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Blacksmithing" sheetId="2" state="visible" r:id="rId2"/>
    <sheet name="Enchanting" sheetId="3" state="visible" r:id="rId3"/>
    <sheet name="Jewelcrafting" sheetId="4" state="visible" r:id="rId4"/>
    <sheet name="Tailoring" sheetId="5" state="visible" r:id="rId5"/>
    <sheet name="Leatherworking" sheetId="6" state="visible" r:id="rId6"/>
    <sheet name="Alchemy" sheetId="7" state="visible" r:id="rId7"/>
    <sheet name="Cooking" sheetId="8" state="visible" r:id="rId8"/>
    <sheet name="Carpentry" sheetId="9" state="visible" r:id="rId9"/>
    <sheet name="Smelting" sheetId="10" state="visible" r:id="rId10"/>
    <sheet name="Fletching" sheetId="11" state="visible" r:id="rId11"/>
    <sheet name="Disenchanting" sheetId="12" state="visible" r:id="rId12"/>
    <sheet name="Tanning" sheetId="13" state="visible" r:id="rId13"/>
    <sheet name="Survival" sheetId="14" state="visible" r:id="rId14"/>
    <sheet name="Tinkering" sheetId="15" state="visible" r:id="rId15"/>
    <sheet name="Poison Making" sheetId="16" state="visible" r:id="rId16"/>
    <sheet name="Woodworking" sheetId="17" state="visible" r:id="rId17"/>
  </sheets>
  <definedNames>
    <definedName name="_xlnm._FilterDatabase" localSheetId="1" hidden="1">'Blacksmithing'!$A$1:$J$406</definedName>
    <definedName name="_xlnm._FilterDatabase" localSheetId="2" hidden="1">'Enchanting'!$A$1:$J$317</definedName>
    <definedName name="_xlnm._FilterDatabase" localSheetId="3" hidden="1">'Jewelcrafting'!$A$1:$J$156</definedName>
    <definedName name="_xlnm._FilterDatabase" localSheetId="4" hidden="1">'Tailoring'!$A$1:$J$140</definedName>
    <definedName name="_xlnm._FilterDatabase" localSheetId="5" hidden="1">'Leatherworking'!$A$1:$J$118</definedName>
    <definedName name="_xlnm._FilterDatabase" localSheetId="6" hidden="1">'Alchemy'!$A$1:$J$78</definedName>
    <definedName name="_xlnm._FilterDatabase" localSheetId="7" hidden="1">'Cooking'!$A$1:$J$58</definedName>
    <definedName name="_xlnm._FilterDatabase" localSheetId="8" hidden="1">'Carpentry'!$A$1:$J$33</definedName>
    <definedName name="_xlnm._FilterDatabase" localSheetId="9" hidden="1">'Smelting'!$A$1:$J$30</definedName>
    <definedName name="_xlnm._FilterDatabase" localSheetId="10" hidden="1">'Fletching'!$A$1:$J$16</definedName>
    <definedName name="_xlnm._FilterDatabase" localSheetId="11" hidden="1">'Disenchanting'!$A$1:$J$15</definedName>
    <definedName name="_xlnm._FilterDatabase" localSheetId="12" hidden="1">'Tanning'!$A$1:$J$13</definedName>
    <definedName name="_xlnm._FilterDatabase" localSheetId="13" hidden="1">'Survival'!$A$1:$J$10</definedName>
    <definedName name="_xlnm._FilterDatabase" localSheetId="14" hidden="1">'Tinkering'!$A$1:$J$9</definedName>
    <definedName name="_xlnm._FilterDatabase" localSheetId="15" hidden="1">'Poison Making'!$A$1:$J$5</definedName>
    <definedName name="_xlnm._FilterDatabase" localSheetId="16" hidden="1">'Woodworking'!$A$1:$J$5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3B3F4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lacksmithing'!A1" TargetMode="External" Id="rId1" /><Relationship Type="http://schemas.openxmlformats.org/officeDocument/2006/relationships/hyperlink" Target="#'Enchanting'!A1" TargetMode="External" Id="rId2" /><Relationship Type="http://schemas.openxmlformats.org/officeDocument/2006/relationships/hyperlink" Target="#'Jewelcrafting'!A1" TargetMode="External" Id="rId3" /><Relationship Type="http://schemas.openxmlformats.org/officeDocument/2006/relationships/hyperlink" Target="#'Tailoring'!A1" TargetMode="External" Id="rId4" /><Relationship Type="http://schemas.openxmlformats.org/officeDocument/2006/relationships/hyperlink" Target="#'Leatherworking'!A1" TargetMode="External" Id="rId5" /><Relationship Type="http://schemas.openxmlformats.org/officeDocument/2006/relationships/hyperlink" Target="#'Alchemy'!A1" TargetMode="External" Id="rId6" /><Relationship Type="http://schemas.openxmlformats.org/officeDocument/2006/relationships/hyperlink" Target="#'Cooking'!A1" TargetMode="External" Id="rId7" /><Relationship Type="http://schemas.openxmlformats.org/officeDocument/2006/relationships/hyperlink" Target="#'Carpentry'!A1" TargetMode="External" Id="rId8" /><Relationship Type="http://schemas.openxmlformats.org/officeDocument/2006/relationships/hyperlink" Target="#'Smelting'!A1" TargetMode="External" Id="rId9" /><Relationship Type="http://schemas.openxmlformats.org/officeDocument/2006/relationships/hyperlink" Target="#'Fletching'!A1" TargetMode="External" Id="rId10" /><Relationship Type="http://schemas.openxmlformats.org/officeDocument/2006/relationships/hyperlink" Target="#'Disenchanting'!A1" TargetMode="External" Id="rId11" /><Relationship Type="http://schemas.openxmlformats.org/officeDocument/2006/relationships/hyperlink" Target="#'Tanning'!A1" TargetMode="External" Id="rId12" /><Relationship Type="http://schemas.openxmlformats.org/officeDocument/2006/relationships/hyperlink" Target="#'Survival'!A1" TargetMode="External" Id="rId13" /><Relationship Type="http://schemas.openxmlformats.org/officeDocument/2006/relationships/hyperlink" Target="#'Tinkering'!A1" TargetMode="External" Id="rId14" /><Relationship Type="http://schemas.openxmlformats.org/officeDocument/2006/relationships/hyperlink" Target="#'Poison Making'!A1" TargetMode="External" Id="rId15" /><Relationship Type="http://schemas.openxmlformats.org/officeDocument/2006/relationships/hyperlink" Target="#'Woodworking'!A1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monstersandmemories.miraheze.org/wiki/Skill_Blacksmithing" TargetMode="External" Id="rId1" /><Relationship Type="http://schemas.openxmlformats.org/officeDocument/2006/relationships/hyperlink" Target="https://monstersandmemories.miraheze.org/wiki/Skill_Blacksmithing" TargetMode="External" Id="rId2" /><Relationship Type="http://schemas.openxmlformats.org/officeDocument/2006/relationships/hyperlink" Target="https://monstersandmemories.miraheze.org/wiki/Skill_Blacksmithing" TargetMode="External" Id="rId3" /><Relationship Type="http://schemas.openxmlformats.org/officeDocument/2006/relationships/hyperlink" Target="https://monstersandmemories.miraheze.org/wiki/Skill_Blacksmithing" TargetMode="External" Id="rId4" /><Relationship Type="http://schemas.openxmlformats.org/officeDocument/2006/relationships/hyperlink" Target="https://monstersandmemories.miraheze.org/wiki/Skill_Blacksmithing" TargetMode="External" Id="rId5" /><Relationship Type="http://schemas.openxmlformats.org/officeDocument/2006/relationships/hyperlink" Target="https://monstersandmemories.miraheze.org/wiki/Skill_Blacksmithing" TargetMode="External" Id="rId6" /><Relationship Type="http://schemas.openxmlformats.org/officeDocument/2006/relationships/hyperlink" Target="https://monstersandmemories.miraheze.org/wiki/Skill_Blacksmithing" TargetMode="External" Id="rId7" /><Relationship Type="http://schemas.openxmlformats.org/officeDocument/2006/relationships/hyperlink" Target="https://monstersandmemories.miraheze.org/wiki/Skill_Blacksmithing" TargetMode="External" Id="rId8" /><Relationship Type="http://schemas.openxmlformats.org/officeDocument/2006/relationships/hyperlink" Target="https://monstersandmemories.miraheze.org/wiki/Skill_Blacksmithing" TargetMode="External" Id="rId9" /><Relationship Type="http://schemas.openxmlformats.org/officeDocument/2006/relationships/hyperlink" Target="https://monstersandmemories.miraheze.org/wiki/Skill_Blacksmithing" TargetMode="External" Id="rId10" /><Relationship Type="http://schemas.openxmlformats.org/officeDocument/2006/relationships/hyperlink" Target="https://monstersandmemories.miraheze.org/wiki/Skill_Blacksmithing" TargetMode="External" Id="rId11" /><Relationship Type="http://schemas.openxmlformats.org/officeDocument/2006/relationships/hyperlink" Target="https://monstersandmemories.miraheze.org/wiki/Skill_Blacksmithing" TargetMode="External" Id="rId12" /><Relationship Type="http://schemas.openxmlformats.org/officeDocument/2006/relationships/hyperlink" Target="https://monstersandmemories.miraheze.org/wiki/Skill_Blacksmithing" TargetMode="External" Id="rId13" /><Relationship Type="http://schemas.openxmlformats.org/officeDocument/2006/relationships/hyperlink" Target="https://monstersandmemories.miraheze.org/wiki/Skill_Blacksmithing" TargetMode="External" Id="rId14" /><Relationship Type="http://schemas.openxmlformats.org/officeDocument/2006/relationships/hyperlink" Target="https://monstersandmemories.miraheze.org/wiki/Skill_Blacksmithing" TargetMode="External" Id="rId15" /><Relationship Type="http://schemas.openxmlformats.org/officeDocument/2006/relationships/hyperlink" Target="https://monstersandmemories.miraheze.org/wiki/Skill_Blacksmithing" TargetMode="External" Id="rId16" /><Relationship Type="http://schemas.openxmlformats.org/officeDocument/2006/relationships/hyperlink" Target="https://monstersandmemories.miraheze.org/wiki/Skill_Blacksmithing" TargetMode="External" Id="rId17" /><Relationship Type="http://schemas.openxmlformats.org/officeDocument/2006/relationships/hyperlink" Target="https://monstersandmemories.miraheze.org/wiki/Skill_Blacksmithing" TargetMode="External" Id="rId18" /><Relationship Type="http://schemas.openxmlformats.org/officeDocument/2006/relationships/hyperlink" Target="https://monstersandmemories.miraheze.org/wiki/Skill_Blacksmithing" TargetMode="External" Id="rId19" /><Relationship Type="http://schemas.openxmlformats.org/officeDocument/2006/relationships/hyperlink" Target="https://monstersandmemories.miraheze.org/wiki/Skill_Blacksmithing" TargetMode="External" Id="rId20" /><Relationship Type="http://schemas.openxmlformats.org/officeDocument/2006/relationships/hyperlink" Target="https://monstersandmemories.miraheze.org/wiki/Skill_Blacksmithing" TargetMode="External" Id="rId21" /><Relationship Type="http://schemas.openxmlformats.org/officeDocument/2006/relationships/hyperlink" Target="https://monstersandmemories.miraheze.org/wiki/Skill_Blacksmithing" TargetMode="External" Id="rId22" /><Relationship Type="http://schemas.openxmlformats.org/officeDocument/2006/relationships/hyperlink" Target="https://monstersandmemories.miraheze.org/wiki/Skill_Blacksmithing" TargetMode="External" Id="rId23" /><Relationship Type="http://schemas.openxmlformats.org/officeDocument/2006/relationships/hyperlink" Target="https://monstersandmemories.miraheze.org/wiki/Skill_Blacksmithing" TargetMode="External" Id="rId24" /><Relationship Type="http://schemas.openxmlformats.org/officeDocument/2006/relationships/hyperlink" Target="https://monstersandmemories.miraheze.org/wiki/Skill_Blacksmithing" TargetMode="External" Id="rId25" /><Relationship Type="http://schemas.openxmlformats.org/officeDocument/2006/relationships/hyperlink" Target="https://monstersandmemories.miraheze.org/wiki/Skill_Blacksmithing" TargetMode="External" Id="rId26" /><Relationship Type="http://schemas.openxmlformats.org/officeDocument/2006/relationships/hyperlink" Target="https://monstersandmemories.miraheze.org/wiki/Skill_Blacksmithing" TargetMode="External" Id="rId27" /><Relationship Type="http://schemas.openxmlformats.org/officeDocument/2006/relationships/hyperlink" Target="https://monstersandmemories.miraheze.org/wiki/Skill_Blacksmithing" TargetMode="External" Id="rId28" /><Relationship Type="http://schemas.openxmlformats.org/officeDocument/2006/relationships/hyperlink" Target="https://monstersandmemories.miraheze.org/wiki/Skill_Blacksmithing" TargetMode="External" Id="rId29" /><Relationship Type="http://schemas.openxmlformats.org/officeDocument/2006/relationships/hyperlink" Target="https://monstersandmemories.miraheze.org/wiki/Skill_Blacksmithing" TargetMode="External" Id="rId30" /><Relationship Type="http://schemas.openxmlformats.org/officeDocument/2006/relationships/hyperlink" Target="https://monstersandmemories.miraheze.org/wiki/Skill_Blacksmithing" TargetMode="External" Id="rId31" /><Relationship Type="http://schemas.openxmlformats.org/officeDocument/2006/relationships/hyperlink" Target="https://monstersandmemories.miraheze.org/wiki/Skill_Blacksmithing" TargetMode="External" Id="rId32" /><Relationship Type="http://schemas.openxmlformats.org/officeDocument/2006/relationships/hyperlink" Target="https://monstersandmemories.miraheze.org/wiki/Skill_Blacksmithing" TargetMode="External" Id="rId33" /><Relationship Type="http://schemas.openxmlformats.org/officeDocument/2006/relationships/hyperlink" Target="https://monstersandmemories.miraheze.org/wiki/Skill_Blacksmithing" TargetMode="External" Id="rId34" /><Relationship Type="http://schemas.openxmlformats.org/officeDocument/2006/relationships/hyperlink" Target="https://monstersandmemories.miraheze.org/wiki/Skill_Blacksmithing" TargetMode="External" Id="rId35" /><Relationship Type="http://schemas.openxmlformats.org/officeDocument/2006/relationships/hyperlink" Target="https://monstersandmemories.miraheze.org/wiki/Skill_Blacksmithing" TargetMode="External" Id="rId36" /><Relationship Type="http://schemas.openxmlformats.org/officeDocument/2006/relationships/hyperlink" Target="https://monstersandmemories.miraheze.org/wiki/Skill_Blacksmithing" TargetMode="External" Id="rId37" /><Relationship Type="http://schemas.openxmlformats.org/officeDocument/2006/relationships/hyperlink" Target="https://monstersandmemories.miraheze.org/wiki/Skill_Blacksmithing" TargetMode="External" Id="rId38" /><Relationship Type="http://schemas.openxmlformats.org/officeDocument/2006/relationships/hyperlink" Target="https://monstersandmemories.miraheze.org/wiki/Skill_Blacksmithing" TargetMode="External" Id="rId39" /><Relationship Type="http://schemas.openxmlformats.org/officeDocument/2006/relationships/hyperlink" Target="https://monstersandmemories.miraheze.org/wiki/Skill_Blacksmithing" TargetMode="External" Id="rId40" /><Relationship Type="http://schemas.openxmlformats.org/officeDocument/2006/relationships/hyperlink" Target="https://monstersandmemories.miraheze.org/wiki/Skill_Blacksmithing" TargetMode="External" Id="rId41" /><Relationship Type="http://schemas.openxmlformats.org/officeDocument/2006/relationships/hyperlink" Target="https://monstersandmemories.miraheze.org/wiki/Skill_Blacksmithing" TargetMode="External" Id="rId42" /><Relationship Type="http://schemas.openxmlformats.org/officeDocument/2006/relationships/hyperlink" Target="https://monstersandmemories.miraheze.org/wiki/Skill_Blacksmithing" TargetMode="External" Id="rId43" /><Relationship Type="http://schemas.openxmlformats.org/officeDocument/2006/relationships/hyperlink" Target="https://monstersandmemories.miraheze.org/wiki/Skill_Blacksmithing" TargetMode="External" Id="rId44" /><Relationship Type="http://schemas.openxmlformats.org/officeDocument/2006/relationships/hyperlink" Target="https://monstersandmemories.miraheze.org/wiki/Skill_Blacksmithing" TargetMode="External" Id="rId45" /><Relationship Type="http://schemas.openxmlformats.org/officeDocument/2006/relationships/hyperlink" Target="https://monstersandmemories.miraheze.org/wiki/Skill_Blacksmithing" TargetMode="External" Id="rId46" /><Relationship Type="http://schemas.openxmlformats.org/officeDocument/2006/relationships/hyperlink" Target="https://monstersandmemories.miraheze.org/wiki/Skill_Blacksmithing" TargetMode="External" Id="rId47" /><Relationship Type="http://schemas.openxmlformats.org/officeDocument/2006/relationships/hyperlink" Target="https://monstersandmemories.miraheze.org/wiki/Skill_Blacksmithing" TargetMode="External" Id="rId48" /><Relationship Type="http://schemas.openxmlformats.org/officeDocument/2006/relationships/hyperlink" Target="https://monstersandmemories.miraheze.org/wiki/Skill_Blacksmithing" TargetMode="External" Id="rId49" /><Relationship Type="http://schemas.openxmlformats.org/officeDocument/2006/relationships/hyperlink" Target="https://monstersandmemories.miraheze.org/wiki/Skill_Blacksmithing" TargetMode="External" Id="rId50" /><Relationship Type="http://schemas.openxmlformats.org/officeDocument/2006/relationships/hyperlink" Target="https://monstersandmemories.miraheze.org/wiki/Skill_Blacksmithing" TargetMode="External" Id="rId51" /><Relationship Type="http://schemas.openxmlformats.org/officeDocument/2006/relationships/hyperlink" Target="https://monstersandmemories.miraheze.org/wiki/Skill_Blacksmithing" TargetMode="External" Id="rId52" /><Relationship Type="http://schemas.openxmlformats.org/officeDocument/2006/relationships/hyperlink" Target="https://monstersandmemories.miraheze.org/wiki/Skill_Blacksmithing" TargetMode="External" Id="rId53" /><Relationship Type="http://schemas.openxmlformats.org/officeDocument/2006/relationships/hyperlink" Target="https://monstersandmemories.miraheze.org/wiki/Skill_Blacksmithing" TargetMode="External" Id="rId54" /><Relationship Type="http://schemas.openxmlformats.org/officeDocument/2006/relationships/hyperlink" Target="https://monstersandmemories.miraheze.org/wiki/Skill_Blacksmithing" TargetMode="External" Id="rId55" /><Relationship Type="http://schemas.openxmlformats.org/officeDocument/2006/relationships/hyperlink" Target="https://monstersandmemories.miraheze.org/wiki/Skill_Blacksmithing" TargetMode="External" Id="rId56" /><Relationship Type="http://schemas.openxmlformats.org/officeDocument/2006/relationships/hyperlink" Target="https://monstersandmemories.miraheze.org/wiki/Skill_Blacksmithing" TargetMode="External" Id="rId57" /><Relationship Type="http://schemas.openxmlformats.org/officeDocument/2006/relationships/hyperlink" Target="https://monstersandmemories.miraheze.org/wiki/Skill_Blacksmithing" TargetMode="External" Id="rId58" /><Relationship Type="http://schemas.openxmlformats.org/officeDocument/2006/relationships/hyperlink" Target="https://monstersandmemories.miraheze.org/wiki/Skill_Blacksmithing" TargetMode="External" Id="rId59" /><Relationship Type="http://schemas.openxmlformats.org/officeDocument/2006/relationships/hyperlink" Target="https://monstersandmemories.miraheze.org/wiki/Skill_Blacksmithing" TargetMode="External" Id="rId60" /><Relationship Type="http://schemas.openxmlformats.org/officeDocument/2006/relationships/hyperlink" Target="https://monstersandmemories.miraheze.org/wiki/Skill_Blacksmithing" TargetMode="External" Id="rId61" /><Relationship Type="http://schemas.openxmlformats.org/officeDocument/2006/relationships/hyperlink" Target="https://monstersandmemories.miraheze.org/wiki/Skill_Blacksmithing" TargetMode="External" Id="rId62" /><Relationship Type="http://schemas.openxmlformats.org/officeDocument/2006/relationships/hyperlink" Target="https://monstersandmemories.miraheze.org/wiki/Skill_Blacksmithing" TargetMode="External" Id="rId63" /><Relationship Type="http://schemas.openxmlformats.org/officeDocument/2006/relationships/hyperlink" Target="https://monstersandmemories.miraheze.org/wiki/Skill_Blacksmithing" TargetMode="External" Id="rId64" /><Relationship Type="http://schemas.openxmlformats.org/officeDocument/2006/relationships/hyperlink" Target="https://monstersandmemories.miraheze.org/wiki/Skill_Blacksmithing" TargetMode="External" Id="rId65" /><Relationship Type="http://schemas.openxmlformats.org/officeDocument/2006/relationships/hyperlink" Target="https://monstersandmemories.miraheze.org/wiki/Skill_Blacksmithing" TargetMode="External" Id="rId66" /><Relationship Type="http://schemas.openxmlformats.org/officeDocument/2006/relationships/hyperlink" Target="https://monstersandmemories.miraheze.org/wiki/Skill_Blacksmithing" TargetMode="External" Id="rId67" /><Relationship Type="http://schemas.openxmlformats.org/officeDocument/2006/relationships/hyperlink" Target="https://monstersandmemories.miraheze.org/wiki/Skill_Blacksmithing" TargetMode="External" Id="rId68" /><Relationship Type="http://schemas.openxmlformats.org/officeDocument/2006/relationships/hyperlink" Target="https://monstersandmemories.miraheze.org/wiki/Skill_Blacksmithing" TargetMode="External" Id="rId69" /><Relationship Type="http://schemas.openxmlformats.org/officeDocument/2006/relationships/hyperlink" Target="https://monstersandmemories.miraheze.org/wiki/Skill_Blacksmithing" TargetMode="External" Id="rId70" /><Relationship Type="http://schemas.openxmlformats.org/officeDocument/2006/relationships/hyperlink" Target="https://monstersandmemories.miraheze.org/wiki/Skill_Blacksmithing" TargetMode="External" Id="rId71" /><Relationship Type="http://schemas.openxmlformats.org/officeDocument/2006/relationships/hyperlink" Target="https://monstersandmemories.miraheze.org/wiki/Skill_Blacksmithing" TargetMode="External" Id="rId72" /><Relationship Type="http://schemas.openxmlformats.org/officeDocument/2006/relationships/hyperlink" Target="https://monstersandmemories.miraheze.org/wiki/Skill_Blacksmithing" TargetMode="External" Id="rId73" /><Relationship Type="http://schemas.openxmlformats.org/officeDocument/2006/relationships/hyperlink" Target="https://monstersandmemories.miraheze.org/wiki/Skill_Blacksmithing" TargetMode="External" Id="rId74" /><Relationship Type="http://schemas.openxmlformats.org/officeDocument/2006/relationships/hyperlink" Target="https://monstersandmemories.miraheze.org/wiki/Skill_Blacksmithing" TargetMode="External" Id="rId75" /><Relationship Type="http://schemas.openxmlformats.org/officeDocument/2006/relationships/hyperlink" Target="https://monstersandmemories.miraheze.org/wiki/Skill_Blacksmithing" TargetMode="External" Id="rId76" /><Relationship Type="http://schemas.openxmlformats.org/officeDocument/2006/relationships/hyperlink" Target="https://monstersandmemories.miraheze.org/wiki/Skill_Blacksmithing" TargetMode="External" Id="rId77" /><Relationship Type="http://schemas.openxmlformats.org/officeDocument/2006/relationships/hyperlink" Target="https://monstersandmemories.miraheze.org/wiki/Skill_Blacksmithing" TargetMode="External" Id="rId78" /><Relationship Type="http://schemas.openxmlformats.org/officeDocument/2006/relationships/hyperlink" Target="https://monstersandmemories.miraheze.org/wiki/Skill_Blacksmithing" TargetMode="External" Id="rId79" /><Relationship Type="http://schemas.openxmlformats.org/officeDocument/2006/relationships/hyperlink" Target="https://monstersandmemories.miraheze.org/wiki/Skill_Blacksmithing" TargetMode="External" Id="rId80" /><Relationship Type="http://schemas.openxmlformats.org/officeDocument/2006/relationships/hyperlink" Target="https://monstersandmemories.miraheze.org/wiki/Skill_Blacksmithing" TargetMode="External" Id="rId81" /><Relationship Type="http://schemas.openxmlformats.org/officeDocument/2006/relationships/hyperlink" Target="https://monstersandmemories.miraheze.org/wiki/Skill_Blacksmithing" TargetMode="External" Id="rId82" /><Relationship Type="http://schemas.openxmlformats.org/officeDocument/2006/relationships/hyperlink" Target="https://monstersandmemories.miraheze.org/wiki/Skill_Blacksmithing" TargetMode="External" Id="rId83" /><Relationship Type="http://schemas.openxmlformats.org/officeDocument/2006/relationships/hyperlink" Target="https://monstersandmemories.miraheze.org/wiki/Skill_Blacksmithing" TargetMode="External" Id="rId84" /><Relationship Type="http://schemas.openxmlformats.org/officeDocument/2006/relationships/hyperlink" Target="https://monstersandmemories.miraheze.org/wiki/Skill_Blacksmithing" TargetMode="External" Id="rId85" /><Relationship Type="http://schemas.openxmlformats.org/officeDocument/2006/relationships/hyperlink" Target="https://monstersandmemories.miraheze.org/wiki/Skill_Blacksmithing" TargetMode="External" Id="rId86" /><Relationship Type="http://schemas.openxmlformats.org/officeDocument/2006/relationships/hyperlink" Target="https://monstersandmemories.miraheze.org/wiki/Skill_Blacksmithing" TargetMode="External" Id="rId87" /><Relationship Type="http://schemas.openxmlformats.org/officeDocument/2006/relationships/hyperlink" Target="https://monstersandmemories.miraheze.org/wiki/Skill_Blacksmithing" TargetMode="External" Id="rId88" /><Relationship Type="http://schemas.openxmlformats.org/officeDocument/2006/relationships/hyperlink" Target="https://monstersandmemories.miraheze.org/wiki/Skill_Blacksmithing" TargetMode="External" Id="rId89" /><Relationship Type="http://schemas.openxmlformats.org/officeDocument/2006/relationships/hyperlink" Target="https://monstersandmemories.miraheze.org/wiki/Skill_Blacksmithing" TargetMode="External" Id="rId90" /><Relationship Type="http://schemas.openxmlformats.org/officeDocument/2006/relationships/hyperlink" Target="https://monstersandmemories.miraheze.org/wiki/Skill_Blacksmithing" TargetMode="External" Id="rId91" /><Relationship Type="http://schemas.openxmlformats.org/officeDocument/2006/relationships/hyperlink" Target="https://monstersandmemories.miraheze.org/wiki/Skill_Blacksmithing" TargetMode="External" Id="rId92" /><Relationship Type="http://schemas.openxmlformats.org/officeDocument/2006/relationships/hyperlink" Target="https://monstersandmemories.miraheze.org/wiki/Skill_Blacksmithing" TargetMode="External" Id="rId93" /><Relationship Type="http://schemas.openxmlformats.org/officeDocument/2006/relationships/hyperlink" Target="https://monstersandmemories.miraheze.org/wiki/Skill_Blacksmithing" TargetMode="External" Id="rId94" /><Relationship Type="http://schemas.openxmlformats.org/officeDocument/2006/relationships/hyperlink" Target="https://monstersandmemories.miraheze.org/wiki/Skill_Blacksmithing" TargetMode="External" Id="rId95" /><Relationship Type="http://schemas.openxmlformats.org/officeDocument/2006/relationships/hyperlink" Target="https://monstersandmemories.miraheze.org/wiki/Skill_Blacksmithing" TargetMode="External" Id="rId96" /><Relationship Type="http://schemas.openxmlformats.org/officeDocument/2006/relationships/hyperlink" Target="https://monstersandmemories.miraheze.org/wiki/Skill_Blacksmithing" TargetMode="External" Id="rId97" /><Relationship Type="http://schemas.openxmlformats.org/officeDocument/2006/relationships/hyperlink" Target="https://monstersandmemories.miraheze.org/wiki/Skill_Blacksmithing" TargetMode="External" Id="rId98" /><Relationship Type="http://schemas.openxmlformats.org/officeDocument/2006/relationships/hyperlink" Target="https://monstersandmemories.miraheze.org/wiki/Skill_Blacksmithing" TargetMode="External" Id="rId99" /><Relationship Type="http://schemas.openxmlformats.org/officeDocument/2006/relationships/hyperlink" Target="https://monstersandmemories.miraheze.org/wiki/Skill_Blacksmithing" TargetMode="External" Id="rId100" /><Relationship Type="http://schemas.openxmlformats.org/officeDocument/2006/relationships/hyperlink" Target="https://monstersandmemories.miraheze.org/wiki/Skill_Blacksmithing" TargetMode="External" Id="rId101" /><Relationship Type="http://schemas.openxmlformats.org/officeDocument/2006/relationships/hyperlink" Target="https://monstersandmemories.miraheze.org/wiki/Skill_Blacksmithing" TargetMode="External" Id="rId102" /><Relationship Type="http://schemas.openxmlformats.org/officeDocument/2006/relationships/hyperlink" Target="https://monstersandmemories.miraheze.org/wiki/Skill_Blacksmithing" TargetMode="External" Id="rId103" /><Relationship Type="http://schemas.openxmlformats.org/officeDocument/2006/relationships/hyperlink" Target="https://monstersandmemories.miraheze.org/wiki/Skill_Blacksmithing" TargetMode="External" Id="rId104" /><Relationship Type="http://schemas.openxmlformats.org/officeDocument/2006/relationships/hyperlink" Target="https://monstersandmemories.miraheze.org/wiki/Skill_Blacksmithing" TargetMode="External" Id="rId105" /><Relationship Type="http://schemas.openxmlformats.org/officeDocument/2006/relationships/hyperlink" Target="https://monstersandmemories.miraheze.org/wiki/Skill_Blacksmithing" TargetMode="External" Id="rId106" /><Relationship Type="http://schemas.openxmlformats.org/officeDocument/2006/relationships/hyperlink" Target="https://monstersandmemories.miraheze.org/wiki/Skill_Blacksmithing" TargetMode="External" Id="rId107" /><Relationship Type="http://schemas.openxmlformats.org/officeDocument/2006/relationships/hyperlink" Target="https://monstersandmemories.miraheze.org/wiki/Skill_Blacksmithing" TargetMode="External" Id="rId108" /><Relationship Type="http://schemas.openxmlformats.org/officeDocument/2006/relationships/hyperlink" Target="https://monstersandmemories.miraheze.org/wiki/Skill_Blacksmithing" TargetMode="External" Id="rId109" /><Relationship Type="http://schemas.openxmlformats.org/officeDocument/2006/relationships/hyperlink" Target="https://monstersandmemories.miraheze.org/wiki/Skill_Blacksmithing" TargetMode="External" Id="rId110" /><Relationship Type="http://schemas.openxmlformats.org/officeDocument/2006/relationships/hyperlink" Target="https://monstersandmemories.miraheze.org/wiki/Skill_Blacksmithing" TargetMode="External" Id="rId111" /><Relationship Type="http://schemas.openxmlformats.org/officeDocument/2006/relationships/hyperlink" Target="https://monstersandmemories.miraheze.org/wiki/Skill_Blacksmithing" TargetMode="External" Id="rId112" /><Relationship Type="http://schemas.openxmlformats.org/officeDocument/2006/relationships/hyperlink" Target="https://monstersandmemories.miraheze.org/wiki/Skill_Blacksmithing" TargetMode="External" Id="rId113" /><Relationship Type="http://schemas.openxmlformats.org/officeDocument/2006/relationships/hyperlink" Target="https://monstersandmemories.miraheze.org/wiki/Skill_Blacksmithing" TargetMode="External" Id="rId114" /><Relationship Type="http://schemas.openxmlformats.org/officeDocument/2006/relationships/hyperlink" Target="https://monstersandmemories.miraheze.org/wiki/Skill_Blacksmithing" TargetMode="External" Id="rId115" /><Relationship Type="http://schemas.openxmlformats.org/officeDocument/2006/relationships/hyperlink" Target="https://monstersandmemories.miraheze.org/wiki/Skill_Blacksmithing" TargetMode="External" Id="rId116" /><Relationship Type="http://schemas.openxmlformats.org/officeDocument/2006/relationships/hyperlink" Target="https://monstersandmemories.miraheze.org/wiki/Skill_Blacksmithing" TargetMode="External" Id="rId117" /><Relationship Type="http://schemas.openxmlformats.org/officeDocument/2006/relationships/hyperlink" Target="https://monstersandmemories.miraheze.org/wiki/Skill_Blacksmithing" TargetMode="External" Id="rId118" /><Relationship Type="http://schemas.openxmlformats.org/officeDocument/2006/relationships/hyperlink" Target="https://monstersandmemories.miraheze.org/wiki/Skill_Blacksmithing" TargetMode="External" Id="rId119" /><Relationship Type="http://schemas.openxmlformats.org/officeDocument/2006/relationships/hyperlink" Target="https://monstersandmemories.miraheze.org/wiki/Skill_Blacksmithing" TargetMode="External" Id="rId120" /><Relationship Type="http://schemas.openxmlformats.org/officeDocument/2006/relationships/hyperlink" Target="https://monstersandmemories.miraheze.org/wiki/Skill_Blacksmithing" TargetMode="External" Id="rId121" /><Relationship Type="http://schemas.openxmlformats.org/officeDocument/2006/relationships/hyperlink" Target="https://monstersandmemories.miraheze.org/wiki/Skill_Blacksmithing" TargetMode="External" Id="rId122" /><Relationship Type="http://schemas.openxmlformats.org/officeDocument/2006/relationships/hyperlink" Target="https://monstersandmemories.miraheze.org/wiki/Skill_Blacksmithing" TargetMode="External" Id="rId123" /><Relationship Type="http://schemas.openxmlformats.org/officeDocument/2006/relationships/hyperlink" Target="https://monstersandmemories.miraheze.org/wiki/Skill_Blacksmithing" TargetMode="External" Id="rId124" /><Relationship Type="http://schemas.openxmlformats.org/officeDocument/2006/relationships/hyperlink" Target="https://monstersandmemories.miraheze.org/wiki/Skill_Blacksmithing" TargetMode="External" Id="rId125" /><Relationship Type="http://schemas.openxmlformats.org/officeDocument/2006/relationships/hyperlink" Target="https://monstersandmemories.miraheze.org/wiki/Skill_Blacksmithing" TargetMode="External" Id="rId126" /><Relationship Type="http://schemas.openxmlformats.org/officeDocument/2006/relationships/hyperlink" Target="https://monstersandmemories.miraheze.org/wiki/Skill_Blacksmithing" TargetMode="External" Id="rId127" /><Relationship Type="http://schemas.openxmlformats.org/officeDocument/2006/relationships/hyperlink" Target="https://monstersandmemories.miraheze.org/wiki/Skill_Blacksmithing" TargetMode="External" Id="rId128" /><Relationship Type="http://schemas.openxmlformats.org/officeDocument/2006/relationships/hyperlink" Target="https://monstersandmemories.miraheze.org/wiki/Skill_Blacksmithing" TargetMode="External" Id="rId129" /><Relationship Type="http://schemas.openxmlformats.org/officeDocument/2006/relationships/hyperlink" Target="https://monstersandmemories.miraheze.org/wiki/Skill_Blacksmithing" TargetMode="External" Id="rId130" /><Relationship Type="http://schemas.openxmlformats.org/officeDocument/2006/relationships/hyperlink" Target="https://monstersandmemories.miraheze.org/wiki/Skill_Blacksmithing" TargetMode="External" Id="rId131" /><Relationship Type="http://schemas.openxmlformats.org/officeDocument/2006/relationships/hyperlink" Target="https://monstersandmemories.miraheze.org/wiki/Skill_Blacksmithing" TargetMode="External" Id="rId132" /><Relationship Type="http://schemas.openxmlformats.org/officeDocument/2006/relationships/hyperlink" Target="https://monstersandmemories.miraheze.org/wiki/Skill_Blacksmithing" TargetMode="External" Id="rId133" /><Relationship Type="http://schemas.openxmlformats.org/officeDocument/2006/relationships/hyperlink" Target="https://monstersandmemories.miraheze.org/wiki/Skill_Blacksmithing" TargetMode="External" Id="rId134" /><Relationship Type="http://schemas.openxmlformats.org/officeDocument/2006/relationships/hyperlink" Target="https://monstersandmemories.miraheze.org/wiki/Skill_Blacksmithing" TargetMode="External" Id="rId135" /><Relationship Type="http://schemas.openxmlformats.org/officeDocument/2006/relationships/hyperlink" Target="https://monstersandmemories.miraheze.org/wiki/Skill_Blacksmithing" TargetMode="External" Id="rId136" /><Relationship Type="http://schemas.openxmlformats.org/officeDocument/2006/relationships/hyperlink" Target="https://monstersandmemories.miraheze.org/wiki/Skill_Blacksmithing" TargetMode="External" Id="rId137" /><Relationship Type="http://schemas.openxmlformats.org/officeDocument/2006/relationships/hyperlink" Target="https://monstersandmemories.miraheze.org/wiki/Skill_Blacksmithing" TargetMode="External" Id="rId138" /><Relationship Type="http://schemas.openxmlformats.org/officeDocument/2006/relationships/hyperlink" Target="https://monstersandmemories.miraheze.org/wiki/Skill_Blacksmithing" TargetMode="External" Id="rId139" /><Relationship Type="http://schemas.openxmlformats.org/officeDocument/2006/relationships/hyperlink" Target="https://monstersandmemories.miraheze.org/wiki/Skill_Blacksmithing" TargetMode="External" Id="rId140" /><Relationship Type="http://schemas.openxmlformats.org/officeDocument/2006/relationships/hyperlink" Target="https://monstersandmemories.miraheze.org/wiki/Skill_Blacksmithing" TargetMode="External" Id="rId141" /><Relationship Type="http://schemas.openxmlformats.org/officeDocument/2006/relationships/hyperlink" Target="https://monstersandmemories.miraheze.org/wiki/Skill_Blacksmithing" TargetMode="External" Id="rId142" /><Relationship Type="http://schemas.openxmlformats.org/officeDocument/2006/relationships/hyperlink" Target="https://monstersandmemories.miraheze.org/wiki/Skill_Blacksmithing" TargetMode="External" Id="rId143" /><Relationship Type="http://schemas.openxmlformats.org/officeDocument/2006/relationships/hyperlink" Target="https://monstersandmemories.miraheze.org/wiki/Skill_Blacksmithing" TargetMode="External" Id="rId144" /><Relationship Type="http://schemas.openxmlformats.org/officeDocument/2006/relationships/hyperlink" Target="https://monstersandmemories.miraheze.org/wiki/Skill_Blacksmithing" TargetMode="External" Id="rId145" /><Relationship Type="http://schemas.openxmlformats.org/officeDocument/2006/relationships/hyperlink" Target="https://monstersandmemories.miraheze.org/wiki/Skill_Blacksmithing" TargetMode="External" Id="rId146" /><Relationship Type="http://schemas.openxmlformats.org/officeDocument/2006/relationships/hyperlink" Target="https://monstersandmemories.miraheze.org/wiki/Skill_Blacksmithing" TargetMode="External" Id="rId147" /><Relationship Type="http://schemas.openxmlformats.org/officeDocument/2006/relationships/hyperlink" Target="https://monstersandmemories.miraheze.org/wiki/Skill_Blacksmithing" TargetMode="External" Id="rId148" /><Relationship Type="http://schemas.openxmlformats.org/officeDocument/2006/relationships/hyperlink" Target="https://monstersandmemories.miraheze.org/wiki/Skill_Blacksmithing" TargetMode="External" Id="rId149" /><Relationship Type="http://schemas.openxmlformats.org/officeDocument/2006/relationships/hyperlink" Target="https://monstersandmemories.miraheze.org/wiki/Skill_Blacksmithing" TargetMode="External" Id="rId150" /><Relationship Type="http://schemas.openxmlformats.org/officeDocument/2006/relationships/hyperlink" Target="https://monstersandmemories.miraheze.org/wiki/Skill_Blacksmithing" TargetMode="External" Id="rId151" /><Relationship Type="http://schemas.openxmlformats.org/officeDocument/2006/relationships/hyperlink" Target="https://monstersandmemories.miraheze.org/wiki/Skill_Blacksmithing" TargetMode="External" Id="rId152" /><Relationship Type="http://schemas.openxmlformats.org/officeDocument/2006/relationships/hyperlink" Target="https://monstersandmemories.miraheze.org/wiki/Skill_Blacksmithing" TargetMode="External" Id="rId153" /><Relationship Type="http://schemas.openxmlformats.org/officeDocument/2006/relationships/hyperlink" Target="https://monstersandmemories.miraheze.org/wiki/Skill_Blacksmithing" TargetMode="External" Id="rId154" /><Relationship Type="http://schemas.openxmlformats.org/officeDocument/2006/relationships/hyperlink" Target="https://monstersandmemories.miraheze.org/wiki/Skill_Blacksmithing" TargetMode="External" Id="rId155" /><Relationship Type="http://schemas.openxmlformats.org/officeDocument/2006/relationships/hyperlink" Target="https://monstersandmemories.miraheze.org/wiki/Skill_Blacksmithing" TargetMode="External" Id="rId156" /><Relationship Type="http://schemas.openxmlformats.org/officeDocument/2006/relationships/hyperlink" Target="https://monstersandmemories.miraheze.org/wiki/Skill_Blacksmithing" TargetMode="External" Id="rId157" /><Relationship Type="http://schemas.openxmlformats.org/officeDocument/2006/relationships/hyperlink" Target="https://monstersandmemories.miraheze.org/wiki/Skill_Blacksmithing" TargetMode="External" Id="rId158" /><Relationship Type="http://schemas.openxmlformats.org/officeDocument/2006/relationships/hyperlink" Target="https://monstersandmemories.miraheze.org/wiki/Skill_Blacksmithing" TargetMode="External" Id="rId159" /><Relationship Type="http://schemas.openxmlformats.org/officeDocument/2006/relationships/hyperlink" Target="https://monstersandmemories.miraheze.org/wiki/Skill_Blacksmithing" TargetMode="External" Id="rId160" /><Relationship Type="http://schemas.openxmlformats.org/officeDocument/2006/relationships/hyperlink" Target="https://monstersandmemories.miraheze.org/wiki/Skill_Blacksmithing" TargetMode="External" Id="rId161" /><Relationship Type="http://schemas.openxmlformats.org/officeDocument/2006/relationships/hyperlink" Target="https://monstersandmemories.miraheze.org/wiki/Skill_Blacksmithing" TargetMode="External" Id="rId162" /><Relationship Type="http://schemas.openxmlformats.org/officeDocument/2006/relationships/hyperlink" Target="https://monstersandmemories.miraheze.org/wiki/Skill_Blacksmithing" TargetMode="External" Id="rId163" /><Relationship Type="http://schemas.openxmlformats.org/officeDocument/2006/relationships/hyperlink" Target="https://monstersandmemories.miraheze.org/wiki/Skill_Blacksmithing" TargetMode="External" Id="rId164" /><Relationship Type="http://schemas.openxmlformats.org/officeDocument/2006/relationships/hyperlink" Target="https://monstersandmemories.miraheze.org/wiki/Skill_Blacksmithing" TargetMode="External" Id="rId165" /><Relationship Type="http://schemas.openxmlformats.org/officeDocument/2006/relationships/hyperlink" Target="https://monstersandmemories.miraheze.org/wiki/Skill_Blacksmithing" TargetMode="External" Id="rId166" /><Relationship Type="http://schemas.openxmlformats.org/officeDocument/2006/relationships/hyperlink" Target="https://monstersandmemories.miraheze.org/wiki/Skill_Blacksmithing" TargetMode="External" Id="rId167" /><Relationship Type="http://schemas.openxmlformats.org/officeDocument/2006/relationships/hyperlink" Target="https://monstersandmemories.miraheze.org/wiki/Skill_Blacksmithing" TargetMode="External" Id="rId168" /><Relationship Type="http://schemas.openxmlformats.org/officeDocument/2006/relationships/hyperlink" Target="https://monstersandmemories.miraheze.org/wiki/Skill_Blacksmithing" TargetMode="External" Id="rId169" /><Relationship Type="http://schemas.openxmlformats.org/officeDocument/2006/relationships/hyperlink" Target="https://monstersandmemories.miraheze.org/wiki/Skill_Blacksmithing" TargetMode="External" Id="rId170" /><Relationship Type="http://schemas.openxmlformats.org/officeDocument/2006/relationships/hyperlink" Target="https://monstersandmemories.miraheze.org/wiki/Skill_Blacksmithing" TargetMode="External" Id="rId171" /><Relationship Type="http://schemas.openxmlformats.org/officeDocument/2006/relationships/hyperlink" Target="https://monstersandmemories.miraheze.org/wiki/Skill_Blacksmithing" TargetMode="External" Id="rId172" /><Relationship Type="http://schemas.openxmlformats.org/officeDocument/2006/relationships/hyperlink" Target="https://monstersandmemories.miraheze.org/wiki/Skill_Blacksmithing" TargetMode="External" Id="rId173" /><Relationship Type="http://schemas.openxmlformats.org/officeDocument/2006/relationships/hyperlink" Target="https://monstersandmemories.miraheze.org/wiki/Skill_Blacksmithing" TargetMode="External" Id="rId174" /><Relationship Type="http://schemas.openxmlformats.org/officeDocument/2006/relationships/hyperlink" Target="https://monstersandmemories.miraheze.org/wiki/Skill_Blacksmithing" TargetMode="External" Id="rId175" /><Relationship Type="http://schemas.openxmlformats.org/officeDocument/2006/relationships/hyperlink" Target="https://monstersandmemories.miraheze.org/wiki/Skill_Blacksmithing" TargetMode="External" Id="rId176" /><Relationship Type="http://schemas.openxmlformats.org/officeDocument/2006/relationships/hyperlink" Target="https://monstersandmemories.miraheze.org/wiki/Skill_Blacksmithing" TargetMode="External" Id="rId177" /><Relationship Type="http://schemas.openxmlformats.org/officeDocument/2006/relationships/hyperlink" Target="https://monstersandmemories.miraheze.org/wiki/Skill_Blacksmithing" TargetMode="External" Id="rId178" /><Relationship Type="http://schemas.openxmlformats.org/officeDocument/2006/relationships/hyperlink" Target="https://monstersandmemories.miraheze.org/wiki/Skill_Blacksmithing" TargetMode="External" Id="rId179" /><Relationship Type="http://schemas.openxmlformats.org/officeDocument/2006/relationships/hyperlink" Target="https://monstersandmemories.miraheze.org/wiki/Skill_Blacksmithing" TargetMode="External" Id="rId180" /><Relationship Type="http://schemas.openxmlformats.org/officeDocument/2006/relationships/hyperlink" Target="https://monstersandmemories.miraheze.org/wiki/Skill_Blacksmithing" TargetMode="External" Id="rId181" /><Relationship Type="http://schemas.openxmlformats.org/officeDocument/2006/relationships/hyperlink" Target="https://monstersandmemories.miraheze.org/wiki/Skill_Blacksmithing" TargetMode="External" Id="rId182" /><Relationship Type="http://schemas.openxmlformats.org/officeDocument/2006/relationships/hyperlink" Target="https://monstersandmemories.miraheze.org/wiki/Skill_Blacksmithing" TargetMode="External" Id="rId183" /><Relationship Type="http://schemas.openxmlformats.org/officeDocument/2006/relationships/hyperlink" Target="https://monstersandmemories.miraheze.org/wiki/Skill_Blacksmithing" TargetMode="External" Id="rId184" /><Relationship Type="http://schemas.openxmlformats.org/officeDocument/2006/relationships/hyperlink" Target="https://monstersandmemories.miraheze.org/wiki/Skill_Blacksmithing" TargetMode="External" Id="rId185" /><Relationship Type="http://schemas.openxmlformats.org/officeDocument/2006/relationships/hyperlink" Target="https://monstersandmemories.miraheze.org/wiki/Skill_Blacksmithing" TargetMode="External" Id="rId186" /><Relationship Type="http://schemas.openxmlformats.org/officeDocument/2006/relationships/hyperlink" Target="https://monstersandmemories.miraheze.org/wiki/Skill_Blacksmithing" TargetMode="External" Id="rId187" /><Relationship Type="http://schemas.openxmlformats.org/officeDocument/2006/relationships/hyperlink" Target="https://monstersandmemories.miraheze.org/wiki/Skill_Blacksmithing" TargetMode="External" Id="rId188" /><Relationship Type="http://schemas.openxmlformats.org/officeDocument/2006/relationships/hyperlink" Target="https://monstersandmemories.miraheze.org/wiki/Skill_Blacksmithing" TargetMode="External" Id="rId189" /><Relationship Type="http://schemas.openxmlformats.org/officeDocument/2006/relationships/hyperlink" Target="https://monstersandmemories.miraheze.org/wiki/Skill_Blacksmithing" TargetMode="External" Id="rId190" /><Relationship Type="http://schemas.openxmlformats.org/officeDocument/2006/relationships/hyperlink" Target="https://monstersandmemories.miraheze.org/wiki/Skill_Blacksmithing" TargetMode="External" Id="rId191" /><Relationship Type="http://schemas.openxmlformats.org/officeDocument/2006/relationships/hyperlink" Target="https://monstersandmemories.miraheze.org/wiki/Skill_Blacksmithing" TargetMode="External" Id="rId192" /><Relationship Type="http://schemas.openxmlformats.org/officeDocument/2006/relationships/hyperlink" Target="https://monstersandmemories.miraheze.org/wiki/Skill_Blacksmithing" TargetMode="External" Id="rId193" /><Relationship Type="http://schemas.openxmlformats.org/officeDocument/2006/relationships/hyperlink" Target="https://monstersandmemories.miraheze.org/wiki/Skill_Blacksmithing" TargetMode="External" Id="rId194" /><Relationship Type="http://schemas.openxmlformats.org/officeDocument/2006/relationships/hyperlink" Target="https://monstersandmemories.miraheze.org/wiki/Skill_Blacksmithing" TargetMode="External" Id="rId195" /><Relationship Type="http://schemas.openxmlformats.org/officeDocument/2006/relationships/hyperlink" Target="https://monstersandmemories.miraheze.org/wiki/Skill_Blacksmithing" TargetMode="External" Id="rId196" /><Relationship Type="http://schemas.openxmlformats.org/officeDocument/2006/relationships/hyperlink" Target="https://monstersandmemories.miraheze.org/wiki/Skill_Blacksmithing" TargetMode="External" Id="rId197" /><Relationship Type="http://schemas.openxmlformats.org/officeDocument/2006/relationships/hyperlink" Target="https://monstersandmemories.miraheze.org/wiki/Skill_Blacksmithing" TargetMode="External" Id="rId198" /><Relationship Type="http://schemas.openxmlformats.org/officeDocument/2006/relationships/hyperlink" Target="https://monstersandmemories.miraheze.org/wiki/Skill_Blacksmithing" TargetMode="External" Id="rId199" /><Relationship Type="http://schemas.openxmlformats.org/officeDocument/2006/relationships/hyperlink" Target="https://monstersandmemories.miraheze.org/wiki/Skill_Blacksmithing" TargetMode="External" Id="rId200" /><Relationship Type="http://schemas.openxmlformats.org/officeDocument/2006/relationships/hyperlink" Target="https://monstersandmemories.miraheze.org/wiki/Skill_Blacksmithing" TargetMode="External" Id="rId201" /><Relationship Type="http://schemas.openxmlformats.org/officeDocument/2006/relationships/hyperlink" Target="https://monstersandmemories.miraheze.org/wiki/Skill_Blacksmithing" TargetMode="External" Id="rId202" /><Relationship Type="http://schemas.openxmlformats.org/officeDocument/2006/relationships/hyperlink" Target="https://monstersandmemories.miraheze.org/wiki/Skill_Blacksmithing" TargetMode="External" Id="rId203" /><Relationship Type="http://schemas.openxmlformats.org/officeDocument/2006/relationships/hyperlink" Target="https://monstersandmemories.miraheze.org/wiki/Skill_Blacksmithing" TargetMode="External" Id="rId204" /><Relationship Type="http://schemas.openxmlformats.org/officeDocument/2006/relationships/hyperlink" Target="https://monstersandmemories.miraheze.org/wiki/Skill_Blacksmithing" TargetMode="External" Id="rId205" /><Relationship Type="http://schemas.openxmlformats.org/officeDocument/2006/relationships/hyperlink" Target="https://monstersandmemories.miraheze.org/wiki/Skill_Blacksmithing" TargetMode="External" Id="rId206" /><Relationship Type="http://schemas.openxmlformats.org/officeDocument/2006/relationships/hyperlink" Target="https://monstersandmemories.miraheze.org/wiki/Skill_Blacksmithing" TargetMode="External" Id="rId207" /><Relationship Type="http://schemas.openxmlformats.org/officeDocument/2006/relationships/hyperlink" Target="https://monstersandmemories.miraheze.org/wiki/Skill_Blacksmithing" TargetMode="External" Id="rId208" /><Relationship Type="http://schemas.openxmlformats.org/officeDocument/2006/relationships/hyperlink" Target="https://monstersandmemories.miraheze.org/wiki/Skill_Blacksmithing" TargetMode="External" Id="rId209" /><Relationship Type="http://schemas.openxmlformats.org/officeDocument/2006/relationships/hyperlink" Target="https://monstersandmemories.miraheze.org/wiki/Skill_Blacksmithing" TargetMode="External" Id="rId210" /><Relationship Type="http://schemas.openxmlformats.org/officeDocument/2006/relationships/hyperlink" Target="https://monstersandmemories.miraheze.org/wiki/Skill_Blacksmithing" TargetMode="External" Id="rId211" /><Relationship Type="http://schemas.openxmlformats.org/officeDocument/2006/relationships/hyperlink" Target="https://monstersandmemories.miraheze.org/wiki/Skill_Blacksmithing" TargetMode="External" Id="rId212" /><Relationship Type="http://schemas.openxmlformats.org/officeDocument/2006/relationships/hyperlink" Target="https://monstersandmemories.miraheze.org/wiki/Skill_Blacksmithing" TargetMode="External" Id="rId213" /><Relationship Type="http://schemas.openxmlformats.org/officeDocument/2006/relationships/hyperlink" Target="https://monstersandmemories.miraheze.org/wiki/Skill_Blacksmithing" TargetMode="External" Id="rId214" /><Relationship Type="http://schemas.openxmlformats.org/officeDocument/2006/relationships/hyperlink" Target="https://monstersandmemories.miraheze.org/wiki/Skill_Blacksmithing" TargetMode="External" Id="rId215" /><Relationship Type="http://schemas.openxmlformats.org/officeDocument/2006/relationships/hyperlink" Target="https://monstersandmemories.miraheze.org/wiki/Skill_Blacksmithing" TargetMode="External" Id="rId216" /><Relationship Type="http://schemas.openxmlformats.org/officeDocument/2006/relationships/hyperlink" Target="https://monstersandmemories.miraheze.org/wiki/Skill_Blacksmithing" TargetMode="External" Id="rId217" /><Relationship Type="http://schemas.openxmlformats.org/officeDocument/2006/relationships/hyperlink" Target="https://monstersandmemories.miraheze.org/wiki/Skill_Blacksmithing" TargetMode="External" Id="rId218" /><Relationship Type="http://schemas.openxmlformats.org/officeDocument/2006/relationships/hyperlink" Target="https://monstersandmemories.miraheze.org/wiki/Skill_Blacksmithing" TargetMode="External" Id="rId219" /><Relationship Type="http://schemas.openxmlformats.org/officeDocument/2006/relationships/hyperlink" Target="https://monstersandmemories.miraheze.org/wiki/Skill_Blacksmithing" TargetMode="External" Id="rId220" /><Relationship Type="http://schemas.openxmlformats.org/officeDocument/2006/relationships/hyperlink" Target="https://monstersandmemories.miraheze.org/wiki/Skill_Blacksmithing" TargetMode="External" Id="rId221" /><Relationship Type="http://schemas.openxmlformats.org/officeDocument/2006/relationships/hyperlink" Target="https://monstersandmemories.miraheze.org/wiki/Skill_Blacksmithing" TargetMode="External" Id="rId222" /><Relationship Type="http://schemas.openxmlformats.org/officeDocument/2006/relationships/hyperlink" Target="https://monstersandmemories.miraheze.org/wiki/Skill_Blacksmithing" TargetMode="External" Id="rId223" /><Relationship Type="http://schemas.openxmlformats.org/officeDocument/2006/relationships/hyperlink" Target="https://monstersandmemories.miraheze.org/wiki/Skill_Blacksmithing" TargetMode="External" Id="rId224" /><Relationship Type="http://schemas.openxmlformats.org/officeDocument/2006/relationships/hyperlink" Target="https://monstersandmemories.miraheze.org/wiki/Skill_Blacksmithing" TargetMode="External" Id="rId225" /><Relationship Type="http://schemas.openxmlformats.org/officeDocument/2006/relationships/hyperlink" Target="https://monstersandmemories.miraheze.org/wiki/Skill_Blacksmithing" TargetMode="External" Id="rId226" /><Relationship Type="http://schemas.openxmlformats.org/officeDocument/2006/relationships/hyperlink" Target="https://monstersandmemories.miraheze.org/wiki/Skill_Blacksmithing" TargetMode="External" Id="rId227" /><Relationship Type="http://schemas.openxmlformats.org/officeDocument/2006/relationships/hyperlink" Target="https://monstersandmemories.miraheze.org/wiki/Skill_Blacksmithing" TargetMode="External" Id="rId228" /><Relationship Type="http://schemas.openxmlformats.org/officeDocument/2006/relationships/hyperlink" Target="https://monstersandmemories.miraheze.org/wiki/Skill_Blacksmithing" TargetMode="External" Id="rId229" /><Relationship Type="http://schemas.openxmlformats.org/officeDocument/2006/relationships/hyperlink" Target="https://monstersandmemories.miraheze.org/wiki/Skill_Blacksmithing" TargetMode="External" Id="rId230" /><Relationship Type="http://schemas.openxmlformats.org/officeDocument/2006/relationships/hyperlink" Target="https://monstersandmemories.miraheze.org/wiki/Skill_Blacksmithing" TargetMode="External" Id="rId231" /><Relationship Type="http://schemas.openxmlformats.org/officeDocument/2006/relationships/hyperlink" Target="https://monstersandmemories.miraheze.org/wiki/Skill_Blacksmithing" TargetMode="External" Id="rId232" /><Relationship Type="http://schemas.openxmlformats.org/officeDocument/2006/relationships/hyperlink" Target="https://monstersandmemories.miraheze.org/wiki/Skill_Blacksmithing" TargetMode="External" Id="rId233" /><Relationship Type="http://schemas.openxmlformats.org/officeDocument/2006/relationships/hyperlink" Target="https://monstersandmemories.miraheze.org/wiki/Skill_Blacksmithing" TargetMode="External" Id="rId234" /><Relationship Type="http://schemas.openxmlformats.org/officeDocument/2006/relationships/hyperlink" Target="https://monstersandmemories.miraheze.org/wiki/Skill_Blacksmithing" TargetMode="External" Id="rId235" /><Relationship Type="http://schemas.openxmlformats.org/officeDocument/2006/relationships/hyperlink" Target="https://monstersandmemories.miraheze.org/wiki/Skill_Blacksmithing" TargetMode="External" Id="rId236" /><Relationship Type="http://schemas.openxmlformats.org/officeDocument/2006/relationships/hyperlink" Target="https://monstersandmemories.miraheze.org/wiki/Skill_Blacksmithing" TargetMode="External" Id="rId237" /><Relationship Type="http://schemas.openxmlformats.org/officeDocument/2006/relationships/hyperlink" Target="https://monstersandmemories.miraheze.org/wiki/Skill_Blacksmithing" TargetMode="External" Id="rId238" /><Relationship Type="http://schemas.openxmlformats.org/officeDocument/2006/relationships/hyperlink" Target="https://monstersandmemories.miraheze.org/wiki/Skill_Blacksmithing" TargetMode="External" Id="rId239" /><Relationship Type="http://schemas.openxmlformats.org/officeDocument/2006/relationships/hyperlink" Target="https://monstersandmemories.miraheze.org/wiki/Skill_Blacksmithing" TargetMode="External" Id="rId240" /><Relationship Type="http://schemas.openxmlformats.org/officeDocument/2006/relationships/hyperlink" Target="https://monstersandmemories.miraheze.org/wiki/Skill_Blacksmithing" TargetMode="External" Id="rId241" /><Relationship Type="http://schemas.openxmlformats.org/officeDocument/2006/relationships/hyperlink" Target="https://monstersandmemories.miraheze.org/wiki/Skill_Blacksmithing" TargetMode="External" Id="rId242" /><Relationship Type="http://schemas.openxmlformats.org/officeDocument/2006/relationships/hyperlink" Target="https://monstersandmemories.miraheze.org/wiki/Skill_Blacksmithing" TargetMode="External" Id="rId243" /><Relationship Type="http://schemas.openxmlformats.org/officeDocument/2006/relationships/hyperlink" Target="https://monstersandmemories.miraheze.org/wiki/Skill_Blacksmithing" TargetMode="External" Id="rId244" /><Relationship Type="http://schemas.openxmlformats.org/officeDocument/2006/relationships/hyperlink" Target="https://monstersandmemories.miraheze.org/wiki/Skill_Blacksmithing" TargetMode="External" Id="rId245" /><Relationship Type="http://schemas.openxmlformats.org/officeDocument/2006/relationships/hyperlink" Target="https://monstersandmemories.miraheze.org/wiki/Skill_Blacksmithing" TargetMode="External" Id="rId246" /><Relationship Type="http://schemas.openxmlformats.org/officeDocument/2006/relationships/hyperlink" Target="https://monstersandmemories.miraheze.org/wiki/Skill_Blacksmithing" TargetMode="External" Id="rId247" /><Relationship Type="http://schemas.openxmlformats.org/officeDocument/2006/relationships/hyperlink" Target="https://monstersandmemories.miraheze.org/wiki/Skill_Blacksmithing" TargetMode="External" Id="rId248" /><Relationship Type="http://schemas.openxmlformats.org/officeDocument/2006/relationships/hyperlink" Target="https://monstersandmemories.miraheze.org/wiki/Skill_Blacksmithing" TargetMode="External" Id="rId249" /><Relationship Type="http://schemas.openxmlformats.org/officeDocument/2006/relationships/hyperlink" Target="https://monstersandmemories.miraheze.org/wiki/Skill_Blacksmithing" TargetMode="External" Id="rId250" /><Relationship Type="http://schemas.openxmlformats.org/officeDocument/2006/relationships/hyperlink" Target="https://monstersandmemories.miraheze.org/wiki/Skill_Blacksmithing" TargetMode="External" Id="rId251" /><Relationship Type="http://schemas.openxmlformats.org/officeDocument/2006/relationships/hyperlink" Target="https://monstersandmemories.miraheze.org/wiki/Skill_Blacksmithing" TargetMode="External" Id="rId252" /><Relationship Type="http://schemas.openxmlformats.org/officeDocument/2006/relationships/hyperlink" Target="https://monstersandmemories.miraheze.org/wiki/Skill_Blacksmithing" TargetMode="External" Id="rId253" /><Relationship Type="http://schemas.openxmlformats.org/officeDocument/2006/relationships/hyperlink" Target="https://monstersandmemories.miraheze.org/wiki/Skill_Blacksmithing" TargetMode="External" Id="rId254" /><Relationship Type="http://schemas.openxmlformats.org/officeDocument/2006/relationships/hyperlink" Target="https://monstersandmemories.miraheze.org/wiki/Skill_Blacksmithing" TargetMode="External" Id="rId255" /><Relationship Type="http://schemas.openxmlformats.org/officeDocument/2006/relationships/hyperlink" Target="https://monstersandmemories.miraheze.org/wiki/Skill_Blacksmithing" TargetMode="External" Id="rId256" /><Relationship Type="http://schemas.openxmlformats.org/officeDocument/2006/relationships/hyperlink" Target="https://monstersandmemories.miraheze.org/wiki/Skill_Blacksmithing" TargetMode="External" Id="rId257" /><Relationship Type="http://schemas.openxmlformats.org/officeDocument/2006/relationships/hyperlink" Target="https://monstersandmemories.miraheze.org/wiki/Skill_Blacksmithing" TargetMode="External" Id="rId258" /><Relationship Type="http://schemas.openxmlformats.org/officeDocument/2006/relationships/hyperlink" Target="https://monstersandmemories.miraheze.org/wiki/Skill_Blacksmithing" TargetMode="External" Id="rId259" /><Relationship Type="http://schemas.openxmlformats.org/officeDocument/2006/relationships/hyperlink" Target="https://monstersandmemories.miraheze.org/wiki/Skill_Blacksmithing" TargetMode="External" Id="rId260" /><Relationship Type="http://schemas.openxmlformats.org/officeDocument/2006/relationships/hyperlink" Target="https://monstersandmemories.miraheze.org/wiki/Skill_Blacksmithing" TargetMode="External" Id="rId261" /><Relationship Type="http://schemas.openxmlformats.org/officeDocument/2006/relationships/hyperlink" Target="https://monstersandmemories.miraheze.org/wiki/Skill_Blacksmithing" TargetMode="External" Id="rId262" /><Relationship Type="http://schemas.openxmlformats.org/officeDocument/2006/relationships/hyperlink" Target="https://monstersandmemories.miraheze.org/wiki/Skill_Blacksmithing" TargetMode="External" Id="rId263" /><Relationship Type="http://schemas.openxmlformats.org/officeDocument/2006/relationships/hyperlink" Target="https://monstersandmemories.miraheze.org/wiki/Skill_Blacksmithing" TargetMode="External" Id="rId264" /><Relationship Type="http://schemas.openxmlformats.org/officeDocument/2006/relationships/hyperlink" Target="https://monstersandmemories.miraheze.org/wiki/Skill_Blacksmithing" TargetMode="External" Id="rId265" /><Relationship Type="http://schemas.openxmlformats.org/officeDocument/2006/relationships/hyperlink" Target="https://monstersandmemories.miraheze.org/wiki/Skill_Blacksmithing" TargetMode="External" Id="rId266" /><Relationship Type="http://schemas.openxmlformats.org/officeDocument/2006/relationships/hyperlink" Target="https://monstersandmemories.miraheze.org/wiki/Skill_Blacksmithing" TargetMode="External" Id="rId267" /><Relationship Type="http://schemas.openxmlformats.org/officeDocument/2006/relationships/hyperlink" Target="https://monstersandmemories.miraheze.org/wiki/Skill_Blacksmithing" TargetMode="External" Id="rId268" /><Relationship Type="http://schemas.openxmlformats.org/officeDocument/2006/relationships/hyperlink" Target="https://monstersandmemories.miraheze.org/wiki/Skill_Blacksmithing" TargetMode="External" Id="rId269" /><Relationship Type="http://schemas.openxmlformats.org/officeDocument/2006/relationships/hyperlink" Target="https://monstersandmemories.miraheze.org/wiki/Skill_Blacksmithing" TargetMode="External" Id="rId270" /><Relationship Type="http://schemas.openxmlformats.org/officeDocument/2006/relationships/hyperlink" Target="https://monstersandmemories.miraheze.org/wiki/Skill_Blacksmithing" TargetMode="External" Id="rId271" /><Relationship Type="http://schemas.openxmlformats.org/officeDocument/2006/relationships/hyperlink" Target="https://monstersandmemories.miraheze.org/wiki/Skill_Blacksmithing" TargetMode="External" Id="rId272" /><Relationship Type="http://schemas.openxmlformats.org/officeDocument/2006/relationships/hyperlink" Target="https://monstersandmemories.miraheze.org/wiki/Skill_Blacksmithing" TargetMode="External" Id="rId273" /><Relationship Type="http://schemas.openxmlformats.org/officeDocument/2006/relationships/hyperlink" Target="https://monstersandmemories.miraheze.org/wiki/Skill_Blacksmithing" TargetMode="External" Id="rId274" /><Relationship Type="http://schemas.openxmlformats.org/officeDocument/2006/relationships/hyperlink" Target="https://monstersandmemories.miraheze.org/wiki/Skill_Blacksmithing" TargetMode="External" Id="rId275" /><Relationship Type="http://schemas.openxmlformats.org/officeDocument/2006/relationships/hyperlink" Target="https://monstersandmemories.miraheze.org/wiki/Skill_Blacksmithing" TargetMode="External" Id="rId276" /><Relationship Type="http://schemas.openxmlformats.org/officeDocument/2006/relationships/hyperlink" Target="https://monstersandmemories.miraheze.org/wiki/Skill_Blacksmithing" TargetMode="External" Id="rId277" /><Relationship Type="http://schemas.openxmlformats.org/officeDocument/2006/relationships/hyperlink" Target="https://monstersandmemories.miraheze.org/wiki/Skill_Blacksmithing" TargetMode="External" Id="rId278" /><Relationship Type="http://schemas.openxmlformats.org/officeDocument/2006/relationships/hyperlink" Target="https://monstersandmemories.miraheze.org/wiki/Skill_Blacksmithing" TargetMode="External" Id="rId279" /><Relationship Type="http://schemas.openxmlformats.org/officeDocument/2006/relationships/hyperlink" Target="https://monstersandmemories.miraheze.org/wiki/Skill_Blacksmithing" TargetMode="External" Id="rId280" /><Relationship Type="http://schemas.openxmlformats.org/officeDocument/2006/relationships/hyperlink" Target="https://monstersandmemories.miraheze.org/wiki/Skill_Blacksmithing" TargetMode="External" Id="rId281" /><Relationship Type="http://schemas.openxmlformats.org/officeDocument/2006/relationships/hyperlink" Target="https://monstersandmemories.miraheze.org/wiki/Skill_Blacksmithing" TargetMode="External" Id="rId282" /><Relationship Type="http://schemas.openxmlformats.org/officeDocument/2006/relationships/hyperlink" Target="https://monstersandmemories.miraheze.org/wiki/Skill_Blacksmithing" TargetMode="External" Id="rId283" /><Relationship Type="http://schemas.openxmlformats.org/officeDocument/2006/relationships/hyperlink" Target="https://monstersandmemories.miraheze.org/wiki/Skill_Blacksmithing" TargetMode="External" Id="rId284" /><Relationship Type="http://schemas.openxmlformats.org/officeDocument/2006/relationships/hyperlink" Target="https://monstersandmemories.miraheze.org/wiki/Skill_Blacksmithing" TargetMode="External" Id="rId285" /><Relationship Type="http://schemas.openxmlformats.org/officeDocument/2006/relationships/hyperlink" Target="https://monstersandmemories.miraheze.org/wiki/Skill_Blacksmithing" TargetMode="External" Id="rId286" /><Relationship Type="http://schemas.openxmlformats.org/officeDocument/2006/relationships/hyperlink" Target="https://monstersandmemories.miraheze.org/wiki/Skill_Blacksmithing" TargetMode="External" Id="rId287" /><Relationship Type="http://schemas.openxmlformats.org/officeDocument/2006/relationships/hyperlink" Target="https://monstersandmemories.miraheze.org/wiki/Skill_Blacksmithing" TargetMode="External" Id="rId288" /><Relationship Type="http://schemas.openxmlformats.org/officeDocument/2006/relationships/hyperlink" Target="https://monstersandmemories.miraheze.org/wiki/Skill_Blacksmithing" TargetMode="External" Id="rId289" /><Relationship Type="http://schemas.openxmlformats.org/officeDocument/2006/relationships/hyperlink" Target="https://monstersandmemories.miraheze.org/wiki/Skill_Blacksmithing" TargetMode="External" Id="rId290" /><Relationship Type="http://schemas.openxmlformats.org/officeDocument/2006/relationships/hyperlink" Target="https://monstersandmemories.miraheze.org/wiki/Skill_Blacksmithing" TargetMode="External" Id="rId291" /><Relationship Type="http://schemas.openxmlformats.org/officeDocument/2006/relationships/hyperlink" Target="https://monstersandmemories.miraheze.org/wiki/Skill_Blacksmithing" TargetMode="External" Id="rId292" /><Relationship Type="http://schemas.openxmlformats.org/officeDocument/2006/relationships/hyperlink" Target="https://monstersandmemories.miraheze.org/wiki/Skill_Blacksmithing" TargetMode="External" Id="rId293" /><Relationship Type="http://schemas.openxmlformats.org/officeDocument/2006/relationships/hyperlink" Target="https://monstersandmemories.miraheze.org/wiki/Skill_Blacksmithing" TargetMode="External" Id="rId294" /><Relationship Type="http://schemas.openxmlformats.org/officeDocument/2006/relationships/hyperlink" Target="https://monstersandmemories.miraheze.org/wiki/Skill_Blacksmithing" TargetMode="External" Id="rId295" /><Relationship Type="http://schemas.openxmlformats.org/officeDocument/2006/relationships/hyperlink" Target="https://monstersandmemories.miraheze.org/wiki/Skill_Blacksmithing" TargetMode="External" Id="rId296" /><Relationship Type="http://schemas.openxmlformats.org/officeDocument/2006/relationships/hyperlink" Target="https://monstersandmemories.miraheze.org/wiki/Skill_Blacksmithing" TargetMode="External" Id="rId297" /><Relationship Type="http://schemas.openxmlformats.org/officeDocument/2006/relationships/hyperlink" Target="https://monstersandmemories.miraheze.org/wiki/Skill_Blacksmithing" TargetMode="External" Id="rId298" /><Relationship Type="http://schemas.openxmlformats.org/officeDocument/2006/relationships/hyperlink" Target="https://monstersandmemories.miraheze.org/wiki/Skill_Blacksmithing" TargetMode="External" Id="rId299" /><Relationship Type="http://schemas.openxmlformats.org/officeDocument/2006/relationships/hyperlink" Target="https://monstersandmemories.miraheze.org/wiki/Skill_Blacksmithing" TargetMode="External" Id="rId300" /><Relationship Type="http://schemas.openxmlformats.org/officeDocument/2006/relationships/hyperlink" Target="https://monstersandmemories.miraheze.org/wiki/Skill_Blacksmithing" TargetMode="External" Id="rId301" /><Relationship Type="http://schemas.openxmlformats.org/officeDocument/2006/relationships/hyperlink" Target="https://monstersandmemories.miraheze.org/wiki/Skill_Blacksmithing" TargetMode="External" Id="rId302" /><Relationship Type="http://schemas.openxmlformats.org/officeDocument/2006/relationships/hyperlink" Target="https://monstersandmemories.miraheze.org/wiki/Skill_Blacksmithing" TargetMode="External" Id="rId303" /><Relationship Type="http://schemas.openxmlformats.org/officeDocument/2006/relationships/hyperlink" Target="https://monstersandmemories.miraheze.org/wiki/Skill_Blacksmithing" TargetMode="External" Id="rId304" /><Relationship Type="http://schemas.openxmlformats.org/officeDocument/2006/relationships/hyperlink" Target="https://monstersandmemories.miraheze.org/wiki/Skill_Blacksmithing" TargetMode="External" Id="rId305" /><Relationship Type="http://schemas.openxmlformats.org/officeDocument/2006/relationships/hyperlink" Target="https://monstersandmemories.miraheze.org/wiki/Skill_Blacksmithing" TargetMode="External" Id="rId306" /><Relationship Type="http://schemas.openxmlformats.org/officeDocument/2006/relationships/hyperlink" Target="https://monstersandmemories.miraheze.org/wiki/Skill_Blacksmithing" TargetMode="External" Id="rId307" /><Relationship Type="http://schemas.openxmlformats.org/officeDocument/2006/relationships/hyperlink" Target="https://monstersandmemories.miraheze.org/wiki/Skill_Blacksmithing" TargetMode="External" Id="rId308" /><Relationship Type="http://schemas.openxmlformats.org/officeDocument/2006/relationships/hyperlink" Target="https://monstersandmemories.miraheze.org/wiki/Skill_Blacksmithing" TargetMode="External" Id="rId309" /><Relationship Type="http://schemas.openxmlformats.org/officeDocument/2006/relationships/hyperlink" Target="https://monstersandmemories.miraheze.org/wiki/Skill_Blacksmithing" TargetMode="External" Id="rId310" /><Relationship Type="http://schemas.openxmlformats.org/officeDocument/2006/relationships/hyperlink" Target="https://monstersandmemories.miraheze.org/wiki/Skill_Blacksmithing" TargetMode="External" Id="rId311" /><Relationship Type="http://schemas.openxmlformats.org/officeDocument/2006/relationships/hyperlink" Target="https://monstersandmemories.miraheze.org/wiki/Skill_Blacksmithing" TargetMode="External" Id="rId312" /><Relationship Type="http://schemas.openxmlformats.org/officeDocument/2006/relationships/hyperlink" Target="https://monstersandmemories.miraheze.org/wiki/Skill_Blacksmithing" TargetMode="External" Id="rId313" /><Relationship Type="http://schemas.openxmlformats.org/officeDocument/2006/relationships/hyperlink" Target="https://monstersandmemories.miraheze.org/wiki/Skill_Blacksmithing" TargetMode="External" Id="rId314" /><Relationship Type="http://schemas.openxmlformats.org/officeDocument/2006/relationships/hyperlink" Target="https://monstersandmemories.miraheze.org/wiki/Skill_Blacksmithing" TargetMode="External" Id="rId315" /><Relationship Type="http://schemas.openxmlformats.org/officeDocument/2006/relationships/hyperlink" Target="https://monstersandmemories.miraheze.org/wiki/Skill_Blacksmithing" TargetMode="External" Id="rId316" /><Relationship Type="http://schemas.openxmlformats.org/officeDocument/2006/relationships/hyperlink" Target="https://monstersandmemories.miraheze.org/wiki/Skill_Blacksmithing" TargetMode="External" Id="rId317" /><Relationship Type="http://schemas.openxmlformats.org/officeDocument/2006/relationships/hyperlink" Target="https://monstersandmemories.miraheze.org/wiki/Skill_Blacksmithing" TargetMode="External" Id="rId318" /><Relationship Type="http://schemas.openxmlformats.org/officeDocument/2006/relationships/hyperlink" Target="https://monstersandmemories.miraheze.org/wiki/Skill_Blacksmithing" TargetMode="External" Id="rId319" /><Relationship Type="http://schemas.openxmlformats.org/officeDocument/2006/relationships/hyperlink" Target="https://monstersandmemories.miraheze.org/wiki/Skill_Blacksmithing" TargetMode="External" Id="rId320" /><Relationship Type="http://schemas.openxmlformats.org/officeDocument/2006/relationships/hyperlink" Target="https://monstersandmemories.miraheze.org/wiki/Skill_Blacksmithing" TargetMode="External" Id="rId321" /><Relationship Type="http://schemas.openxmlformats.org/officeDocument/2006/relationships/hyperlink" Target="https://monstersandmemories.miraheze.org/wiki/Skill_Blacksmithing" TargetMode="External" Id="rId322" /><Relationship Type="http://schemas.openxmlformats.org/officeDocument/2006/relationships/hyperlink" Target="https://monstersandmemories.miraheze.org/wiki/Skill_Blacksmithing" TargetMode="External" Id="rId323" /><Relationship Type="http://schemas.openxmlformats.org/officeDocument/2006/relationships/hyperlink" Target="https://monstersandmemories.miraheze.org/wiki/Skill_Blacksmithing" TargetMode="External" Id="rId324" /><Relationship Type="http://schemas.openxmlformats.org/officeDocument/2006/relationships/hyperlink" Target="https://monstersandmemories.miraheze.org/wiki/Skill_Blacksmithing" TargetMode="External" Id="rId325" /><Relationship Type="http://schemas.openxmlformats.org/officeDocument/2006/relationships/hyperlink" Target="https://monstersandmemories.miraheze.org/wiki/Skill_Blacksmithing" TargetMode="External" Id="rId326" /><Relationship Type="http://schemas.openxmlformats.org/officeDocument/2006/relationships/hyperlink" Target="https://monstersandmemories.miraheze.org/wiki/Skill_Blacksmithing" TargetMode="External" Id="rId327" /><Relationship Type="http://schemas.openxmlformats.org/officeDocument/2006/relationships/hyperlink" Target="https://monstersandmemories.miraheze.org/wiki/Skill_Blacksmithing" TargetMode="External" Id="rId328" /><Relationship Type="http://schemas.openxmlformats.org/officeDocument/2006/relationships/hyperlink" Target="https://monstersandmemories.miraheze.org/wiki/Skill_Blacksmithing" TargetMode="External" Id="rId329" /><Relationship Type="http://schemas.openxmlformats.org/officeDocument/2006/relationships/hyperlink" Target="https://monstersandmemories.miraheze.org/wiki/Skill_Blacksmithing" TargetMode="External" Id="rId330" /><Relationship Type="http://schemas.openxmlformats.org/officeDocument/2006/relationships/hyperlink" Target="https://monstersandmemories.miraheze.org/wiki/Skill_Blacksmithing" TargetMode="External" Id="rId331" /><Relationship Type="http://schemas.openxmlformats.org/officeDocument/2006/relationships/hyperlink" Target="https://monstersandmemories.miraheze.org/wiki/Skill_Blacksmithing" TargetMode="External" Id="rId332" /><Relationship Type="http://schemas.openxmlformats.org/officeDocument/2006/relationships/hyperlink" Target="https://monstersandmemories.miraheze.org/wiki/Skill_Blacksmithing" TargetMode="External" Id="rId333" /><Relationship Type="http://schemas.openxmlformats.org/officeDocument/2006/relationships/hyperlink" Target="https://monstersandmemories.miraheze.org/wiki/Skill_Blacksmithing" TargetMode="External" Id="rId334" /><Relationship Type="http://schemas.openxmlformats.org/officeDocument/2006/relationships/hyperlink" Target="https://monstersandmemories.miraheze.org/wiki/Skill_Blacksmithing" TargetMode="External" Id="rId335" /><Relationship Type="http://schemas.openxmlformats.org/officeDocument/2006/relationships/hyperlink" Target="https://monstersandmemories.miraheze.org/wiki/Skill_Blacksmithing" TargetMode="External" Id="rId336" /><Relationship Type="http://schemas.openxmlformats.org/officeDocument/2006/relationships/hyperlink" Target="https://monstersandmemories.miraheze.org/wiki/Skill_Blacksmithing" TargetMode="External" Id="rId337" /><Relationship Type="http://schemas.openxmlformats.org/officeDocument/2006/relationships/hyperlink" Target="https://monstersandmemories.miraheze.org/wiki/Skill_Blacksmithing" TargetMode="External" Id="rId338" /><Relationship Type="http://schemas.openxmlformats.org/officeDocument/2006/relationships/hyperlink" Target="https://monstersandmemories.miraheze.org/wiki/Skill_Blacksmithing" TargetMode="External" Id="rId339" /><Relationship Type="http://schemas.openxmlformats.org/officeDocument/2006/relationships/hyperlink" Target="https://monstersandmemories.miraheze.org/wiki/Skill_Blacksmithing" TargetMode="External" Id="rId340" /><Relationship Type="http://schemas.openxmlformats.org/officeDocument/2006/relationships/hyperlink" Target="https://monstersandmemories.miraheze.org/wiki/Skill_Blacksmithing" TargetMode="External" Id="rId341" /><Relationship Type="http://schemas.openxmlformats.org/officeDocument/2006/relationships/hyperlink" Target="https://monstersandmemories.miraheze.org/wiki/Skill_Blacksmithing" TargetMode="External" Id="rId342" /><Relationship Type="http://schemas.openxmlformats.org/officeDocument/2006/relationships/hyperlink" Target="https://monstersandmemories.miraheze.org/wiki/Skill_Blacksmithing" TargetMode="External" Id="rId343" /><Relationship Type="http://schemas.openxmlformats.org/officeDocument/2006/relationships/hyperlink" Target="https://monstersandmemories.miraheze.org/wiki/Skill_Blacksmithing" TargetMode="External" Id="rId344" /><Relationship Type="http://schemas.openxmlformats.org/officeDocument/2006/relationships/hyperlink" Target="https://monstersandmemories.miraheze.org/wiki/Skill_Blacksmithing" TargetMode="External" Id="rId345" /><Relationship Type="http://schemas.openxmlformats.org/officeDocument/2006/relationships/hyperlink" Target="https://monstersandmemories.miraheze.org/wiki/Skill_Blacksmithing" TargetMode="External" Id="rId346" /><Relationship Type="http://schemas.openxmlformats.org/officeDocument/2006/relationships/hyperlink" Target="https://monstersandmemories.miraheze.org/wiki/Skill_Blacksmithing" TargetMode="External" Id="rId347" /><Relationship Type="http://schemas.openxmlformats.org/officeDocument/2006/relationships/hyperlink" Target="https://monstersandmemories.miraheze.org/wiki/Skill_Blacksmithing" TargetMode="External" Id="rId348" /><Relationship Type="http://schemas.openxmlformats.org/officeDocument/2006/relationships/hyperlink" Target="https://monstersandmemories.miraheze.org/wiki/Skill_Blacksmithing" TargetMode="External" Id="rId349" /><Relationship Type="http://schemas.openxmlformats.org/officeDocument/2006/relationships/hyperlink" Target="https://monstersandmemories.miraheze.org/wiki/Skill_Blacksmithing" TargetMode="External" Id="rId350" /><Relationship Type="http://schemas.openxmlformats.org/officeDocument/2006/relationships/hyperlink" Target="https://monstersandmemories.miraheze.org/wiki/Skill_Blacksmithing" TargetMode="External" Id="rId351" /><Relationship Type="http://schemas.openxmlformats.org/officeDocument/2006/relationships/hyperlink" Target="https://monstersandmemories.miraheze.org/wiki/Skill_Blacksmithing" TargetMode="External" Id="rId352" /><Relationship Type="http://schemas.openxmlformats.org/officeDocument/2006/relationships/hyperlink" Target="https://monstersandmemories.miraheze.org/wiki/Skill_Blacksmithing" TargetMode="External" Id="rId353" /><Relationship Type="http://schemas.openxmlformats.org/officeDocument/2006/relationships/hyperlink" Target="https://monstersandmemories.miraheze.org/wiki/Skill_Blacksmithing" TargetMode="External" Id="rId354" /><Relationship Type="http://schemas.openxmlformats.org/officeDocument/2006/relationships/hyperlink" Target="https://monstersandmemories.miraheze.org/wiki/Skill_Blacksmithing" TargetMode="External" Id="rId355" /><Relationship Type="http://schemas.openxmlformats.org/officeDocument/2006/relationships/hyperlink" Target="https://monstersandmemories.miraheze.org/wiki/Skill_Blacksmithing" TargetMode="External" Id="rId356" /><Relationship Type="http://schemas.openxmlformats.org/officeDocument/2006/relationships/hyperlink" Target="https://monstersandmemories.miraheze.org/wiki/Skill_Blacksmithing" TargetMode="External" Id="rId357" /><Relationship Type="http://schemas.openxmlformats.org/officeDocument/2006/relationships/hyperlink" Target="https://monstersandmemories.miraheze.org/wiki/Skill_Blacksmithing" TargetMode="External" Id="rId358" /><Relationship Type="http://schemas.openxmlformats.org/officeDocument/2006/relationships/hyperlink" Target="https://monstersandmemories.miraheze.org/wiki/Skill_Blacksmithing" TargetMode="External" Id="rId359" /><Relationship Type="http://schemas.openxmlformats.org/officeDocument/2006/relationships/hyperlink" Target="https://monstersandmemories.miraheze.org/wiki/Skill_Blacksmithing" TargetMode="External" Id="rId360" /><Relationship Type="http://schemas.openxmlformats.org/officeDocument/2006/relationships/hyperlink" Target="https://monstersandmemories.miraheze.org/wiki/Skill_Blacksmithing" TargetMode="External" Id="rId361" /><Relationship Type="http://schemas.openxmlformats.org/officeDocument/2006/relationships/hyperlink" Target="https://monstersandmemories.miraheze.org/wiki/Skill_Blacksmithing" TargetMode="External" Id="rId362" /><Relationship Type="http://schemas.openxmlformats.org/officeDocument/2006/relationships/hyperlink" Target="https://monstersandmemories.miraheze.org/wiki/Skill_Blacksmithing" TargetMode="External" Id="rId363" /><Relationship Type="http://schemas.openxmlformats.org/officeDocument/2006/relationships/hyperlink" Target="https://monstersandmemories.miraheze.org/wiki/Skill_Blacksmithing" TargetMode="External" Id="rId364" /><Relationship Type="http://schemas.openxmlformats.org/officeDocument/2006/relationships/hyperlink" Target="https://monstersandmemories.miraheze.org/wiki/Skill_Blacksmithing" TargetMode="External" Id="rId365" /><Relationship Type="http://schemas.openxmlformats.org/officeDocument/2006/relationships/hyperlink" Target="https://monstersandmemories.miraheze.org/wiki/Skill_Blacksmithing" TargetMode="External" Id="rId366" /><Relationship Type="http://schemas.openxmlformats.org/officeDocument/2006/relationships/hyperlink" Target="https://monstersandmemories.miraheze.org/wiki/Skill_Blacksmithing" TargetMode="External" Id="rId367" /><Relationship Type="http://schemas.openxmlformats.org/officeDocument/2006/relationships/hyperlink" Target="https://monstersandmemories.miraheze.org/wiki/Skill_Blacksmithing" TargetMode="External" Id="rId368" /><Relationship Type="http://schemas.openxmlformats.org/officeDocument/2006/relationships/hyperlink" Target="https://monstersandmemories.miraheze.org/wiki/Skill_Blacksmithing" TargetMode="External" Id="rId369" /><Relationship Type="http://schemas.openxmlformats.org/officeDocument/2006/relationships/hyperlink" Target="https://monstersandmemories.miraheze.org/wiki/Skill_Blacksmithing" TargetMode="External" Id="rId370" /><Relationship Type="http://schemas.openxmlformats.org/officeDocument/2006/relationships/hyperlink" Target="https://monstersandmemories.miraheze.org/wiki/Skill_Blacksmithing" TargetMode="External" Id="rId371" /><Relationship Type="http://schemas.openxmlformats.org/officeDocument/2006/relationships/hyperlink" Target="https://monstersandmemories.miraheze.org/wiki/Skill_Blacksmithing" TargetMode="External" Id="rId372" /><Relationship Type="http://schemas.openxmlformats.org/officeDocument/2006/relationships/hyperlink" Target="https://monstersandmemories.miraheze.org/wiki/Skill_Blacksmithing" TargetMode="External" Id="rId373" /><Relationship Type="http://schemas.openxmlformats.org/officeDocument/2006/relationships/hyperlink" Target="https://monstersandmemories.miraheze.org/wiki/Skill_Blacksmithing" TargetMode="External" Id="rId374" /><Relationship Type="http://schemas.openxmlformats.org/officeDocument/2006/relationships/hyperlink" Target="https://monstersandmemories.miraheze.org/wiki/Skill_Blacksmithing" TargetMode="External" Id="rId375" /><Relationship Type="http://schemas.openxmlformats.org/officeDocument/2006/relationships/hyperlink" Target="https://monstersandmemories.miraheze.org/wiki/Skill_Blacksmithing" TargetMode="External" Id="rId376" /><Relationship Type="http://schemas.openxmlformats.org/officeDocument/2006/relationships/hyperlink" Target="https://monstersandmemories.miraheze.org/wiki/Skill_Blacksmithing" TargetMode="External" Id="rId377" /><Relationship Type="http://schemas.openxmlformats.org/officeDocument/2006/relationships/hyperlink" Target="https://monstersandmemories.miraheze.org/wiki/Skill_Blacksmithing" TargetMode="External" Id="rId378" /><Relationship Type="http://schemas.openxmlformats.org/officeDocument/2006/relationships/hyperlink" Target="https://monstersandmemories.miraheze.org/wiki/Skill_Blacksmithing" TargetMode="External" Id="rId379" /><Relationship Type="http://schemas.openxmlformats.org/officeDocument/2006/relationships/hyperlink" Target="https://monstersandmemories.miraheze.org/wiki/Skill_Blacksmithing" TargetMode="External" Id="rId380" /><Relationship Type="http://schemas.openxmlformats.org/officeDocument/2006/relationships/hyperlink" Target="https://monstersandmemories.miraheze.org/wiki/Skill_Blacksmithing" TargetMode="External" Id="rId381" /><Relationship Type="http://schemas.openxmlformats.org/officeDocument/2006/relationships/hyperlink" Target="https://monstersandmemories.miraheze.org/wiki/Skill_Blacksmithing" TargetMode="External" Id="rId382" /><Relationship Type="http://schemas.openxmlformats.org/officeDocument/2006/relationships/hyperlink" Target="https://monstersandmemories.miraheze.org/wiki/Skill_Blacksmithing" TargetMode="External" Id="rId383" /><Relationship Type="http://schemas.openxmlformats.org/officeDocument/2006/relationships/hyperlink" Target="https://monstersandmemories.miraheze.org/wiki/Skill_Blacksmithing" TargetMode="External" Id="rId384" /><Relationship Type="http://schemas.openxmlformats.org/officeDocument/2006/relationships/hyperlink" Target="https://monstersandmemories.miraheze.org/wiki/Skill_Blacksmithing" TargetMode="External" Id="rId385" /><Relationship Type="http://schemas.openxmlformats.org/officeDocument/2006/relationships/hyperlink" Target="https://monstersandmemories.miraheze.org/wiki/Skill_Blacksmithing" TargetMode="External" Id="rId386" /><Relationship Type="http://schemas.openxmlformats.org/officeDocument/2006/relationships/hyperlink" Target="https://monstersandmemories.miraheze.org/wiki/Skill_Blacksmithing" TargetMode="External" Id="rId387" /><Relationship Type="http://schemas.openxmlformats.org/officeDocument/2006/relationships/hyperlink" Target="https://monstersandmemories.miraheze.org/wiki/Skill_Blacksmithing" TargetMode="External" Id="rId388" /><Relationship Type="http://schemas.openxmlformats.org/officeDocument/2006/relationships/hyperlink" Target="https://monstersandmemories.miraheze.org/wiki/Skill_Blacksmithing" TargetMode="External" Id="rId389" /><Relationship Type="http://schemas.openxmlformats.org/officeDocument/2006/relationships/hyperlink" Target="https://monstersandmemories.miraheze.org/wiki/Skill_Blacksmithing" TargetMode="External" Id="rId390" /><Relationship Type="http://schemas.openxmlformats.org/officeDocument/2006/relationships/hyperlink" Target="https://monstersandmemories.miraheze.org/wiki/Skill_Blacksmithing" TargetMode="External" Id="rId391" /><Relationship Type="http://schemas.openxmlformats.org/officeDocument/2006/relationships/hyperlink" Target="https://monstersandmemories.miraheze.org/wiki/Skill_Blacksmithing" TargetMode="External" Id="rId392" /><Relationship Type="http://schemas.openxmlformats.org/officeDocument/2006/relationships/hyperlink" Target="https://monstersandmemories.miraheze.org/wiki/Skill_Blacksmithing" TargetMode="External" Id="rId393" /><Relationship Type="http://schemas.openxmlformats.org/officeDocument/2006/relationships/hyperlink" Target="https://monstersandmemories.miraheze.org/wiki/Skill_Blacksmithing" TargetMode="External" Id="rId394" /><Relationship Type="http://schemas.openxmlformats.org/officeDocument/2006/relationships/hyperlink" Target="https://monstersandmemories.miraheze.org/wiki/Skill_Blacksmithing" TargetMode="External" Id="rId395" /><Relationship Type="http://schemas.openxmlformats.org/officeDocument/2006/relationships/hyperlink" Target="https://monstersandmemories.miraheze.org/wiki/Skill_Blacksmithing" TargetMode="External" Id="rId396" /><Relationship Type="http://schemas.openxmlformats.org/officeDocument/2006/relationships/hyperlink" Target="https://monstersandmemories.miraheze.org/wiki/Skill_Blacksmithing" TargetMode="External" Id="rId397" /><Relationship Type="http://schemas.openxmlformats.org/officeDocument/2006/relationships/hyperlink" Target="https://monstersandmemories.miraheze.org/wiki/Skill_Blacksmithing" TargetMode="External" Id="rId398" /><Relationship Type="http://schemas.openxmlformats.org/officeDocument/2006/relationships/hyperlink" Target="https://monstersandmemories.miraheze.org/wiki/Skill_Blacksmithing" TargetMode="External" Id="rId399" /><Relationship Type="http://schemas.openxmlformats.org/officeDocument/2006/relationships/hyperlink" Target="https://monstersandmemories.miraheze.org/wiki/Skill_Blacksmithing" TargetMode="External" Id="rId400" /><Relationship Type="http://schemas.openxmlformats.org/officeDocument/2006/relationships/hyperlink" Target="https://monstersandmemories.miraheze.org/wiki/Skill_Blacksmithing" TargetMode="External" Id="rId401" /><Relationship Type="http://schemas.openxmlformats.org/officeDocument/2006/relationships/hyperlink" Target="https://monstersandmemories.miraheze.org/wiki/Skill_Blacksmithing" TargetMode="External" Id="rId402" /><Relationship Type="http://schemas.openxmlformats.org/officeDocument/2006/relationships/hyperlink" Target="https://monstersandmemories.miraheze.org/wiki/Skill_Blacksmithing" TargetMode="External" Id="rId403" /><Relationship Type="http://schemas.openxmlformats.org/officeDocument/2006/relationships/hyperlink" Target="https://monstersandmemories.miraheze.org/wiki/Skill_Blacksmithing" TargetMode="External" Id="rId404" /><Relationship Type="http://schemas.openxmlformats.org/officeDocument/2006/relationships/hyperlink" Target="https://monstersandmemories.miraheze.org/wiki/Skill_Blacksmithing" TargetMode="External" Id="rId405" /></Relationships>
</file>

<file path=xl/worksheets/_rels/sheet3.xml.rels><Relationships xmlns="http://schemas.openxmlformats.org/package/2006/relationships"><Relationship Type="http://schemas.openxmlformats.org/officeDocument/2006/relationships/hyperlink" Target="https://monstersandmemories.miraheze.org/wiki/Skill_Enchanting" TargetMode="External" Id="rId1" /><Relationship Type="http://schemas.openxmlformats.org/officeDocument/2006/relationships/hyperlink" Target="https://monstersandmemories.miraheze.org/wiki/Skill_Enchanting" TargetMode="External" Id="rId2" /><Relationship Type="http://schemas.openxmlformats.org/officeDocument/2006/relationships/hyperlink" Target="https://monstersandmemories.miraheze.org/wiki/Skill_Enchanting" TargetMode="External" Id="rId3" /><Relationship Type="http://schemas.openxmlformats.org/officeDocument/2006/relationships/hyperlink" Target="https://monstersandmemories.miraheze.org/wiki/Skill_Enchanting" TargetMode="External" Id="rId4" /><Relationship Type="http://schemas.openxmlformats.org/officeDocument/2006/relationships/hyperlink" Target="https://monstersandmemories.miraheze.org/wiki/Skill_Enchanting" TargetMode="External" Id="rId5" /><Relationship Type="http://schemas.openxmlformats.org/officeDocument/2006/relationships/hyperlink" Target="https://monstersandmemories.miraheze.org/wiki/Skill_Enchanting" TargetMode="External" Id="rId6" /><Relationship Type="http://schemas.openxmlformats.org/officeDocument/2006/relationships/hyperlink" Target="https://monstersandmemories.miraheze.org/wiki/Skill_Enchanting" TargetMode="External" Id="rId7" /><Relationship Type="http://schemas.openxmlformats.org/officeDocument/2006/relationships/hyperlink" Target="https://monstersandmemories.miraheze.org/wiki/Skill_Enchanting" TargetMode="External" Id="rId8" /><Relationship Type="http://schemas.openxmlformats.org/officeDocument/2006/relationships/hyperlink" Target="https://monstersandmemories.miraheze.org/wiki/Skill_Enchanting" TargetMode="External" Id="rId9" /><Relationship Type="http://schemas.openxmlformats.org/officeDocument/2006/relationships/hyperlink" Target="https://monstersandmemories.miraheze.org/wiki/Skill_Enchanting" TargetMode="External" Id="rId10" /><Relationship Type="http://schemas.openxmlformats.org/officeDocument/2006/relationships/hyperlink" Target="https://monstersandmemories.miraheze.org/wiki/Skill_Enchanting" TargetMode="External" Id="rId11" /><Relationship Type="http://schemas.openxmlformats.org/officeDocument/2006/relationships/hyperlink" Target="https://monstersandmemories.miraheze.org/wiki/Skill_Enchanting" TargetMode="External" Id="rId12" /><Relationship Type="http://schemas.openxmlformats.org/officeDocument/2006/relationships/hyperlink" Target="https://monstersandmemories.miraheze.org/wiki/Skill_Enchanting" TargetMode="External" Id="rId13" /><Relationship Type="http://schemas.openxmlformats.org/officeDocument/2006/relationships/hyperlink" Target="https://monstersandmemories.miraheze.org/wiki/Skill_Enchanting" TargetMode="External" Id="rId14" /><Relationship Type="http://schemas.openxmlformats.org/officeDocument/2006/relationships/hyperlink" Target="https://monstersandmemories.miraheze.org/wiki/Skill_Enchanting" TargetMode="External" Id="rId15" /><Relationship Type="http://schemas.openxmlformats.org/officeDocument/2006/relationships/hyperlink" Target="https://monstersandmemories.miraheze.org/wiki/Skill_Enchanting" TargetMode="External" Id="rId16" /><Relationship Type="http://schemas.openxmlformats.org/officeDocument/2006/relationships/hyperlink" Target="https://monstersandmemories.miraheze.org/wiki/Skill_Enchanting" TargetMode="External" Id="rId17" /><Relationship Type="http://schemas.openxmlformats.org/officeDocument/2006/relationships/hyperlink" Target="https://monstersandmemories.miraheze.org/wiki/Skill_Enchanting" TargetMode="External" Id="rId18" /><Relationship Type="http://schemas.openxmlformats.org/officeDocument/2006/relationships/hyperlink" Target="https://monstersandmemories.miraheze.org/wiki/Skill_Enchanting" TargetMode="External" Id="rId19" /><Relationship Type="http://schemas.openxmlformats.org/officeDocument/2006/relationships/hyperlink" Target="https://monstersandmemories.miraheze.org/wiki/Skill_Enchanting" TargetMode="External" Id="rId20" /><Relationship Type="http://schemas.openxmlformats.org/officeDocument/2006/relationships/hyperlink" Target="https://monstersandmemories.miraheze.org/wiki/Skill_Enchanting" TargetMode="External" Id="rId21" /><Relationship Type="http://schemas.openxmlformats.org/officeDocument/2006/relationships/hyperlink" Target="https://monstersandmemories.miraheze.org/wiki/Skill_Enchanting" TargetMode="External" Id="rId22" /><Relationship Type="http://schemas.openxmlformats.org/officeDocument/2006/relationships/hyperlink" Target="https://monstersandmemories.miraheze.org/wiki/Skill_Enchanting" TargetMode="External" Id="rId23" /><Relationship Type="http://schemas.openxmlformats.org/officeDocument/2006/relationships/hyperlink" Target="https://monstersandmemories.miraheze.org/wiki/Skill_Enchanting" TargetMode="External" Id="rId24" /><Relationship Type="http://schemas.openxmlformats.org/officeDocument/2006/relationships/hyperlink" Target="https://monstersandmemories.miraheze.org/wiki/Skill_Enchanting" TargetMode="External" Id="rId25" /><Relationship Type="http://schemas.openxmlformats.org/officeDocument/2006/relationships/hyperlink" Target="https://monstersandmemories.miraheze.org/wiki/Skill_Enchanting" TargetMode="External" Id="rId26" /><Relationship Type="http://schemas.openxmlformats.org/officeDocument/2006/relationships/hyperlink" Target="https://monstersandmemories.miraheze.org/wiki/Skill_Enchanting" TargetMode="External" Id="rId27" /><Relationship Type="http://schemas.openxmlformats.org/officeDocument/2006/relationships/hyperlink" Target="https://monstersandmemories.miraheze.org/wiki/Skill_Enchanting" TargetMode="External" Id="rId28" /><Relationship Type="http://schemas.openxmlformats.org/officeDocument/2006/relationships/hyperlink" Target="https://monstersandmemories.miraheze.org/wiki/Skill_Enchanting" TargetMode="External" Id="rId29" /><Relationship Type="http://schemas.openxmlformats.org/officeDocument/2006/relationships/hyperlink" Target="https://monstersandmemories.miraheze.org/wiki/Skill_Enchanting" TargetMode="External" Id="rId30" /><Relationship Type="http://schemas.openxmlformats.org/officeDocument/2006/relationships/hyperlink" Target="https://monstersandmemories.miraheze.org/wiki/Skill_Enchanting" TargetMode="External" Id="rId31" /><Relationship Type="http://schemas.openxmlformats.org/officeDocument/2006/relationships/hyperlink" Target="https://monstersandmemories.miraheze.org/wiki/Skill_Enchanting" TargetMode="External" Id="rId32" /><Relationship Type="http://schemas.openxmlformats.org/officeDocument/2006/relationships/hyperlink" Target="https://monstersandmemories.miraheze.org/wiki/Skill_Enchanting" TargetMode="External" Id="rId33" /><Relationship Type="http://schemas.openxmlformats.org/officeDocument/2006/relationships/hyperlink" Target="https://monstersandmemories.miraheze.org/wiki/Skill_Enchanting" TargetMode="External" Id="rId34" /><Relationship Type="http://schemas.openxmlformats.org/officeDocument/2006/relationships/hyperlink" Target="https://monstersandmemories.miraheze.org/wiki/Skill_Enchanting" TargetMode="External" Id="rId35" /><Relationship Type="http://schemas.openxmlformats.org/officeDocument/2006/relationships/hyperlink" Target="https://monstersandmemories.miraheze.org/wiki/Skill_Enchanting" TargetMode="External" Id="rId36" /><Relationship Type="http://schemas.openxmlformats.org/officeDocument/2006/relationships/hyperlink" Target="https://monstersandmemories.miraheze.org/wiki/Skill_Enchanting" TargetMode="External" Id="rId37" /><Relationship Type="http://schemas.openxmlformats.org/officeDocument/2006/relationships/hyperlink" Target="https://monstersandmemories.miraheze.org/wiki/Skill_Enchanting" TargetMode="External" Id="rId38" /><Relationship Type="http://schemas.openxmlformats.org/officeDocument/2006/relationships/hyperlink" Target="https://monstersandmemories.miraheze.org/wiki/Skill_Enchanting" TargetMode="External" Id="rId39" /><Relationship Type="http://schemas.openxmlformats.org/officeDocument/2006/relationships/hyperlink" Target="https://monstersandmemories.miraheze.org/wiki/Skill_Enchanting" TargetMode="External" Id="rId40" /><Relationship Type="http://schemas.openxmlformats.org/officeDocument/2006/relationships/hyperlink" Target="https://monstersandmemories.miraheze.org/wiki/Skill_Enchanting" TargetMode="External" Id="rId41" /><Relationship Type="http://schemas.openxmlformats.org/officeDocument/2006/relationships/hyperlink" Target="https://monstersandmemories.miraheze.org/wiki/Skill_Enchanting" TargetMode="External" Id="rId42" /><Relationship Type="http://schemas.openxmlformats.org/officeDocument/2006/relationships/hyperlink" Target="https://monstersandmemories.miraheze.org/wiki/Skill_Enchanting" TargetMode="External" Id="rId43" /><Relationship Type="http://schemas.openxmlformats.org/officeDocument/2006/relationships/hyperlink" Target="https://monstersandmemories.miraheze.org/wiki/Skill_Enchanting" TargetMode="External" Id="rId44" /><Relationship Type="http://schemas.openxmlformats.org/officeDocument/2006/relationships/hyperlink" Target="https://monstersandmemories.miraheze.org/wiki/Skill_Enchanting" TargetMode="External" Id="rId45" /><Relationship Type="http://schemas.openxmlformats.org/officeDocument/2006/relationships/hyperlink" Target="https://monstersandmemories.miraheze.org/wiki/Skill_Enchanting" TargetMode="External" Id="rId46" /><Relationship Type="http://schemas.openxmlformats.org/officeDocument/2006/relationships/hyperlink" Target="https://monstersandmemories.miraheze.org/wiki/Skill_Enchanting" TargetMode="External" Id="rId47" /><Relationship Type="http://schemas.openxmlformats.org/officeDocument/2006/relationships/hyperlink" Target="https://monstersandmemories.miraheze.org/wiki/Skill_Enchanting" TargetMode="External" Id="rId48" /><Relationship Type="http://schemas.openxmlformats.org/officeDocument/2006/relationships/hyperlink" Target="https://monstersandmemories.miraheze.org/wiki/Skill_Enchanting" TargetMode="External" Id="rId49" /><Relationship Type="http://schemas.openxmlformats.org/officeDocument/2006/relationships/hyperlink" Target="https://monstersandmemories.miraheze.org/wiki/Skill_Enchanting" TargetMode="External" Id="rId50" /><Relationship Type="http://schemas.openxmlformats.org/officeDocument/2006/relationships/hyperlink" Target="https://monstersandmemories.miraheze.org/wiki/Skill_Enchanting" TargetMode="External" Id="rId51" /><Relationship Type="http://schemas.openxmlformats.org/officeDocument/2006/relationships/hyperlink" Target="https://monstersandmemories.miraheze.org/wiki/Skill_Enchanting" TargetMode="External" Id="rId52" /><Relationship Type="http://schemas.openxmlformats.org/officeDocument/2006/relationships/hyperlink" Target="https://monstersandmemories.miraheze.org/wiki/Skill_Enchanting" TargetMode="External" Id="rId53" /><Relationship Type="http://schemas.openxmlformats.org/officeDocument/2006/relationships/hyperlink" Target="https://monstersandmemories.miraheze.org/wiki/Skill_Enchanting" TargetMode="External" Id="rId54" /><Relationship Type="http://schemas.openxmlformats.org/officeDocument/2006/relationships/hyperlink" Target="https://monstersandmemories.miraheze.org/wiki/Skill_Enchanting" TargetMode="External" Id="rId55" /><Relationship Type="http://schemas.openxmlformats.org/officeDocument/2006/relationships/hyperlink" Target="https://monstersandmemories.miraheze.org/wiki/Skill_Enchanting" TargetMode="External" Id="rId56" /><Relationship Type="http://schemas.openxmlformats.org/officeDocument/2006/relationships/hyperlink" Target="https://monstersandmemories.miraheze.org/wiki/Skill_Enchanting" TargetMode="External" Id="rId57" /><Relationship Type="http://schemas.openxmlformats.org/officeDocument/2006/relationships/hyperlink" Target="https://monstersandmemories.miraheze.org/wiki/Skill_Enchanting" TargetMode="External" Id="rId58" /><Relationship Type="http://schemas.openxmlformats.org/officeDocument/2006/relationships/hyperlink" Target="https://monstersandmemories.miraheze.org/wiki/Skill_Enchanting" TargetMode="External" Id="rId59" /><Relationship Type="http://schemas.openxmlformats.org/officeDocument/2006/relationships/hyperlink" Target="https://monstersandmemories.miraheze.org/wiki/Skill_Enchanting" TargetMode="External" Id="rId60" /><Relationship Type="http://schemas.openxmlformats.org/officeDocument/2006/relationships/hyperlink" Target="https://monstersandmemories.miraheze.org/wiki/Skill_Enchanting" TargetMode="External" Id="rId61" /><Relationship Type="http://schemas.openxmlformats.org/officeDocument/2006/relationships/hyperlink" Target="https://monstersandmemories.miraheze.org/wiki/Skill_Enchanting" TargetMode="External" Id="rId62" /><Relationship Type="http://schemas.openxmlformats.org/officeDocument/2006/relationships/hyperlink" Target="https://monstersandmemories.miraheze.org/wiki/Skill_Enchanting" TargetMode="External" Id="rId63" /><Relationship Type="http://schemas.openxmlformats.org/officeDocument/2006/relationships/hyperlink" Target="https://monstersandmemories.miraheze.org/wiki/Skill_Enchanting" TargetMode="External" Id="rId64" /><Relationship Type="http://schemas.openxmlformats.org/officeDocument/2006/relationships/hyperlink" Target="https://monstersandmemories.miraheze.org/wiki/Skill_Enchanting" TargetMode="External" Id="rId65" /><Relationship Type="http://schemas.openxmlformats.org/officeDocument/2006/relationships/hyperlink" Target="https://monstersandmemories.miraheze.org/wiki/Skill_Enchanting" TargetMode="External" Id="rId66" /><Relationship Type="http://schemas.openxmlformats.org/officeDocument/2006/relationships/hyperlink" Target="https://monstersandmemories.miraheze.org/wiki/Skill_Enchanting" TargetMode="External" Id="rId67" /><Relationship Type="http://schemas.openxmlformats.org/officeDocument/2006/relationships/hyperlink" Target="https://monstersandmemories.miraheze.org/wiki/Skill_Enchanting" TargetMode="External" Id="rId68" /><Relationship Type="http://schemas.openxmlformats.org/officeDocument/2006/relationships/hyperlink" Target="https://monstersandmemories.miraheze.org/wiki/Skill_Enchanting" TargetMode="External" Id="rId69" /><Relationship Type="http://schemas.openxmlformats.org/officeDocument/2006/relationships/hyperlink" Target="https://monstersandmemories.miraheze.org/wiki/Skill_Enchanting" TargetMode="External" Id="rId70" /><Relationship Type="http://schemas.openxmlformats.org/officeDocument/2006/relationships/hyperlink" Target="https://monstersandmemories.miraheze.org/wiki/Skill_Enchanting" TargetMode="External" Id="rId71" /><Relationship Type="http://schemas.openxmlformats.org/officeDocument/2006/relationships/hyperlink" Target="https://monstersandmemories.miraheze.org/wiki/Skill_Enchanting" TargetMode="External" Id="rId72" /><Relationship Type="http://schemas.openxmlformats.org/officeDocument/2006/relationships/hyperlink" Target="https://monstersandmemories.miraheze.org/wiki/Skill_Enchanting" TargetMode="External" Id="rId73" /><Relationship Type="http://schemas.openxmlformats.org/officeDocument/2006/relationships/hyperlink" Target="https://monstersandmemories.miraheze.org/wiki/Skill_Enchanting" TargetMode="External" Id="rId74" /><Relationship Type="http://schemas.openxmlformats.org/officeDocument/2006/relationships/hyperlink" Target="https://monstersandmemories.miraheze.org/wiki/Skill_Enchanting" TargetMode="External" Id="rId75" /><Relationship Type="http://schemas.openxmlformats.org/officeDocument/2006/relationships/hyperlink" Target="https://monstersandmemories.miraheze.org/wiki/Skill_Enchanting" TargetMode="External" Id="rId76" /><Relationship Type="http://schemas.openxmlformats.org/officeDocument/2006/relationships/hyperlink" Target="https://monstersandmemories.miraheze.org/wiki/Skill_Enchanting" TargetMode="External" Id="rId77" /><Relationship Type="http://schemas.openxmlformats.org/officeDocument/2006/relationships/hyperlink" Target="https://monstersandmemories.miraheze.org/wiki/Skill_Enchanting" TargetMode="External" Id="rId78" /><Relationship Type="http://schemas.openxmlformats.org/officeDocument/2006/relationships/hyperlink" Target="https://monstersandmemories.miraheze.org/wiki/Skill_Enchanting" TargetMode="External" Id="rId79" /><Relationship Type="http://schemas.openxmlformats.org/officeDocument/2006/relationships/hyperlink" Target="https://monstersandmemories.miraheze.org/wiki/Skill_Enchanting" TargetMode="External" Id="rId80" /><Relationship Type="http://schemas.openxmlformats.org/officeDocument/2006/relationships/hyperlink" Target="https://monstersandmemories.miraheze.org/wiki/Skill_Enchanting" TargetMode="External" Id="rId81" /><Relationship Type="http://schemas.openxmlformats.org/officeDocument/2006/relationships/hyperlink" Target="https://monstersandmemories.miraheze.org/wiki/Skill_Enchanting" TargetMode="External" Id="rId82" /><Relationship Type="http://schemas.openxmlformats.org/officeDocument/2006/relationships/hyperlink" Target="https://monstersandmemories.miraheze.org/wiki/Skill_Enchanting" TargetMode="External" Id="rId83" /><Relationship Type="http://schemas.openxmlformats.org/officeDocument/2006/relationships/hyperlink" Target="https://monstersandmemories.miraheze.org/wiki/Skill_Enchanting" TargetMode="External" Id="rId84" /><Relationship Type="http://schemas.openxmlformats.org/officeDocument/2006/relationships/hyperlink" Target="https://monstersandmemories.miraheze.org/wiki/Skill_Enchanting" TargetMode="External" Id="rId85" /><Relationship Type="http://schemas.openxmlformats.org/officeDocument/2006/relationships/hyperlink" Target="https://monstersandmemories.miraheze.org/wiki/Skill_Enchanting" TargetMode="External" Id="rId86" /><Relationship Type="http://schemas.openxmlformats.org/officeDocument/2006/relationships/hyperlink" Target="https://monstersandmemories.miraheze.org/wiki/Skill_Enchanting" TargetMode="External" Id="rId87" /><Relationship Type="http://schemas.openxmlformats.org/officeDocument/2006/relationships/hyperlink" Target="https://monstersandmemories.miraheze.org/wiki/Skill_Enchanting" TargetMode="External" Id="rId88" /><Relationship Type="http://schemas.openxmlformats.org/officeDocument/2006/relationships/hyperlink" Target="https://monstersandmemories.miraheze.org/wiki/Skill_Enchanting" TargetMode="External" Id="rId89" /><Relationship Type="http://schemas.openxmlformats.org/officeDocument/2006/relationships/hyperlink" Target="https://monstersandmemories.miraheze.org/wiki/Skill_Enchanting" TargetMode="External" Id="rId90" /><Relationship Type="http://schemas.openxmlformats.org/officeDocument/2006/relationships/hyperlink" Target="https://monstersandmemories.miraheze.org/wiki/Skill_Enchanting" TargetMode="External" Id="rId91" /><Relationship Type="http://schemas.openxmlformats.org/officeDocument/2006/relationships/hyperlink" Target="https://monstersandmemories.miraheze.org/wiki/Skill_Enchanting" TargetMode="External" Id="rId92" /><Relationship Type="http://schemas.openxmlformats.org/officeDocument/2006/relationships/hyperlink" Target="https://monstersandmemories.miraheze.org/wiki/Skill_Enchanting" TargetMode="External" Id="rId93" /><Relationship Type="http://schemas.openxmlformats.org/officeDocument/2006/relationships/hyperlink" Target="https://monstersandmemories.miraheze.org/wiki/Skill_Enchanting" TargetMode="External" Id="rId94" /><Relationship Type="http://schemas.openxmlformats.org/officeDocument/2006/relationships/hyperlink" Target="https://monstersandmemories.miraheze.org/wiki/Skill_Enchanting" TargetMode="External" Id="rId95" /><Relationship Type="http://schemas.openxmlformats.org/officeDocument/2006/relationships/hyperlink" Target="https://monstersandmemories.miraheze.org/wiki/Skill_Enchanting" TargetMode="External" Id="rId96" /><Relationship Type="http://schemas.openxmlformats.org/officeDocument/2006/relationships/hyperlink" Target="https://monstersandmemories.miraheze.org/wiki/Skill_Enchanting" TargetMode="External" Id="rId97" /><Relationship Type="http://schemas.openxmlformats.org/officeDocument/2006/relationships/hyperlink" Target="https://monstersandmemories.miraheze.org/wiki/Skill_Enchanting" TargetMode="External" Id="rId98" /><Relationship Type="http://schemas.openxmlformats.org/officeDocument/2006/relationships/hyperlink" Target="https://monstersandmemories.miraheze.org/wiki/Skill_Enchanting" TargetMode="External" Id="rId99" /><Relationship Type="http://schemas.openxmlformats.org/officeDocument/2006/relationships/hyperlink" Target="https://monstersandmemories.miraheze.org/wiki/Skill_Enchanting" TargetMode="External" Id="rId100" /><Relationship Type="http://schemas.openxmlformats.org/officeDocument/2006/relationships/hyperlink" Target="https://monstersandmemories.miraheze.org/wiki/Skill_Enchanting" TargetMode="External" Id="rId101" /><Relationship Type="http://schemas.openxmlformats.org/officeDocument/2006/relationships/hyperlink" Target="https://monstersandmemories.miraheze.org/wiki/Skill_Enchanting" TargetMode="External" Id="rId102" /><Relationship Type="http://schemas.openxmlformats.org/officeDocument/2006/relationships/hyperlink" Target="https://monstersandmemories.miraheze.org/wiki/Skill_Enchanting" TargetMode="External" Id="rId103" /><Relationship Type="http://schemas.openxmlformats.org/officeDocument/2006/relationships/hyperlink" Target="https://monstersandmemories.miraheze.org/wiki/Skill_Enchanting" TargetMode="External" Id="rId104" /><Relationship Type="http://schemas.openxmlformats.org/officeDocument/2006/relationships/hyperlink" Target="https://monstersandmemories.miraheze.org/wiki/Skill_Enchanting" TargetMode="External" Id="rId105" /><Relationship Type="http://schemas.openxmlformats.org/officeDocument/2006/relationships/hyperlink" Target="https://monstersandmemories.miraheze.org/wiki/Skill_Enchanting" TargetMode="External" Id="rId106" /><Relationship Type="http://schemas.openxmlformats.org/officeDocument/2006/relationships/hyperlink" Target="https://monstersandmemories.miraheze.org/wiki/Skill_Enchanting" TargetMode="External" Id="rId107" /><Relationship Type="http://schemas.openxmlformats.org/officeDocument/2006/relationships/hyperlink" Target="https://monstersandmemories.miraheze.org/wiki/Skill_Enchanting" TargetMode="External" Id="rId108" /><Relationship Type="http://schemas.openxmlformats.org/officeDocument/2006/relationships/hyperlink" Target="https://monstersandmemories.miraheze.org/wiki/Skill_Enchanting" TargetMode="External" Id="rId109" /><Relationship Type="http://schemas.openxmlformats.org/officeDocument/2006/relationships/hyperlink" Target="https://monstersandmemories.miraheze.org/wiki/Skill_Enchanting" TargetMode="External" Id="rId110" /><Relationship Type="http://schemas.openxmlformats.org/officeDocument/2006/relationships/hyperlink" Target="https://monstersandmemories.miraheze.org/wiki/Skill_Enchanting" TargetMode="External" Id="rId111" /><Relationship Type="http://schemas.openxmlformats.org/officeDocument/2006/relationships/hyperlink" Target="https://monstersandmemories.miraheze.org/wiki/Skill_Enchanting" TargetMode="External" Id="rId112" /><Relationship Type="http://schemas.openxmlformats.org/officeDocument/2006/relationships/hyperlink" Target="https://monstersandmemories.miraheze.org/wiki/Skill_Enchanting" TargetMode="External" Id="rId113" /><Relationship Type="http://schemas.openxmlformats.org/officeDocument/2006/relationships/hyperlink" Target="https://monstersandmemories.miraheze.org/wiki/Skill_Enchanting" TargetMode="External" Id="rId114" /><Relationship Type="http://schemas.openxmlformats.org/officeDocument/2006/relationships/hyperlink" Target="https://monstersandmemories.miraheze.org/wiki/Skill_Enchanting" TargetMode="External" Id="rId115" /><Relationship Type="http://schemas.openxmlformats.org/officeDocument/2006/relationships/hyperlink" Target="https://monstersandmemories.miraheze.org/wiki/Skill_Enchanting" TargetMode="External" Id="rId116" /><Relationship Type="http://schemas.openxmlformats.org/officeDocument/2006/relationships/hyperlink" Target="https://monstersandmemories.miraheze.org/wiki/Skill_Enchanting" TargetMode="External" Id="rId117" /><Relationship Type="http://schemas.openxmlformats.org/officeDocument/2006/relationships/hyperlink" Target="https://monstersandmemories.miraheze.org/wiki/Skill_Enchanting" TargetMode="External" Id="rId118" /><Relationship Type="http://schemas.openxmlformats.org/officeDocument/2006/relationships/hyperlink" Target="https://monstersandmemories.miraheze.org/wiki/Skill_Enchanting" TargetMode="External" Id="rId119" /><Relationship Type="http://schemas.openxmlformats.org/officeDocument/2006/relationships/hyperlink" Target="https://monstersandmemories.miraheze.org/wiki/Skill_Enchanting" TargetMode="External" Id="rId120" /><Relationship Type="http://schemas.openxmlformats.org/officeDocument/2006/relationships/hyperlink" Target="https://monstersandmemories.miraheze.org/wiki/Skill_Enchanting" TargetMode="External" Id="rId121" /><Relationship Type="http://schemas.openxmlformats.org/officeDocument/2006/relationships/hyperlink" Target="https://monstersandmemories.miraheze.org/wiki/Skill_Enchanting" TargetMode="External" Id="rId122" /><Relationship Type="http://schemas.openxmlformats.org/officeDocument/2006/relationships/hyperlink" Target="https://monstersandmemories.miraheze.org/wiki/Skill_Enchanting" TargetMode="External" Id="rId123" /><Relationship Type="http://schemas.openxmlformats.org/officeDocument/2006/relationships/hyperlink" Target="https://monstersandmemories.miraheze.org/wiki/Skill_Enchanting" TargetMode="External" Id="rId124" /><Relationship Type="http://schemas.openxmlformats.org/officeDocument/2006/relationships/hyperlink" Target="https://monstersandmemories.miraheze.org/wiki/Skill_Enchanting" TargetMode="External" Id="rId125" /><Relationship Type="http://schemas.openxmlformats.org/officeDocument/2006/relationships/hyperlink" Target="https://monstersandmemories.miraheze.org/wiki/Skill_Enchanting" TargetMode="External" Id="rId126" /><Relationship Type="http://schemas.openxmlformats.org/officeDocument/2006/relationships/hyperlink" Target="https://monstersandmemories.miraheze.org/wiki/Skill_Enchanting" TargetMode="External" Id="rId127" /><Relationship Type="http://schemas.openxmlformats.org/officeDocument/2006/relationships/hyperlink" Target="https://monstersandmemories.miraheze.org/wiki/Skill_Enchanting" TargetMode="External" Id="rId128" /><Relationship Type="http://schemas.openxmlformats.org/officeDocument/2006/relationships/hyperlink" Target="https://monstersandmemories.miraheze.org/wiki/Skill_Enchanting" TargetMode="External" Id="rId129" /><Relationship Type="http://schemas.openxmlformats.org/officeDocument/2006/relationships/hyperlink" Target="https://monstersandmemories.miraheze.org/wiki/Skill_Enchanting" TargetMode="External" Id="rId130" /><Relationship Type="http://schemas.openxmlformats.org/officeDocument/2006/relationships/hyperlink" Target="https://monstersandmemories.miraheze.org/wiki/Skill_Enchanting" TargetMode="External" Id="rId131" /><Relationship Type="http://schemas.openxmlformats.org/officeDocument/2006/relationships/hyperlink" Target="https://monstersandmemories.miraheze.org/wiki/Skill_Enchanting" TargetMode="External" Id="rId132" /><Relationship Type="http://schemas.openxmlformats.org/officeDocument/2006/relationships/hyperlink" Target="https://monstersandmemories.miraheze.org/wiki/Skill_Enchanting" TargetMode="External" Id="rId133" /><Relationship Type="http://schemas.openxmlformats.org/officeDocument/2006/relationships/hyperlink" Target="https://monstersandmemories.miraheze.org/wiki/Skill_Enchanting" TargetMode="External" Id="rId134" /><Relationship Type="http://schemas.openxmlformats.org/officeDocument/2006/relationships/hyperlink" Target="https://monstersandmemories.miraheze.org/wiki/Skill_Enchanting" TargetMode="External" Id="rId135" /><Relationship Type="http://schemas.openxmlformats.org/officeDocument/2006/relationships/hyperlink" Target="https://monstersandmemories.miraheze.org/wiki/Skill_Enchanting" TargetMode="External" Id="rId136" /><Relationship Type="http://schemas.openxmlformats.org/officeDocument/2006/relationships/hyperlink" Target="https://monstersandmemories.miraheze.org/wiki/Skill_Enchanting" TargetMode="External" Id="rId137" /><Relationship Type="http://schemas.openxmlformats.org/officeDocument/2006/relationships/hyperlink" Target="https://monstersandmemories.miraheze.org/wiki/Skill_Enchanting" TargetMode="External" Id="rId138" /><Relationship Type="http://schemas.openxmlformats.org/officeDocument/2006/relationships/hyperlink" Target="https://monstersandmemories.miraheze.org/wiki/Skill_Enchanting" TargetMode="External" Id="rId139" /><Relationship Type="http://schemas.openxmlformats.org/officeDocument/2006/relationships/hyperlink" Target="https://monstersandmemories.miraheze.org/wiki/Skill_Enchanting" TargetMode="External" Id="rId140" /><Relationship Type="http://schemas.openxmlformats.org/officeDocument/2006/relationships/hyperlink" Target="https://monstersandmemories.miraheze.org/wiki/Skill_Enchanting" TargetMode="External" Id="rId141" /><Relationship Type="http://schemas.openxmlformats.org/officeDocument/2006/relationships/hyperlink" Target="https://monstersandmemories.miraheze.org/wiki/Skill_Enchanting" TargetMode="External" Id="rId142" /><Relationship Type="http://schemas.openxmlformats.org/officeDocument/2006/relationships/hyperlink" Target="https://monstersandmemories.miraheze.org/wiki/Skill_Enchanting" TargetMode="External" Id="rId143" /><Relationship Type="http://schemas.openxmlformats.org/officeDocument/2006/relationships/hyperlink" Target="https://monstersandmemories.miraheze.org/wiki/Skill_Enchanting" TargetMode="External" Id="rId144" /><Relationship Type="http://schemas.openxmlformats.org/officeDocument/2006/relationships/hyperlink" Target="https://monstersandmemories.miraheze.org/wiki/Skill_Enchanting" TargetMode="External" Id="rId145" /><Relationship Type="http://schemas.openxmlformats.org/officeDocument/2006/relationships/hyperlink" Target="https://monstersandmemories.miraheze.org/wiki/Skill_Enchanting" TargetMode="External" Id="rId146" /><Relationship Type="http://schemas.openxmlformats.org/officeDocument/2006/relationships/hyperlink" Target="https://monstersandmemories.miraheze.org/wiki/Skill_Enchanting" TargetMode="External" Id="rId147" /><Relationship Type="http://schemas.openxmlformats.org/officeDocument/2006/relationships/hyperlink" Target="https://monstersandmemories.miraheze.org/wiki/Skill_Enchanting" TargetMode="External" Id="rId148" /><Relationship Type="http://schemas.openxmlformats.org/officeDocument/2006/relationships/hyperlink" Target="https://monstersandmemories.miraheze.org/wiki/Skill_Enchanting" TargetMode="External" Id="rId149" /><Relationship Type="http://schemas.openxmlformats.org/officeDocument/2006/relationships/hyperlink" Target="https://monstersandmemories.miraheze.org/wiki/Skill_Enchanting" TargetMode="External" Id="rId150" /><Relationship Type="http://schemas.openxmlformats.org/officeDocument/2006/relationships/hyperlink" Target="https://monstersandmemories.miraheze.org/wiki/Skill_Enchanting" TargetMode="External" Id="rId151" /><Relationship Type="http://schemas.openxmlformats.org/officeDocument/2006/relationships/hyperlink" Target="https://monstersandmemories.miraheze.org/wiki/Skill_Enchanting" TargetMode="External" Id="rId152" /><Relationship Type="http://schemas.openxmlformats.org/officeDocument/2006/relationships/hyperlink" Target="https://monstersandmemories.miraheze.org/wiki/Skill_Enchanting" TargetMode="External" Id="rId153" /><Relationship Type="http://schemas.openxmlformats.org/officeDocument/2006/relationships/hyperlink" Target="https://monstersandmemories.miraheze.org/wiki/Skill_Enchanting" TargetMode="External" Id="rId154" /><Relationship Type="http://schemas.openxmlformats.org/officeDocument/2006/relationships/hyperlink" Target="https://monstersandmemories.miraheze.org/wiki/Skill_Enchanting" TargetMode="External" Id="rId155" /><Relationship Type="http://schemas.openxmlformats.org/officeDocument/2006/relationships/hyperlink" Target="https://monstersandmemories.miraheze.org/wiki/Skill_Enchanting" TargetMode="External" Id="rId156" /><Relationship Type="http://schemas.openxmlformats.org/officeDocument/2006/relationships/hyperlink" Target="https://monstersandmemories.miraheze.org/wiki/Skill_Enchanting" TargetMode="External" Id="rId157" /><Relationship Type="http://schemas.openxmlformats.org/officeDocument/2006/relationships/hyperlink" Target="https://monstersandmemories.miraheze.org/wiki/Skill_Enchanting" TargetMode="External" Id="rId158" /><Relationship Type="http://schemas.openxmlformats.org/officeDocument/2006/relationships/hyperlink" Target="https://monstersandmemories.miraheze.org/wiki/Skill_Enchanting" TargetMode="External" Id="rId159" /><Relationship Type="http://schemas.openxmlformats.org/officeDocument/2006/relationships/hyperlink" Target="https://monstersandmemories.miraheze.org/wiki/Skill_Enchanting" TargetMode="External" Id="rId160" /><Relationship Type="http://schemas.openxmlformats.org/officeDocument/2006/relationships/hyperlink" Target="https://monstersandmemories.miraheze.org/wiki/Skill_Enchanting" TargetMode="External" Id="rId161" /><Relationship Type="http://schemas.openxmlformats.org/officeDocument/2006/relationships/hyperlink" Target="https://monstersandmemories.miraheze.org/wiki/Skill_Enchanting" TargetMode="External" Id="rId162" /><Relationship Type="http://schemas.openxmlformats.org/officeDocument/2006/relationships/hyperlink" Target="https://monstersandmemories.miraheze.org/wiki/Skill_Enchanting" TargetMode="External" Id="rId163" /><Relationship Type="http://schemas.openxmlformats.org/officeDocument/2006/relationships/hyperlink" Target="https://monstersandmemories.miraheze.org/wiki/Skill_Enchanting" TargetMode="External" Id="rId164" /><Relationship Type="http://schemas.openxmlformats.org/officeDocument/2006/relationships/hyperlink" Target="https://monstersandmemories.miraheze.org/wiki/Skill_Enchanting" TargetMode="External" Id="rId165" /><Relationship Type="http://schemas.openxmlformats.org/officeDocument/2006/relationships/hyperlink" Target="https://monstersandmemories.miraheze.org/wiki/Skill_Enchanting" TargetMode="External" Id="rId166" /><Relationship Type="http://schemas.openxmlformats.org/officeDocument/2006/relationships/hyperlink" Target="https://monstersandmemories.miraheze.org/wiki/Skill_Enchanting" TargetMode="External" Id="rId167" /><Relationship Type="http://schemas.openxmlformats.org/officeDocument/2006/relationships/hyperlink" Target="https://monstersandmemories.miraheze.org/wiki/Skill_Enchanting" TargetMode="External" Id="rId168" /><Relationship Type="http://schemas.openxmlformats.org/officeDocument/2006/relationships/hyperlink" Target="https://monstersandmemories.miraheze.org/wiki/Skill_Enchanting" TargetMode="External" Id="rId169" /><Relationship Type="http://schemas.openxmlformats.org/officeDocument/2006/relationships/hyperlink" Target="https://monstersandmemories.miraheze.org/wiki/Skill_Enchanting" TargetMode="External" Id="rId170" /><Relationship Type="http://schemas.openxmlformats.org/officeDocument/2006/relationships/hyperlink" Target="https://monstersandmemories.miraheze.org/wiki/Skill_Enchanting" TargetMode="External" Id="rId171" /><Relationship Type="http://schemas.openxmlformats.org/officeDocument/2006/relationships/hyperlink" Target="https://monstersandmemories.miraheze.org/wiki/Skill_Enchanting" TargetMode="External" Id="rId172" /><Relationship Type="http://schemas.openxmlformats.org/officeDocument/2006/relationships/hyperlink" Target="https://monstersandmemories.miraheze.org/wiki/Skill_Enchanting" TargetMode="External" Id="rId173" /><Relationship Type="http://schemas.openxmlformats.org/officeDocument/2006/relationships/hyperlink" Target="https://monstersandmemories.miraheze.org/wiki/Skill_Enchanting" TargetMode="External" Id="rId174" /><Relationship Type="http://schemas.openxmlformats.org/officeDocument/2006/relationships/hyperlink" Target="https://monstersandmemories.miraheze.org/wiki/Skill_Enchanting" TargetMode="External" Id="rId175" /><Relationship Type="http://schemas.openxmlformats.org/officeDocument/2006/relationships/hyperlink" Target="https://monstersandmemories.miraheze.org/wiki/Skill_Enchanting" TargetMode="External" Id="rId176" /><Relationship Type="http://schemas.openxmlformats.org/officeDocument/2006/relationships/hyperlink" Target="https://monstersandmemories.miraheze.org/wiki/Skill_Enchanting" TargetMode="External" Id="rId177" /><Relationship Type="http://schemas.openxmlformats.org/officeDocument/2006/relationships/hyperlink" Target="https://monstersandmemories.miraheze.org/wiki/Skill_Enchanting" TargetMode="External" Id="rId178" /><Relationship Type="http://schemas.openxmlformats.org/officeDocument/2006/relationships/hyperlink" Target="https://monstersandmemories.miraheze.org/wiki/Skill_Enchanting" TargetMode="External" Id="rId179" /><Relationship Type="http://schemas.openxmlformats.org/officeDocument/2006/relationships/hyperlink" Target="https://monstersandmemories.miraheze.org/wiki/Skill_Enchanting" TargetMode="External" Id="rId180" /><Relationship Type="http://schemas.openxmlformats.org/officeDocument/2006/relationships/hyperlink" Target="https://monstersandmemories.miraheze.org/wiki/Skill_Enchanting" TargetMode="External" Id="rId181" /><Relationship Type="http://schemas.openxmlformats.org/officeDocument/2006/relationships/hyperlink" Target="https://monstersandmemories.miraheze.org/wiki/Skill_Enchanting" TargetMode="External" Id="rId182" /><Relationship Type="http://schemas.openxmlformats.org/officeDocument/2006/relationships/hyperlink" Target="https://monstersandmemories.miraheze.org/wiki/Skill_Enchanting" TargetMode="External" Id="rId183" /><Relationship Type="http://schemas.openxmlformats.org/officeDocument/2006/relationships/hyperlink" Target="https://monstersandmemories.miraheze.org/wiki/Skill_Enchanting" TargetMode="External" Id="rId184" /><Relationship Type="http://schemas.openxmlformats.org/officeDocument/2006/relationships/hyperlink" Target="https://monstersandmemories.miraheze.org/wiki/Skill_Enchanting" TargetMode="External" Id="rId185" /><Relationship Type="http://schemas.openxmlformats.org/officeDocument/2006/relationships/hyperlink" Target="https://monstersandmemories.miraheze.org/wiki/Skill_Enchanting" TargetMode="External" Id="rId186" /><Relationship Type="http://schemas.openxmlformats.org/officeDocument/2006/relationships/hyperlink" Target="https://monstersandmemories.miraheze.org/wiki/Skill_Enchanting" TargetMode="External" Id="rId187" /><Relationship Type="http://schemas.openxmlformats.org/officeDocument/2006/relationships/hyperlink" Target="https://monstersandmemories.miraheze.org/wiki/Skill_Enchanting" TargetMode="External" Id="rId188" /><Relationship Type="http://schemas.openxmlformats.org/officeDocument/2006/relationships/hyperlink" Target="https://monstersandmemories.miraheze.org/wiki/Skill_Enchanting" TargetMode="External" Id="rId189" /><Relationship Type="http://schemas.openxmlformats.org/officeDocument/2006/relationships/hyperlink" Target="https://monstersandmemories.miraheze.org/wiki/Skill_Enchanting" TargetMode="External" Id="rId190" /><Relationship Type="http://schemas.openxmlformats.org/officeDocument/2006/relationships/hyperlink" Target="https://monstersandmemories.miraheze.org/wiki/Skill_Enchanting" TargetMode="External" Id="rId191" /><Relationship Type="http://schemas.openxmlformats.org/officeDocument/2006/relationships/hyperlink" Target="https://monstersandmemories.miraheze.org/wiki/Skill_Enchanting" TargetMode="External" Id="rId192" /><Relationship Type="http://schemas.openxmlformats.org/officeDocument/2006/relationships/hyperlink" Target="https://monstersandmemories.miraheze.org/wiki/Skill_Enchanting" TargetMode="External" Id="rId193" /><Relationship Type="http://schemas.openxmlformats.org/officeDocument/2006/relationships/hyperlink" Target="https://monstersandmemories.miraheze.org/wiki/Skill_Enchanting" TargetMode="External" Id="rId194" /><Relationship Type="http://schemas.openxmlformats.org/officeDocument/2006/relationships/hyperlink" Target="https://monstersandmemories.miraheze.org/wiki/Skill_Enchanting" TargetMode="External" Id="rId195" /><Relationship Type="http://schemas.openxmlformats.org/officeDocument/2006/relationships/hyperlink" Target="https://monstersandmemories.miraheze.org/wiki/Skill_Enchanting" TargetMode="External" Id="rId196" /><Relationship Type="http://schemas.openxmlformats.org/officeDocument/2006/relationships/hyperlink" Target="https://monstersandmemories.miraheze.org/wiki/Skill_Enchanting" TargetMode="External" Id="rId197" /><Relationship Type="http://schemas.openxmlformats.org/officeDocument/2006/relationships/hyperlink" Target="https://monstersandmemories.miraheze.org/wiki/Skill_Enchanting" TargetMode="External" Id="rId198" /><Relationship Type="http://schemas.openxmlformats.org/officeDocument/2006/relationships/hyperlink" Target="https://monstersandmemories.miraheze.org/wiki/Skill_Enchanting" TargetMode="External" Id="rId199" /><Relationship Type="http://schemas.openxmlformats.org/officeDocument/2006/relationships/hyperlink" Target="https://monstersandmemories.miraheze.org/wiki/Skill_Enchanting" TargetMode="External" Id="rId200" /><Relationship Type="http://schemas.openxmlformats.org/officeDocument/2006/relationships/hyperlink" Target="https://monstersandmemories.miraheze.org/wiki/Skill_Enchanting" TargetMode="External" Id="rId201" /><Relationship Type="http://schemas.openxmlformats.org/officeDocument/2006/relationships/hyperlink" Target="https://monstersandmemories.miraheze.org/wiki/Skill_Enchanting" TargetMode="External" Id="rId202" /><Relationship Type="http://schemas.openxmlformats.org/officeDocument/2006/relationships/hyperlink" Target="https://monstersandmemories.miraheze.org/wiki/Skill_Enchanting" TargetMode="External" Id="rId203" /><Relationship Type="http://schemas.openxmlformats.org/officeDocument/2006/relationships/hyperlink" Target="https://monstersandmemories.miraheze.org/wiki/Skill_Enchanting" TargetMode="External" Id="rId204" /><Relationship Type="http://schemas.openxmlformats.org/officeDocument/2006/relationships/hyperlink" Target="https://monstersandmemories.miraheze.org/wiki/Skill_Enchanting" TargetMode="External" Id="rId205" /><Relationship Type="http://schemas.openxmlformats.org/officeDocument/2006/relationships/hyperlink" Target="https://monstersandmemories.miraheze.org/wiki/Skill_Enchanting" TargetMode="External" Id="rId206" /><Relationship Type="http://schemas.openxmlformats.org/officeDocument/2006/relationships/hyperlink" Target="https://monstersandmemories.miraheze.org/wiki/Skill_Enchanting" TargetMode="External" Id="rId207" /><Relationship Type="http://schemas.openxmlformats.org/officeDocument/2006/relationships/hyperlink" Target="https://monstersandmemories.miraheze.org/wiki/Skill_Enchanting" TargetMode="External" Id="rId208" /><Relationship Type="http://schemas.openxmlformats.org/officeDocument/2006/relationships/hyperlink" Target="https://monstersandmemories.miraheze.org/wiki/Skill_Enchanting" TargetMode="External" Id="rId209" /><Relationship Type="http://schemas.openxmlformats.org/officeDocument/2006/relationships/hyperlink" Target="https://monstersandmemories.miraheze.org/wiki/Skill_Enchanting" TargetMode="External" Id="rId210" /><Relationship Type="http://schemas.openxmlformats.org/officeDocument/2006/relationships/hyperlink" Target="https://monstersandmemories.miraheze.org/wiki/Skill_Enchanting" TargetMode="External" Id="rId211" /><Relationship Type="http://schemas.openxmlformats.org/officeDocument/2006/relationships/hyperlink" Target="https://monstersandmemories.miraheze.org/wiki/Skill_Enchanting" TargetMode="External" Id="rId212" /><Relationship Type="http://schemas.openxmlformats.org/officeDocument/2006/relationships/hyperlink" Target="https://monstersandmemories.miraheze.org/wiki/Skill_Enchanting" TargetMode="External" Id="rId213" /><Relationship Type="http://schemas.openxmlformats.org/officeDocument/2006/relationships/hyperlink" Target="https://monstersandmemories.miraheze.org/wiki/Skill_Enchanting" TargetMode="External" Id="rId214" /><Relationship Type="http://schemas.openxmlformats.org/officeDocument/2006/relationships/hyperlink" Target="https://monstersandmemories.miraheze.org/wiki/Skill_Enchanting" TargetMode="External" Id="rId215" /><Relationship Type="http://schemas.openxmlformats.org/officeDocument/2006/relationships/hyperlink" Target="https://monstersandmemories.miraheze.org/wiki/Skill_Enchanting" TargetMode="External" Id="rId216" /><Relationship Type="http://schemas.openxmlformats.org/officeDocument/2006/relationships/hyperlink" Target="https://monstersandmemories.miraheze.org/wiki/Skill_Enchanting" TargetMode="External" Id="rId217" /><Relationship Type="http://schemas.openxmlformats.org/officeDocument/2006/relationships/hyperlink" Target="https://monstersandmemories.miraheze.org/wiki/Skill_Enchanting" TargetMode="External" Id="rId218" /><Relationship Type="http://schemas.openxmlformats.org/officeDocument/2006/relationships/hyperlink" Target="https://monstersandmemories.miraheze.org/wiki/Skill_Enchanting" TargetMode="External" Id="rId219" /><Relationship Type="http://schemas.openxmlformats.org/officeDocument/2006/relationships/hyperlink" Target="https://monstersandmemories.miraheze.org/wiki/Skill_Enchanting" TargetMode="External" Id="rId220" /><Relationship Type="http://schemas.openxmlformats.org/officeDocument/2006/relationships/hyperlink" Target="https://monstersandmemories.miraheze.org/wiki/Skill_Enchanting" TargetMode="External" Id="rId221" /><Relationship Type="http://schemas.openxmlformats.org/officeDocument/2006/relationships/hyperlink" Target="https://monstersandmemories.miraheze.org/wiki/Skill_Enchanting" TargetMode="External" Id="rId222" /><Relationship Type="http://schemas.openxmlformats.org/officeDocument/2006/relationships/hyperlink" Target="https://monstersandmemories.miraheze.org/wiki/Skill_Enchanting" TargetMode="External" Id="rId223" /><Relationship Type="http://schemas.openxmlformats.org/officeDocument/2006/relationships/hyperlink" Target="https://monstersandmemories.miraheze.org/wiki/Skill_Enchanting" TargetMode="External" Id="rId224" /><Relationship Type="http://schemas.openxmlformats.org/officeDocument/2006/relationships/hyperlink" Target="https://monstersandmemories.miraheze.org/wiki/Skill_Enchanting" TargetMode="External" Id="rId225" /><Relationship Type="http://schemas.openxmlformats.org/officeDocument/2006/relationships/hyperlink" Target="https://monstersandmemories.miraheze.org/wiki/Skill_Enchanting" TargetMode="External" Id="rId226" /><Relationship Type="http://schemas.openxmlformats.org/officeDocument/2006/relationships/hyperlink" Target="https://monstersandmemories.miraheze.org/wiki/Skill_Enchanting" TargetMode="External" Id="rId227" /><Relationship Type="http://schemas.openxmlformats.org/officeDocument/2006/relationships/hyperlink" Target="https://monstersandmemories.miraheze.org/wiki/Skill_Enchanting" TargetMode="External" Id="rId228" /><Relationship Type="http://schemas.openxmlformats.org/officeDocument/2006/relationships/hyperlink" Target="https://monstersandmemories.miraheze.org/wiki/Skill_Enchanting" TargetMode="External" Id="rId229" /><Relationship Type="http://schemas.openxmlformats.org/officeDocument/2006/relationships/hyperlink" Target="https://monstersandmemories.miraheze.org/wiki/Skill_Enchanting" TargetMode="External" Id="rId230" /><Relationship Type="http://schemas.openxmlformats.org/officeDocument/2006/relationships/hyperlink" Target="https://monstersandmemories.miraheze.org/wiki/Skill_Enchanting" TargetMode="External" Id="rId231" /><Relationship Type="http://schemas.openxmlformats.org/officeDocument/2006/relationships/hyperlink" Target="https://monstersandmemories.miraheze.org/wiki/Skill_Enchanting" TargetMode="External" Id="rId232" /><Relationship Type="http://schemas.openxmlformats.org/officeDocument/2006/relationships/hyperlink" Target="https://monstersandmemories.miraheze.org/wiki/Skill_Enchanting" TargetMode="External" Id="rId233" /><Relationship Type="http://schemas.openxmlformats.org/officeDocument/2006/relationships/hyperlink" Target="https://monstersandmemories.miraheze.org/wiki/Skill_Enchanting" TargetMode="External" Id="rId234" /><Relationship Type="http://schemas.openxmlformats.org/officeDocument/2006/relationships/hyperlink" Target="https://monstersandmemories.miraheze.org/wiki/Skill_Enchanting" TargetMode="External" Id="rId235" /><Relationship Type="http://schemas.openxmlformats.org/officeDocument/2006/relationships/hyperlink" Target="https://monstersandmemories.miraheze.org/wiki/Skill_Enchanting" TargetMode="External" Id="rId236" /><Relationship Type="http://schemas.openxmlformats.org/officeDocument/2006/relationships/hyperlink" Target="https://monstersandmemories.miraheze.org/wiki/Skill_Enchanting" TargetMode="External" Id="rId237" /><Relationship Type="http://schemas.openxmlformats.org/officeDocument/2006/relationships/hyperlink" Target="https://monstersandmemories.miraheze.org/wiki/Skill_Enchanting" TargetMode="External" Id="rId238" /><Relationship Type="http://schemas.openxmlformats.org/officeDocument/2006/relationships/hyperlink" Target="https://monstersandmemories.miraheze.org/wiki/Skill_Enchanting" TargetMode="External" Id="rId239" /><Relationship Type="http://schemas.openxmlformats.org/officeDocument/2006/relationships/hyperlink" Target="https://monstersandmemories.miraheze.org/wiki/Skill_Enchanting" TargetMode="External" Id="rId240" /><Relationship Type="http://schemas.openxmlformats.org/officeDocument/2006/relationships/hyperlink" Target="https://monstersandmemories.miraheze.org/wiki/Skill_Enchanting" TargetMode="External" Id="rId241" /><Relationship Type="http://schemas.openxmlformats.org/officeDocument/2006/relationships/hyperlink" Target="https://monstersandmemories.miraheze.org/wiki/Skill_Enchanting" TargetMode="External" Id="rId242" /><Relationship Type="http://schemas.openxmlformats.org/officeDocument/2006/relationships/hyperlink" Target="https://monstersandmemories.miraheze.org/wiki/Skill_Enchanting" TargetMode="External" Id="rId243" /><Relationship Type="http://schemas.openxmlformats.org/officeDocument/2006/relationships/hyperlink" Target="https://monstersandmemories.miraheze.org/wiki/Skill_Enchanting" TargetMode="External" Id="rId244" /><Relationship Type="http://schemas.openxmlformats.org/officeDocument/2006/relationships/hyperlink" Target="https://monstersandmemories.miraheze.org/wiki/Skill_Enchanting" TargetMode="External" Id="rId245" /><Relationship Type="http://schemas.openxmlformats.org/officeDocument/2006/relationships/hyperlink" Target="https://monstersandmemories.miraheze.org/wiki/Skill_Enchanting" TargetMode="External" Id="rId246" /><Relationship Type="http://schemas.openxmlformats.org/officeDocument/2006/relationships/hyperlink" Target="https://monstersandmemories.miraheze.org/wiki/Skill_Enchanting" TargetMode="External" Id="rId247" /><Relationship Type="http://schemas.openxmlformats.org/officeDocument/2006/relationships/hyperlink" Target="https://monstersandmemories.miraheze.org/wiki/Skill_Enchanting" TargetMode="External" Id="rId248" /><Relationship Type="http://schemas.openxmlformats.org/officeDocument/2006/relationships/hyperlink" Target="https://monstersandmemories.miraheze.org/wiki/Skill_Enchanting" TargetMode="External" Id="rId249" /><Relationship Type="http://schemas.openxmlformats.org/officeDocument/2006/relationships/hyperlink" Target="https://monstersandmemories.miraheze.org/wiki/Skill_Enchanting" TargetMode="External" Id="rId250" /><Relationship Type="http://schemas.openxmlformats.org/officeDocument/2006/relationships/hyperlink" Target="https://monstersandmemories.miraheze.org/wiki/Skill_Enchanting" TargetMode="External" Id="rId251" /><Relationship Type="http://schemas.openxmlformats.org/officeDocument/2006/relationships/hyperlink" Target="https://monstersandmemories.miraheze.org/wiki/Skill_Enchanting" TargetMode="External" Id="rId252" /><Relationship Type="http://schemas.openxmlformats.org/officeDocument/2006/relationships/hyperlink" Target="https://monstersandmemories.miraheze.org/wiki/Skill_Enchanting" TargetMode="External" Id="rId253" /><Relationship Type="http://schemas.openxmlformats.org/officeDocument/2006/relationships/hyperlink" Target="https://monstersandmemories.miraheze.org/wiki/Skill_Enchanting" TargetMode="External" Id="rId254" /><Relationship Type="http://schemas.openxmlformats.org/officeDocument/2006/relationships/hyperlink" Target="https://monstersandmemories.miraheze.org/wiki/Skill_Enchanting" TargetMode="External" Id="rId255" /><Relationship Type="http://schemas.openxmlformats.org/officeDocument/2006/relationships/hyperlink" Target="https://monstersandmemories.miraheze.org/wiki/Skill_Enchanting" TargetMode="External" Id="rId256" /><Relationship Type="http://schemas.openxmlformats.org/officeDocument/2006/relationships/hyperlink" Target="https://monstersandmemories.miraheze.org/wiki/Skill_Enchanting" TargetMode="External" Id="rId257" /><Relationship Type="http://schemas.openxmlformats.org/officeDocument/2006/relationships/hyperlink" Target="https://monstersandmemories.miraheze.org/wiki/Skill_Enchanting" TargetMode="External" Id="rId258" /><Relationship Type="http://schemas.openxmlformats.org/officeDocument/2006/relationships/hyperlink" Target="https://monstersandmemories.miraheze.org/wiki/Skill_Enchanting" TargetMode="External" Id="rId259" /><Relationship Type="http://schemas.openxmlformats.org/officeDocument/2006/relationships/hyperlink" Target="https://monstersandmemories.miraheze.org/wiki/Skill_Enchanting" TargetMode="External" Id="rId260" /><Relationship Type="http://schemas.openxmlformats.org/officeDocument/2006/relationships/hyperlink" Target="https://monstersandmemories.miraheze.org/wiki/Skill_Enchanting" TargetMode="External" Id="rId261" /><Relationship Type="http://schemas.openxmlformats.org/officeDocument/2006/relationships/hyperlink" Target="https://monstersandmemories.miraheze.org/wiki/Skill_Enchanting" TargetMode="External" Id="rId262" /><Relationship Type="http://schemas.openxmlformats.org/officeDocument/2006/relationships/hyperlink" Target="https://monstersandmemories.miraheze.org/wiki/Skill_Enchanting" TargetMode="External" Id="rId263" /><Relationship Type="http://schemas.openxmlformats.org/officeDocument/2006/relationships/hyperlink" Target="https://monstersandmemories.miraheze.org/wiki/Skill_Enchanting" TargetMode="External" Id="rId264" /><Relationship Type="http://schemas.openxmlformats.org/officeDocument/2006/relationships/hyperlink" Target="https://monstersandmemories.miraheze.org/wiki/Skill_Enchanting" TargetMode="External" Id="rId265" /><Relationship Type="http://schemas.openxmlformats.org/officeDocument/2006/relationships/hyperlink" Target="https://monstersandmemories.miraheze.org/wiki/Skill_Enchanting" TargetMode="External" Id="rId266" /><Relationship Type="http://schemas.openxmlformats.org/officeDocument/2006/relationships/hyperlink" Target="https://monstersandmemories.miraheze.org/wiki/Skill_Enchanting" TargetMode="External" Id="rId267" /><Relationship Type="http://schemas.openxmlformats.org/officeDocument/2006/relationships/hyperlink" Target="https://monstersandmemories.miraheze.org/wiki/Skill_Enchanting" TargetMode="External" Id="rId268" /><Relationship Type="http://schemas.openxmlformats.org/officeDocument/2006/relationships/hyperlink" Target="https://monstersandmemories.miraheze.org/wiki/Skill_Enchanting" TargetMode="External" Id="rId269" /><Relationship Type="http://schemas.openxmlformats.org/officeDocument/2006/relationships/hyperlink" Target="https://monstersandmemories.miraheze.org/wiki/Skill_Enchanting" TargetMode="External" Id="rId270" /><Relationship Type="http://schemas.openxmlformats.org/officeDocument/2006/relationships/hyperlink" Target="https://monstersandmemories.miraheze.org/wiki/Skill_Enchanting" TargetMode="External" Id="rId271" /><Relationship Type="http://schemas.openxmlformats.org/officeDocument/2006/relationships/hyperlink" Target="https://monstersandmemories.miraheze.org/wiki/Skill_Enchanting" TargetMode="External" Id="rId272" /><Relationship Type="http://schemas.openxmlformats.org/officeDocument/2006/relationships/hyperlink" Target="https://monstersandmemories.miraheze.org/wiki/Skill_Enchanting" TargetMode="External" Id="rId273" /><Relationship Type="http://schemas.openxmlformats.org/officeDocument/2006/relationships/hyperlink" Target="https://monstersandmemories.miraheze.org/wiki/Skill_Enchanting" TargetMode="External" Id="rId274" /><Relationship Type="http://schemas.openxmlformats.org/officeDocument/2006/relationships/hyperlink" Target="https://monstersandmemories.miraheze.org/wiki/Skill_Enchanting" TargetMode="External" Id="rId275" /><Relationship Type="http://schemas.openxmlformats.org/officeDocument/2006/relationships/hyperlink" Target="https://monstersandmemories.miraheze.org/wiki/Skill_Enchanting" TargetMode="External" Id="rId276" /><Relationship Type="http://schemas.openxmlformats.org/officeDocument/2006/relationships/hyperlink" Target="https://monstersandmemories.miraheze.org/wiki/Skill_Enchanting" TargetMode="External" Id="rId277" /><Relationship Type="http://schemas.openxmlformats.org/officeDocument/2006/relationships/hyperlink" Target="https://monstersandmemories.miraheze.org/wiki/Skill_Enchanting" TargetMode="External" Id="rId278" /><Relationship Type="http://schemas.openxmlformats.org/officeDocument/2006/relationships/hyperlink" Target="https://monstersandmemories.miraheze.org/wiki/Skill_Enchanting" TargetMode="External" Id="rId279" /><Relationship Type="http://schemas.openxmlformats.org/officeDocument/2006/relationships/hyperlink" Target="https://monstersandmemories.miraheze.org/wiki/Skill_Enchanting" TargetMode="External" Id="rId280" /><Relationship Type="http://schemas.openxmlformats.org/officeDocument/2006/relationships/hyperlink" Target="https://monstersandmemories.miraheze.org/wiki/Skill_Enchanting" TargetMode="External" Id="rId281" /><Relationship Type="http://schemas.openxmlformats.org/officeDocument/2006/relationships/hyperlink" Target="https://monstersandmemories.miraheze.org/wiki/Skill_Enchanting" TargetMode="External" Id="rId282" /><Relationship Type="http://schemas.openxmlformats.org/officeDocument/2006/relationships/hyperlink" Target="https://monstersandmemories.miraheze.org/wiki/Skill_Enchanting" TargetMode="External" Id="rId283" /><Relationship Type="http://schemas.openxmlformats.org/officeDocument/2006/relationships/hyperlink" Target="https://monstersandmemories.miraheze.org/wiki/Skill_Enchanting" TargetMode="External" Id="rId284" /><Relationship Type="http://schemas.openxmlformats.org/officeDocument/2006/relationships/hyperlink" Target="https://monstersandmemories.miraheze.org/wiki/Skill_Enchanting" TargetMode="External" Id="rId285" /><Relationship Type="http://schemas.openxmlformats.org/officeDocument/2006/relationships/hyperlink" Target="https://monstersandmemories.miraheze.org/wiki/Skill_Enchanting" TargetMode="External" Id="rId286" /><Relationship Type="http://schemas.openxmlformats.org/officeDocument/2006/relationships/hyperlink" Target="https://monstersandmemories.miraheze.org/wiki/Skill_Enchanting" TargetMode="External" Id="rId287" /><Relationship Type="http://schemas.openxmlformats.org/officeDocument/2006/relationships/hyperlink" Target="https://monstersandmemories.miraheze.org/wiki/Skill_Enchanting" TargetMode="External" Id="rId288" /><Relationship Type="http://schemas.openxmlformats.org/officeDocument/2006/relationships/hyperlink" Target="https://monstersandmemories.miraheze.org/wiki/Skill_Enchanting" TargetMode="External" Id="rId289" /><Relationship Type="http://schemas.openxmlformats.org/officeDocument/2006/relationships/hyperlink" Target="https://monstersandmemories.miraheze.org/wiki/Skill_Enchanting" TargetMode="External" Id="rId290" /><Relationship Type="http://schemas.openxmlformats.org/officeDocument/2006/relationships/hyperlink" Target="https://monstersandmemories.miraheze.org/wiki/Skill_Enchanting" TargetMode="External" Id="rId291" /><Relationship Type="http://schemas.openxmlformats.org/officeDocument/2006/relationships/hyperlink" Target="https://monstersandmemories.miraheze.org/wiki/Skill_Enchanting" TargetMode="External" Id="rId292" /><Relationship Type="http://schemas.openxmlformats.org/officeDocument/2006/relationships/hyperlink" Target="https://monstersandmemories.miraheze.org/wiki/Skill_Enchanting" TargetMode="External" Id="rId293" /><Relationship Type="http://schemas.openxmlformats.org/officeDocument/2006/relationships/hyperlink" Target="https://monstersandmemories.miraheze.org/wiki/Skill_Enchanting" TargetMode="External" Id="rId294" /><Relationship Type="http://schemas.openxmlformats.org/officeDocument/2006/relationships/hyperlink" Target="https://monstersandmemories.miraheze.org/wiki/Skill_Enchanting" TargetMode="External" Id="rId295" /><Relationship Type="http://schemas.openxmlformats.org/officeDocument/2006/relationships/hyperlink" Target="https://monstersandmemories.miraheze.org/wiki/Skill_Enchanting" TargetMode="External" Id="rId296" /><Relationship Type="http://schemas.openxmlformats.org/officeDocument/2006/relationships/hyperlink" Target="https://monstersandmemories.miraheze.org/wiki/Skill_Enchanting" TargetMode="External" Id="rId297" /><Relationship Type="http://schemas.openxmlformats.org/officeDocument/2006/relationships/hyperlink" Target="https://monstersandmemories.miraheze.org/wiki/Skill_Enchanting" TargetMode="External" Id="rId298" /><Relationship Type="http://schemas.openxmlformats.org/officeDocument/2006/relationships/hyperlink" Target="https://monstersandmemories.miraheze.org/wiki/Skill_Enchanting" TargetMode="External" Id="rId299" /><Relationship Type="http://schemas.openxmlformats.org/officeDocument/2006/relationships/hyperlink" Target="https://monstersandmemories.miraheze.org/wiki/Skill_Enchanting" TargetMode="External" Id="rId300" /><Relationship Type="http://schemas.openxmlformats.org/officeDocument/2006/relationships/hyperlink" Target="https://monstersandmemories.miraheze.org/wiki/Skill_Enchanting" TargetMode="External" Id="rId301" /><Relationship Type="http://schemas.openxmlformats.org/officeDocument/2006/relationships/hyperlink" Target="https://monstersandmemories.miraheze.org/wiki/Skill_Enchanting" TargetMode="External" Id="rId302" /><Relationship Type="http://schemas.openxmlformats.org/officeDocument/2006/relationships/hyperlink" Target="https://monstersandmemories.miraheze.org/wiki/Skill_Enchanting" TargetMode="External" Id="rId303" /><Relationship Type="http://schemas.openxmlformats.org/officeDocument/2006/relationships/hyperlink" Target="https://monstersandmemories.miraheze.org/wiki/Skill_Enchanting" TargetMode="External" Id="rId304" /><Relationship Type="http://schemas.openxmlformats.org/officeDocument/2006/relationships/hyperlink" Target="https://monstersandmemories.miraheze.org/wiki/Skill_Enchanting" TargetMode="External" Id="rId305" /><Relationship Type="http://schemas.openxmlformats.org/officeDocument/2006/relationships/hyperlink" Target="https://monstersandmemories.miraheze.org/wiki/Skill_Enchanting" TargetMode="External" Id="rId306" /><Relationship Type="http://schemas.openxmlformats.org/officeDocument/2006/relationships/hyperlink" Target="https://monstersandmemories.miraheze.org/wiki/Skill_Enchanting" TargetMode="External" Id="rId307" /><Relationship Type="http://schemas.openxmlformats.org/officeDocument/2006/relationships/hyperlink" Target="https://monstersandmemories.miraheze.org/wiki/Skill_Enchanting" TargetMode="External" Id="rId308" /><Relationship Type="http://schemas.openxmlformats.org/officeDocument/2006/relationships/hyperlink" Target="https://monstersandmemories.miraheze.org/wiki/Skill_Enchanting" TargetMode="External" Id="rId309" /><Relationship Type="http://schemas.openxmlformats.org/officeDocument/2006/relationships/hyperlink" Target="https://monstersandmemories.miraheze.org/wiki/Skill_Enchanting" TargetMode="External" Id="rId310" /><Relationship Type="http://schemas.openxmlformats.org/officeDocument/2006/relationships/hyperlink" Target="https://monstersandmemories.miraheze.org/wiki/Skill_Enchanting" TargetMode="External" Id="rId311" /><Relationship Type="http://schemas.openxmlformats.org/officeDocument/2006/relationships/hyperlink" Target="https://monstersandmemories.miraheze.org/wiki/Skill_Enchanting" TargetMode="External" Id="rId312" /><Relationship Type="http://schemas.openxmlformats.org/officeDocument/2006/relationships/hyperlink" Target="https://monstersandmemories.miraheze.org/wiki/Skill_Enchanting" TargetMode="External" Id="rId313" /><Relationship Type="http://schemas.openxmlformats.org/officeDocument/2006/relationships/hyperlink" Target="https://monstersandmemories.miraheze.org/wiki/Skill_Enchanting" TargetMode="External" Id="rId314" /><Relationship Type="http://schemas.openxmlformats.org/officeDocument/2006/relationships/hyperlink" Target="https://monstersandmemories.miraheze.org/wiki/Skill_Enchanting" TargetMode="External" Id="rId315" /><Relationship Type="http://schemas.openxmlformats.org/officeDocument/2006/relationships/hyperlink" Target="https://monstersandmemories.miraheze.org/wiki/Skill_Enchanting" TargetMode="External" Id="rId316" /></Relationships>
</file>

<file path=xl/worksheets/_rels/sheet4.xml.rels><Relationships xmlns="http://schemas.openxmlformats.org/package/2006/relationships"><Relationship Type="http://schemas.openxmlformats.org/officeDocument/2006/relationships/hyperlink" Target="https://monstersandmemories.miraheze.org/wiki/Skill_Jewelcrafting" TargetMode="External" Id="rId1" /><Relationship Type="http://schemas.openxmlformats.org/officeDocument/2006/relationships/hyperlink" Target="https://monstersandmemories.miraheze.org/wiki/Skill_Jewelcrafting" TargetMode="External" Id="rId2" /><Relationship Type="http://schemas.openxmlformats.org/officeDocument/2006/relationships/hyperlink" Target="https://monstersandmemories.miraheze.org/wiki/Skill_Jewelcrafting" TargetMode="External" Id="rId3" /><Relationship Type="http://schemas.openxmlformats.org/officeDocument/2006/relationships/hyperlink" Target="https://monstersandmemories.miraheze.org/wiki/Skill_Jewelcrafting" TargetMode="External" Id="rId4" /><Relationship Type="http://schemas.openxmlformats.org/officeDocument/2006/relationships/hyperlink" Target="https://monstersandmemories.miraheze.org/wiki/Skill_Jewelcrafting" TargetMode="External" Id="rId5" /><Relationship Type="http://schemas.openxmlformats.org/officeDocument/2006/relationships/hyperlink" Target="https://monstersandmemories.miraheze.org/wiki/Skill_Jewelcrafting" TargetMode="External" Id="rId6" /><Relationship Type="http://schemas.openxmlformats.org/officeDocument/2006/relationships/hyperlink" Target="https://monstersandmemories.miraheze.org/wiki/Skill_Jewelcrafting" TargetMode="External" Id="rId7" /><Relationship Type="http://schemas.openxmlformats.org/officeDocument/2006/relationships/hyperlink" Target="https://monstersandmemories.miraheze.org/wiki/Skill_Jewelcrafting" TargetMode="External" Id="rId8" /><Relationship Type="http://schemas.openxmlformats.org/officeDocument/2006/relationships/hyperlink" Target="https://monstersandmemories.miraheze.org/wiki/Skill_Jewelcrafting" TargetMode="External" Id="rId9" /><Relationship Type="http://schemas.openxmlformats.org/officeDocument/2006/relationships/hyperlink" Target="https://monstersandmemories.miraheze.org/wiki/Skill_Jewelcrafting" TargetMode="External" Id="rId10" /><Relationship Type="http://schemas.openxmlformats.org/officeDocument/2006/relationships/hyperlink" Target="https://monstersandmemories.miraheze.org/wiki/Skill_Jewelcrafting" TargetMode="External" Id="rId11" /><Relationship Type="http://schemas.openxmlformats.org/officeDocument/2006/relationships/hyperlink" Target="https://monstersandmemories.miraheze.org/wiki/Skill_Jewelcrafting" TargetMode="External" Id="rId12" /><Relationship Type="http://schemas.openxmlformats.org/officeDocument/2006/relationships/hyperlink" Target="https://monstersandmemories.miraheze.org/wiki/Skill_Jewelcrafting" TargetMode="External" Id="rId13" /><Relationship Type="http://schemas.openxmlformats.org/officeDocument/2006/relationships/hyperlink" Target="https://monstersandmemories.miraheze.org/wiki/Skill_Jewelcrafting" TargetMode="External" Id="rId14" /><Relationship Type="http://schemas.openxmlformats.org/officeDocument/2006/relationships/hyperlink" Target="https://monstersandmemories.miraheze.org/wiki/Skill_Jewelcrafting" TargetMode="External" Id="rId15" /><Relationship Type="http://schemas.openxmlformats.org/officeDocument/2006/relationships/hyperlink" Target="https://monstersandmemories.miraheze.org/wiki/Skill_Jewelcrafting" TargetMode="External" Id="rId16" /><Relationship Type="http://schemas.openxmlformats.org/officeDocument/2006/relationships/hyperlink" Target="https://monstersandmemories.miraheze.org/wiki/Skill_Jewelcrafting" TargetMode="External" Id="rId17" /><Relationship Type="http://schemas.openxmlformats.org/officeDocument/2006/relationships/hyperlink" Target="https://monstersandmemories.miraheze.org/wiki/Skill_Jewelcrafting" TargetMode="External" Id="rId18" /><Relationship Type="http://schemas.openxmlformats.org/officeDocument/2006/relationships/hyperlink" Target="https://monstersandmemories.miraheze.org/wiki/Skill_Jewelcrafting" TargetMode="External" Id="rId19" /><Relationship Type="http://schemas.openxmlformats.org/officeDocument/2006/relationships/hyperlink" Target="https://monstersandmemories.miraheze.org/wiki/Skill_Jewelcrafting" TargetMode="External" Id="rId20" /><Relationship Type="http://schemas.openxmlformats.org/officeDocument/2006/relationships/hyperlink" Target="https://monstersandmemories.miraheze.org/wiki/Skill_Jewelcrafting" TargetMode="External" Id="rId21" /><Relationship Type="http://schemas.openxmlformats.org/officeDocument/2006/relationships/hyperlink" Target="https://monstersandmemories.miraheze.org/wiki/Skill_Jewelcrafting" TargetMode="External" Id="rId22" /><Relationship Type="http://schemas.openxmlformats.org/officeDocument/2006/relationships/hyperlink" Target="https://monstersandmemories.miraheze.org/wiki/Skill_Jewelcrafting" TargetMode="External" Id="rId23" /><Relationship Type="http://schemas.openxmlformats.org/officeDocument/2006/relationships/hyperlink" Target="https://monstersandmemories.miraheze.org/wiki/Skill_Jewelcrafting" TargetMode="External" Id="rId24" /><Relationship Type="http://schemas.openxmlformats.org/officeDocument/2006/relationships/hyperlink" Target="https://monstersandmemories.miraheze.org/wiki/Skill_Jewelcrafting" TargetMode="External" Id="rId25" /><Relationship Type="http://schemas.openxmlformats.org/officeDocument/2006/relationships/hyperlink" Target="https://monstersandmemories.miraheze.org/wiki/Skill_Jewelcrafting" TargetMode="External" Id="rId26" /><Relationship Type="http://schemas.openxmlformats.org/officeDocument/2006/relationships/hyperlink" Target="https://monstersandmemories.miraheze.org/wiki/Skill_Jewelcrafting" TargetMode="External" Id="rId27" /><Relationship Type="http://schemas.openxmlformats.org/officeDocument/2006/relationships/hyperlink" Target="https://monstersandmemories.miraheze.org/wiki/Skill_Jewelcrafting" TargetMode="External" Id="rId28" /><Relationship Type="http://schemas.openxmlformats.org/officeDocument/2006/relationships/hyperlink" Target="https://monstersandmemories.miraheze.org/wiki/Skill_Jewelcrafting" TargetMode="External" Id="rId29" /><Relationship Type="http://schemas.openxmlformats.org/officeDocument/2006/relationships/hyperlink" Target="https://monstersandmemories.miraheze.org/wiki/Skill_Jewelcrafting" TargetMode="External" Id="rId30" /><Relationship Type="http://schemas.openxmlformats.org/officeDocument/2006/relationships/hyperlink" Target="https://monstersandmemories.miraheze.org/wiki/Skill_Jewelcrafting" TargetMode="External" Id="rId31" /><Relationship Type="http://schemas.openxmlformats.org/officeDocument/2006/relationships/hyperlink" Target="https://monstersandmemories.miraheze.org/wiki/Skill_Jewelcrafting" TargetMode="External" Id="rId32" /><Relationship Type="http://schemas.openxmlformats.org/officeDocument/2006/relationships/hyperlink" Target="https://monstersandmemories.miraheze.org/wiki/Skill_Jewelcrafting" TargetMode="External" Id="rId33" /><Relationship Type="http://schemas.openxmlformats.org/officeDocument/2006/relationships/hyperlink" Target="https://monstersandmemories.miraheze.org/wiki/Skill_Jewelcrafting" TargetMode="External" Id="rId34" /><Relationship Type="http://schemas.openxmlformats.org/officeDocument/2006/relationships/hyperlink" Target="https://monstersandmemories.miraheze.org/wiki/Skill_Jewelcrafting" TargetMode="External" Id="rId35" /><Relationship Type="http://schemas.openxmlformats.org/officeDocument/2006/relationships/hyperlink" Target="https://monstersandmemories.miraheze.org/wiki/Skill_Jewelcrafting" TargetMode="External" Id="rId36" /><Relationship Type="http://schemas.openxmlformats.org/officeDocument/2006/relationships/hyperlink" Target="https://monstersandmemories.miraheze.org/wiki/Skill_Jewelcrafting" TargetMode="External" Id="rId37" /><Relationship Type="http://schemas.openxmlformats.org/officeDocument/2006/relationships/hyperlink" Target="https://monstersandmemories.miraheze.org/wiki/Skill_Jewelcrafting" TargetMode="External" Id="rId38" /><Relationship Type="http://schemas.openxmlformats.org/officeDocument/2006/relationships/hyperlink" Target="https://monstersandmemories.miraheze.org/wiki/Skill_Jewelcrafting" TargetMode="External" Id="rId39" /><Relationship Type="http://schemas.openxmlformats.org/officeDocument/2006/relationships/hyperlink" Target="https://monstersandmemories.miraheze.org/wiki/Skill_Jewelcrafting" TargetMode="External" Id="rId40" /><Relationship Type="http://schemas.openxmlformats.org/officeDocument/2006/relationships/hyperlink" Target="https://monstersandmemories.miraheze.org/wiki/Skill_Jewelcrafting" TargetMode="External" Id="rId41" /><Relationship Type="http://schemas.openxmlformats.org/officeDocument/2006/relationships/hyperlink" Target="https://monstersandmemories.miraheze.org/wiki/Skill_Jewelcrafting" TargetMode="External" Id="rId42" /><Relationship Type="http://schemas.openxmlformats.org/officeDocument/2006/relationships/hyperlink" Target="https://monstersandmemories.miraheze.org/wiki/Skill_Jewelcrafting" TargetMode="External" Id="rId43" /><Relationship Type="http://schemas.openxmlformats.org/officeDocument/2006/relationships/hyperlink" Target="https://monstersandmemories.miraheze.org/wiki/Skill_Jewelcrafting" TargetMode="External" Id="rId44" /><Relationship Type="http://schemas.openxmlformats.org/officeDocument/2006/relationships/hyperlink" Target="https://monstersandmemories.miraheze.org/wiki/Skill_Jewelcrafting" TargetMode="External" Id="rId45" /><Relationship Type="http://schemas.openxmlformats.org/officeDocument/2006/relationships/hyperlink" Target="https://monstersandmemories.miraheze.org/wiki/Skill_Jewelcrafting" TargetMode="External" Id="rId46" /><Relationship Type="http://schemas.openxmlformats.org/officeDocument/2006/relationships/hyperlink" Target="https://monstersandmemories.miraheze.org/wiki/Skill_Jewelcrafting" TargetMode="External" Id="rId47" /><Relationship Type="http://schemas.openxmlformats.org/officeDocument/2006/relationships/hyperlink" Target="https://monstersandmemories.miraheze.org/wiki/Skill_Jewelcrafting" TargetMode="External" Id="rId48" /><Relationship Type="http://schemas.openxmlformats.org/officeDocument/2006/relationships/hyperlink" Target="https://monstersandmemories.miraheze.org/wiki/Skill_Jewelcrafting" TargetMode="External" Id="rId49" /><Relationship Type="http://schemas.openxmlformats.org/officeDocument/2006/relationships/hyperlink" Target="https://monstersandmemories.miraheze.org/wiki/Skill_Jewelcrafting" TargetMode="External" Id="rId50" /><Relationship Type="http://schemas.openxmlformats.org/officeDocument/2006/relationships/hyperlink" Target="https://monstersandmemories.miraheze.org/wiki/Skill_Jewelcrafting" TargetMode="External" Id="rId51" /><Relationship Type="http://schemas.openxmlformats.org/officeDocument/2006/relationships/hyperlink" Target="https://monstersandmemories.miraheze.org/wiki/Skill_Jewelcrafting" TargetMode="External" Id="rId52" /><Relationship Type="http://schemas.openxmlformats.org/officeDocument/2006/relationships/hyperlink" Target="https://monstersandmemories.miraheze.org/wiki/Skill_Jewelcrafting" TargetMode="External" Id="rId53" /><Relationship Type="http://schemas.openxmlformats.org/officeDocument/2006/relationships/hyperlink" Target="https://monstersandmemories.miraheze.org/wiki/Skill_Jewelcrafting" TargetMode="External" Id="rId54" /><Relationship Type="http://schemas.openxmlformats.org/officeDocument/2006/relationships/hyperlink" Target="https://monstersandmemories.miraheze.org/wiki/Skill_Jewelcrafting" TargetMode="External" Id="rId55" /><Relationship Type="http://schemas.openxmlformats.org/officeDocument/2006/relationships/hyperlink" Target="https://monstersandmemories.miraheze.org/wiki/Skill_Jewelcrafting" TargetMode="External" Id="rId56" /><Relationship Type="http://schemas.openxmlformats.org/officeDocument/2006/relationships/hyperlink" Target="https://monstersandmemories.miraheze.org/wiki/Skill_Jewelcrafting" TargetMode="External" Id="rId57" /><Relationship Type="http://schemas.openxmlformats.org/officeDocument/2006/relationships/hyperlink" Target="https://monstersandmemories.miraheze.org/wiki/Skill_Jewelcrafting" TargetMode="External" Id="rId58" /><Relationship Type="http://schemas.openxmlformats.org/officeDocument/2006/relationships/hyperlink" Target="https://monstersandmemories.miraheze.org/wiki/Skill_Jewelcrafting" TargetMode="External" Id="rId59" /><Relationship Type="http://schemas.openxmlformats.org/officeDocument/2006/relationships/hyperlink" Target="https://monstersandmemories.miraheze.org/wiki/Skill_Jewelcrafting" TargetMode="External" Id="rId60" /><Relationship Type="http://schemas.openxmlformats.org/officeDocument/2006/relationships/hyperlink" Target="https://monstersandmemories.miraheze.org/wiki/Skill_Jewelcrafting" TargetMode="External" Id="rId61" /><Relationship Type="http://schemas.openxmlformats.org/officeDocument/2006/relationships/hyperlink" Target="https://monstersandmemories.miraheze.org/wiki/Skill_Jewelcrafting" TargetMode="External" Id="rId62" /><Relationship Type="http://schemas.openxmlformats.org/officeDocument/2006/relationships/hyperlink" Target="https://monstersandmemories.miraheze.org/wiki/Skill_Jewelcrafting" TargetMode="External" Id="rId63" /><Relationship Type="http://schemas.openxmlformats.org/officeDocument/2006/relationships/hyperlink" Target="https://monstersandmemories.miraheze.org/wiki/Skill_Jewelcrafting" TargetMode="External" Id="rId64" /><Relationship Type="http://schemas.openxmlformats.org/officeDocument/2006/relationships/hyperlink" Target="https://monstersandmemories.miraheze.org/wiki/Skill_Jewelcrafting" TargetMode="External" Id="rId65" /><Relationship Type="http://schemas.openxmlformats.org/officeDocument/2006/relationships/hyperlink" Target="https://monstersandmemories.miraheze.org/wiki/Skill_Jewelcrafting" TargetMode="External" Id="rId66" /><Relationship Type="http://schemas.openxmlformats.org/officeDocument/2006/relationships/hyperlink" Target="https://monstersandmemories.miraheze.org/wiki/Skill_Jewelcrafting" TargetMode="External" Id="rId67" /><Relationship Type="http://schemas.openxmlformats.org/officeDocument/2006/relationships/hyperlink" Target="https://monstersandmemories.miraheze.org/wiki/Skill_Jewelcrafting" TargetMode="External" Id="rId68" /><Relationship Type="http://schemas.openxmlformats.org/officeDocument/2006/relationships/hyperlink" Target="https://monstersandmemories.miraheze.org/wiki/Skill_Jewelcrafting" TargetMode="External" Id="rId69" /><Relationship Type="http://schemas.openxmlformats.org/officeDocument/2006/relationships/hyperlink" Target="https://monstersandmemories.miraheze.org/wiki/Skill_Jewelcrafting" TargetMode="External" Id="rId70" /><Relationship Type="http://schemas.openxmlformats.org/officeDocument/2006/relationships/hyperlink" Target="https://monstersandmemories.miraheze.org/wiki/Skill_Jewelcrafting" TargetMode="External" Id="rId71" /><Relationship Type="http://schemas.openxmlformats.org/officeDocument/2006/relationships/hyperlink" Target="https://monstersandmemories.miraheze.org/wiki/Skill_Jewelcrafting" TargetMode="External" Id="rId72" /><Relationship Type="http://schemas.openxmlformats.org/officeDocument/2006/relationships/hyperlink" Target="https://monstersandmemories.miraheze.org/wiki/Skill_Jewelcrafting" TargetMode="External" Id="rId73" /><Relationship Type="http://schemas.openxmlformats.org/officeDocument/2006/relationships/hyperlink" Target="https://monstersandmemories.miraheze.org/wiki/Skill_Jewelcrafting" TargetMode="External" Id="rId74" /><Relationship Type="http://schemas.openxmlformats.org/officeDocument/2006/relationships/hyperlink" Target="https://monstersandmemories.miraheze.org/wiki/Skill_Jewelcrafting" TargetMode="External" Id="rId75" /><Relationship Type="http://schemas.openxmlformats.org/officeDocument/2006/relationships/hyperlink" Target="https://monstersandmemories.miraheze.org/wiki/Skill_Jewelcrafting" TargetMode="External" Id="rId76" /><Relationship Type="http://schemas.openxmlformats.org/officeDocument/2006/relationships/hyperlink" Target="https://monstersandmemories.miraheze.org/wiki/Skill_Jewelcrafting" TargetMode="External" Id="rId77" /><Relationship Type="http://schemas.openxmlformats.org/officeDocument/2006/relationships/hyperlink" Target="https://monstersandmemories.miraheze.org/wiki/Skill_Jewelcrafting" TargetMode="External" Id="rId78" /><Relationship Type="http://schemas.openxmlformats.org/officeDocument/2006/relationships/hyperlink" Target="https://monstersandmemories.miraheze.org/wiki/Skill_Jewelcrafting" TargetMode="External" Id="rId79" /><Relationship Type="http://schemas.openxmlformats.org/officeDocument/2006/relationships/hyperlink" Target="https://monstersandmemories.miraheze.org/wiki/Skill_Jewelcrafting" TargetMode="External" Id="rId80" /><Relationship Type="http://schemas.openxmlformats.org/officeDocument/2006/relationships/hyperlink" Target="https://monstersandmemories.miraheze.org/wiki/Skill_Jewelcrafting" TargetMode="External" Id="rId81" /><Relationship Type="http://schemas.openxmlformats.org/officeDocument/2006/relationships/hyperlink" Target="https://monstersandmemories.miraheze.org/wiki/Skill_Jewelcrafting" TargetMode="External" Id="rId82" /><Relationship Type="http://schemas.openxmlformats.org/officeDocument/2006/relationships/hyperlink" Target="https://monstersandmemories.miraheze.org/wiki/Skill_Jewelcrafting" TargetMode="External" Id="rId83" /><Relationship Type="http://schemas.openxmlformats.org/officeDocument/2006/relationships/hyperlink" Target="https://monstersandmemories.miraheze.org/wiki/Skill_Jewelcrafting" TargetMode="External" Id="rId84" /><Relationship Type="http://schemas.openxmlformats.org/officeDocument/2006/relationships/hyperlink" Target="https://monstersandmemories.miraheze.org/wiki/Skill_Jewelcrafting" TargetMode="External" Id="rId85" /><Relationship Type="http://schemas.openxmlformats.org/officeDocument/2006/relationships/hyperlink" Target="https://monstersandmemories.miraheze.org/wiki/Skill_Jewelcrafting" TargetMode="External" Id="rId86" /><Relationship Type="http://schemas.openxmlformats.org/officeDocument/2006/relationships/hyperlink" Target="https://monstersandmemories.miraheze.org/wiki/Skill_Jewelcrafting" TargetMode="External" Id="rId87" /><Relationship Type="http://schemas.openxmlformats.org/officeDocument/2006/relationships/hyperlink" Target="https://monstersandmemories.miraheze.org/wiki/Skill_Jewelcrafting" TargetMode="External" Id="rId88" /><Relationship Type="http://schemas.openxmlformats.org/officeDocument/2006/relationships/hyperlink" Target="https://monstersandmemories.miraheze.org/wiki/Skill_Jewelcrafting" TargetMode="External" Id="rId89" /><Relationship Type="http://schemas.openxmlformats.org/officeDocument/2006/relationships/hyperlink" Target="https://monstersandmemories.miraheze.org/wiki/Skill_Jewelcrafting" TargetMode="External" Id="rId90" /><Relationship Type="http://schemas.openxmlformats.org/officeDocument/2006/relationships/hyperlink" Target="https://monstersandmemories.miraheze.org/wiki/Skill_Jewelcrafting" TargetMode="External" Id="rId91" /><Relationship Type="http://schemas.openxmlformats.org/officeDocument/2006/relationships/hyperlink" Target="https://monstersandmemories.miraheze.org/wiki/Skill_Jewelcrafting" TargetMode="External" Id="rId92" /><Relationship Type="http://schemas.openxmlformats.org/officeDocument/2006/relationships/hyperlink" Target="https://monstersandmemories.miraheze.org/wiki/Skill_Jewelcrafting" TargetMode="External" Id="rId93" /><Relationship Type="http://schemas.openxmlformats.org/officeDocument/2006/relationships/hyperlink" Target="https://monstersandmemories.miraheze.org/wiki/Skill_Jewelcrafting" TargetMode="External" Id="rId94" /><Relationship Type="http://schemas.openxmlformats.org/officeDocument/2006/relationships/hyperlink" Target="https://monstersandmemories.miraheze.org/wiki/Skill_Jewelcrafting" TargetMode="External" Id="rId95" /><Relationship Type="http://schemas.openxmlformats.org/officeDocument/2006/relationships/hyperlink" Target="https://monstersandmemories.miraheze.org/wiki/Skill_Jewelcrafting" TargetMode="External" Id="rId96" /><Relationship Type="http://schemas.openxmlformats.org/officeDocument/2006/relationships/hyperlink" Target="https://monstersandmemories.miraheze.org/wiki/Skill_Jewelcrafting" TargetMode="External" Id="rId97" /><Relationship Type="http://schemas.openxmlformats.org/officeDocument/2006/relationships/hyperlink" Target="https://monstersandmemories.miraheze.org/wiki/Skill_Jewelcrafting" TargetMode="External" Id="rId98" /><Relationship Type="http://schemas.openxmlformats.org/officeDocument/2006/relationships/hyperlink" Target="https://monstersandmemories.miraheze.org/wiki/Skill_Jewelcrafting" TargetMode="External" Id="rId99" /><Relationship Type="http://schemas.openxmlformats.org/officeDocument/2006/relationships/hyperlink" Target="https://monstersandmemories.miraheze.org/wiki/Skill_Jewelcrafting" TargetMode="External" Id="rId100" /><Relationship Type="http://schemas.openxmlformats.org/officeDocument/2006/relationships/hyperlink" Target="https://monstersandmemories.miraheze.org/wiki/Skill_Jewelcrafting" TargetMode="External" Id="rId101" /><Relationship Type="http://schemas.openxmlformats.org/officeDocument/2006/relationships/hyperlink" Target="https://monstersandmemories.miraheze.org/wiki/Skill_Jewelcrafting" TargetMode="External" Id="rId102" /><Relationship Type="http://schemas.openxmlformats.org/officeDocument/2006/relationships/hyperlink" Target="https://monstersandmemories.miraheze.org/wiki/Skill_Jewelcrafting" TargetMode="External" Id="rId103" /><Relationship Type="http://schemas.openxmlformats.org/officeDocument/2006/relationships/hyperlink" Target="https://monstersandmemories.miraheze.org/wiki/Skill_Jewelcrafting" TargetMode="External" Id="rId104" /><Relationship Type="http://schemas.openxmlformats.org/officeDocument/2006/relationships/hyperlink" Target="https://monstersandmemories.miraheze.org/wiki/Skill_Jewelcrafting" TargetMode="External" Id="rId105" /><Relationship Type="http://schemas.openxmlformats.org/officeDocument/2006/relationships/hyperlink" Target="https://monstersandmemories.miraheze.org/wiki/Skill_Jewelcrafting" TargetMode="External" Id="rId106" /><Relationship Type="http://schemas.openxmlformats.org/officeDocument/2006/relationships/hyperlink" Target="https://monstersandmemories.miraheze.org/wiki/Skill_Jewelcrafting" TargetMode="External" Id="rId107" /><Relationship Type="http://schemas.openxmlformats.org/officeDocument/2006/relationships/hyperlink" Target="https://monstersandmemories.miraheze.org/wiki/Skill_Jewelcrafting" TargetMode="External" Id="rId108" /><Relationship Type="http://schemas.openxmlformats.org/officeDocument/2006/relationships/hyperlink" Target="https://monstersandmemories.miraheze.org/wiki/Skill_Jewelcrafting" TargetMode="External" Id="rId109" /><Relationship Type="http://schemas.openxmlformats.org/officeDocument/2006/relationships/hyperlink" Target="https://monstersandmemories.miraheze.org/wiki/Skill_Jewelcrafting" TargetMode="External" Id="rId110" /><Relationship Type="http://schemas.openxmlformats.org/officeDocument/2006/relationships/hyperlink" Target="https://monstersandmemories.miraheze.org/wiki/Skill_Jewelcrafting" TargetMode="External" Id="rId111" /><Relationship Type="http://schemas.openxmlformats.org/officeDocument/2006/relationships/hyperlink" Target="https://monstersandmemories.miraheze.org/wiki/Skill_Jewelcrafting" TargetMode="External" Id="rId112" /><Relationship Type="http://schemas.openxmlformats.org/officeDocument/2006/relationships/hyperlink" Target="https://monstersandmemories.miraheze.org/wiki/Skill_Jewelcrafting" TargetMode="External" Id="rId113" /><Relationship Type="http://schemas.openxmlformats.org/officeDocument/2006/relationships/hyperlink" Target="https://monstersandmemories.miraheze.org/wiki/Skill_Jewelcrafting" TargetMode="External" Id="rId114" /><Relationship Type="http://schemas.openxmlformats.org/officeDocument/2006/relationships/hyperlink" Target="https://monstersandmemories.miraheze.org/wiki/Skill_Jewelcrafting" TargetMode="External" Id="rId115" /><Relationship Type="http://schemas.openxmlformats.org/officeDocument/2006/relationships/hyperlink" Target="https://monstersandmemories.miraheze.org/wiki/Skill_Jewelcrafting" TargetMode="External" Id="rId116" /><Relationship Type="http://schemas.openxmlformats.org/officeDocument/2006/relationships/hyperlink" Target="https://monstersandmemories.miraheze.org/wiki/Skill_Jewelcrafting" TargetMode="External" Id="rId117" /><Relationship Type="http://schemas.openxmlformats.org/officeDocument/2006/relationships/hyperlink" Target="https://monstersandmemories.miraheze.org/wiki/Skill_Jewelcrafting" TargetMode="External" Id="rId118" /><Relationship Type="http://schemas.openxmlformats.org/officeDocument/2006/relationships/hyperlink" Target="https://monstersandmemories.miraheze.org/wiki/Skill_Jewelcrafting" TargetMode="External" Id="rId119" /><Relationship Type="http://schemas.openxmlformats.org/officeDocument/2006/relationships/hyperlink" Target="https://monstersandmemories.miraheze.org/wiki/Skill_Jewelcrafting" TargetMode="External" Id="rId120" /><Relationship Type="http://schemas.openxmlformats.org/officeDocument/2006/relationships/hyperlink" Target="https://monstersandmemories.miraheze.org/wiki/Skill_Jewelcrafting" TargetMode="External" Id="rId121" /><Relationship Type="http://schemas.openxmlformats.org/officeDocument/2006/relationships/hyperlink" Target="https://monstersandmemories.miraheze.org/wiki/Skill_Jewelcrafting" TargetMode="External" Id="rId122" /><Relationship Type="http://schemas.openxmlformats.org/officeDocument/2006/relationships/hyperlink" Target="https://monstersandmemories.miraheze.org/wiki/Skill_Jewelcrafting" TargetMode="External" Id="rId123" /><Relationship Type="http://schemas.openxmlformats.org/officeDocument/2006/relationships/hyperlink" Target="https://monstersandmemories.miraheze.org/wiki/Skill_Jewelcrafting" TargetMode="External" Id="rId124" /><Relationship Type="http://schemas.openxmlformats.org/officeDocument/2006/relationships/hyperlink" Target="https://monstersandmemories.miraheze.org/wiki/Skill_Jewelcrafting" TargetMode="External" Id="rId125" /><Relationship Type="http://schemas.openxmlformats.org/officeDocument/2006/relationships/hyperlink" Target="https://monstersandmemories.miraheze.org/wiki/Skill_Jewelcrafting" TargetMode="External" Id="rId126" /><Relationship Type="http://schemas.openxmlformats.org/officeDocument/2006/relationships/hyperlink" Target="https://monstersandmemories.miraheze.org/wiki/Skill_Jewelcrafting" TargetMode="External" Id="rId127" /><Relationship Type="http://schemas.openxmlformats.org/officeDocument/2006/relationships/hyperlink" Target="https://monstersandmemories.miraheze.org/wiki/Skill_Jewelcrafting" TargetMode="External" Id="rId128" /><Relationship Type="http://schemas.openxmlformats.org/officeDocument/2006/relationships/hyperlink" Target="https://monstersandmemories.miraheze.org/wiki/Skill_Jewelcrafting" TargetMode="External" Id="rId129" /><Relationship Type="http://schemas.openxmlformats.org/officeDocument/2006/relationships/hyperlink" Target="https://monstersandmemories.miraheze.org/wiki/Skill_Jewelcrafting" TargetMode="External" Id="rId130" /><Relationship Type="http://schemas.openxmlformats.org/officeDocument/2006/relationships/hyperlink" Target="https://monstersandmemories.miraheze.org/wiki/Skill_Jewelcrafting" TargetMode="External" Id="rId131" /><Relationship Type="http://schemas.openxmlformats.org/officeDocument/2006/relationships/hyperlink" Target="https://monstersandmemories.miraheze.org/wiki/Skill_Jewelcrafting" TargetMode="External" Id="rId132" /><Relationship Type="http://schemas.openxmlformats.org/officeDocument/2006/relationships/hyperlink" Target="https://monstersandmemories.miraheze.org/wiki/Skill_Jewelcrafting" TargetMode="External" Id="rId133" /><Relationship Type="http://schemas.openxmlformats.org/officeDocument/2006/relationships/hyperlink" Target="https://monstersandmemories.miraheze.org/wiki/Skill_Jewelcrafting" TargetMode="External" Id="rId134" /><Relationship Type="http://schemas.openxmlformats.org/officeDocument/2006/relationships/hyperlink" Target="https://monstersandmemories.miraheze.org/wiki/Skill_Jewelcrafting" TargetMode="External" Id="rId135" /><Relationship Type="http://schemas.openxmlformats.org/officeDocument/2006/relationships/hyperlink" Target="https://monstersandmemories.miraheze.org/wiki/Skill_Jewelcrafting" TargetMode="External" Id="rId136" /><Relationship Type="http://schemas.openxmlformats.org/officeDocument/2006/relationships/hyperlink" Target="https://monstersandmemories.miraheze.org/wiki/Skill_Jewelcrafting" TargetMode="External" Id="rId137" /><Relationship Type="http://schemas.openxmlformats.org/officeDocument/2006/relationships/hyperlink" Target="https://monstersandmemories.miraheze.org/wiki/Skill_Jewelcrafting" TargetMode="External" Id="rId138" /><Relationship Type="http://schemas.openxmlformats.org/officeDocument/2006/relationships/hyperlink" Target="https://monstersandmemories.miraheze.org/wiki/Skill_Jewelcrafting" TargetMode="External" Id="rId139" /><Relationship Type="http://schemas.openxmlformats.org/officeDocument/2006/relationships/hyperlink" Target="https://monstersandmemories.miraheze.org/wiki/Skill_Jewelcrafting" TargetMode="External" Id="rId140" /><Relationship Type="http://schemas.openxmlformats.org/officeDocument/2006/relationships/hyperlink" Target="https://monstersandmemories.miraheze.org/wiki/Skill_Jewelcrafting" TargetMode="External" Id="rId141" /><Relationship Type="http://schemas.openxmlformats.org/officeDocument/2006/relationships/hyperlink" Target="https://monstersandmemories.miraheze.org/wiki/Skill_Jewelcrafting" TargetMode="External" Id="rId142" /><Relationship Type="http://schemas.openxmlformats.org/officeDocument/2006/relationships/hyperlink" Target="https://monstersandmemories.miraheze.org/wiki/Skill_Jewelcrafting" TargetMode="External" Id="rId143" /><Relationship Type="http://schemas.openxmlformats.org/officeDocument/2006/relationships/hyperlink" Target="https://monstersandmemories.miraheze.org/wiki/Skill_Jewelcrafting" TargetMode="External" Id="rId144" /><Relationship Type="http://schemas.openxmlformats.org/officeDocument/2006/relationships/hyperlink" Target="https://monstersandmemories.miraheze.org/wiki/Skill_Jewelcrafting" TargetMode="External" Id="rId145" /><Relationship Type="http://schemas.openxmlformats.org/officeDocument/2006/relationships/hyperlink" Target="https://monstersandmemories.miraheze.org/wiki/Skill_Jewelcrafting" TargetMode="External" Id="rId146" /><Relationship Type="http://schemas.openxmlformats.org/officeDocument/2006/relationships/hyperlink" Target="https://monstersandmemories.miraheze.org/wiki/Skill_Jewelcrafting" TargetMode="External" Id="rId147" /><Relationship Type="http://schemas.openxmlformats.org/officeDocument/2006/relationships/hyperlink" Target="https://monstersandmemories.miraheze.org/wiki/Skill_Jewelcrafting" TargetMode="External" Id="rId148" /><Relationship Type="http://schemas.openxmlformats.org/officeDocument/2006/relationships/hyperlink" Target="https://monstersandmemories.miraheze.org/wiki/Skill_Jewelcrafting" TargetMode="External" Id="rId149" /><Relationship Type="http://schemas.openxmlformats.org/officeDocument/2006/relationships/hyperlink" Target="https://monstersandmemories.miraheze.org/wiki/Skill_Jewelcrafting" TargetMode="External" Id="rId150" /><Relationship Type="http://schemas.openxmlformats.org/officeDocument/2006/relationships/hyperlink" Target="https://monstersandmemories.miraheze.org/wiki/Skill_Jewelcrafting" TargetMode="External" Id="rId151" /><Relationship Type="http://schemas.openxmlformats.org/officeDocument/2006/relationships/hyperlink" Target="https://monstersandmemories.miraheze.org/wiki/Skill_Jewelcrafting" TargetMode="External" Id="rId152" /><Relationship Type="http://schemas.openxmlformats.org/officeDocument/2006/relationships/hyperlink" Target="https://monstersandmemories.miraheze.org/wiki/Skill_Jewelcrafting" TargetMode="External" Id="rId153" /><Relationship Type="http://schemas.openxmlformats.org/officeDocument/2006/relationships/hyperlink" Target="https://monstersandmemories.miraheze.org/wiki/Skill_Jewelcrafting" TargetMode="External" Id="rId154" /><Relationship Type="http://schemas.openxmlformats.org/officeDocument/2006/relationships/hyperlink" Target="https://monstersandmemories.miraheze.org/wiki/Skill_Jewelcrafting" TargetMode="External" Id="rId155" /></Relationships>
</file>

<file path=xl/worksheets/_rels/sheet5.xml.rels><Relationships xmlns="http://schemas.openxmlformats.org/package/2006/relationships"><Relationship Type="http://schemas.openxmlformats.org/officeDocument/2006/relationships/hyperlink" Target="https://monstersandmemories.miraheze.org/wiki/Skill_Tailoring" TargetMode="External" Id="rId1" /><Relationship Type="http://schemas.openxmlformats.org/officeDocument/2006/relationships/hyperlink" Target="https://monstersandmemories.miraheze.org/wiki/Skill_Tailoring" TargetMode="External" Id="rId2" /><Relationship Type="http://schemas.openxmlformats.org/officeDocument/2006/relationships/hyperlink" Target="https://monstersandmemories.miraheze.org/wiki/Skill_Tailoring" TargetMode="External" Id="rId3" /><Relationship Type="http://schemas.openxmlformats.org/officeDocument/2006/relationships/hyperlink" Target="https://monstersandmemories.miraheze.org/wiki/Skill_Tailoring" TargetMode="External" Id="rId4" /><Relationship Type="http://schemas.openxmlformats.org/officeDocument/2006/relationships/hyperlink" Target="https://monstersandmemories.miraheze.org/wiki/Skill_Tailoring" TargetMode="External" Id="rId5" /><Relationship Type="http://schemas.openxmlformats.org/officeDocument/2006/relationships/hyperlink" Target="https://monstersandmemories.miraheze.org/wiki/Skill_Tailoring" TargetMode="External" Id="rId6" /><Relationship Type="http://schemas.openxmlformats.org/officeDocument/2006/relationships/hyperlink" Target="https://monstersandmemories.miraheze.org/wiki/Skill_Tailoring" TargetMode="External" Id="rId7" /><Relationship Type="http://schemas.openxmlformats.org/officeDocument/2006/relationships/hyperlink" Target="https://monstersandmemories.miraheze.org/wiki/Skill_Tailoring" TargetMode="External" Id="rId8" /><Relationship Type="http://schemas.openxmlformats.org/officeDocument/2006/relationships/hyperlink" Target="https://monstersandmemories.miraheze.org/wiki/Skill_Tailoring" TargetMode="External" Id="rId9" /><Relationship Type="http://schemas.openxmlformats.org/officeDocument/2006/relationships/hyperlink" Target="https://monstersandmemories.miraheze.org/wiki/Skill_Tailoring" TargetMode="External" Id="rId10" /><Relationship Type="http://schemas.openxmlformats.org/officeDocument/2006/relationships/hyperlink" Target="https://monstersandmemories.miraheze.org/wiki/Skill_Tailoring" TargetMode="External" Id="rId11" /><Relationship Type="http://schemas.openxmlformats.org/officeDocument/2006/relationships/hyperlink" Target="https://monstersandmemories.miraheze.org/wiki/Skill_Tailoring" TargetMode="External" Id="rId12" /><Relationship Type="http://schemas.openxmlformats.org/officeDocument/2006/relationships/hyperlink" Target="https://monstersandmemories.miraheze.org/wiki/Skill_Tailoring" TargetMode="External" Id="rId13" /><Relationship Type="http://schemas.openxmlformats.org/officeDocument/2006/relationships/hyperlink" Target="https://monstersandmemories.miraheze.org/wiki/Skill_Tailoring" TargetMode="External" Id="rId14" /><Relationship Type="http://schemas.openxmlformats.org/officeDocument/2006/relationships/hyperlink" Target="https://monstersandmemories.miraheze.org/wiki/Skill_Tailoring" TargetMode="External" Id="rId15" /><Relationship Type="http://schemas.openxmlformats.org/officeDocument/2006/relationships/hyperlink" Target="https://monstersandmemories.miraheze.org/wiki/Skill_Tailoring" TargetMode="External" Id="rId16" /><Relationship Type="http://schemas.openxmlformats.org/officeDocument/2006/relationships/hyperlink" Target="https://monstersandmemories.miraheze.org/wiki/Skill_Tailoring" TargetMode="External" Id="rId17" /><Relationship Type="http://schemas.openxmlformats.org/officeDocument/2006/relationships/hyperlink" Target="https://monstersandmemories.miraheze.org/wiki/Skill_Tailoring" TargetMode="External" Id="rId18" /><Relationship Type="http://schemas.openxmlformats.org/officeDocument/2006/relationships/hyperlink" Target="https://monstersandmemories.miraheze.org/wiki/Skill_Tailoring" TargetMode="External" Id="rId19" /><Relationship Type="http://schemas.openxmlformats.org/officeDocument/2006/relationships/hyperlink" Target="https://monstersandmemories.miraheze.org/wiki/Skill_Tailoring" TargetMode="External" Id="rId20" /><Relationship Type="http://schemas.openxmlformats.org/officeDocument/2006/relationships/hyperlink" Target="https://monstersandmemories.miraheze.org/wiki/Skill_Tailoring" TargetMode="External" Id="rId21" /><Relationship Type="http://schemas.openxmlformats.org/officeDocument/2006/relationships/hyperlink" Target="https://monstersandmemories.miraheze.org/wiki/Skill_Tailoring" TargetMode="External" Id="rId22" /><Relationship Type="http://schemas.openxmlformats.org/officeDocument/2006/relationships/hyperlink" Target="https://monstersandmemories.miraheze.org/wiki/Skill_Tailoring" TargetMode="External" Id="rId23" /><Relationship Type="http://schemas.openxmlformats.org/officeDocument/2006/relationships/hyperlink" Target="https://monstersandmemories.miraheze.org/wiki/Skill_Tailoring" TargetMode="External" Id="rId24" /><Relationship Type="http://schemas.openxmlformats.org/officeDocument/2006/relationships/hyperlink" Target="https://monstersandmemories.miraheze.org/wiki/Skill_Tailoring" TargetMode="External" Id="rId25" /><Relationship Type="http://schemas.openxmlformats.org/officeDocument/2006/relationships/hyperlink" Target="https://monstersandmemories.miraheze.org/wiki/Skill_Tailoring" TargetMode="External" Id="rId26" /><Relationship Type="http://schemas.openxmlformats.org/officeDocument/2006/relationships/hyperlink" Target="https://monstersandmemories.miraheze.org/wiki/Skill_Tailoring" TargetMode="External" Id="rId27" /><Relationship Type="http://schemas.openxmlformats.org/officeDocument/2006/relationships/hyperlink" Target="https://monstersandmemories.miraheze.org/wiki/Skill_Tailoring" TargetMode="External" Id="rId28" /><Relationship Type="http://schemas.openxmlformats.org/officeDocument/2006/relationships/hyperlink" Target="https://monstersandmemories.miraheze.org/wiki/Skill_Tailoring" TargetMode="External" Id="rId29" /><Relationship Type="http://schemas.openxmlformats.org/officeDocument/2006/relationships/hyperlink" Target="https://monstersandmemories.miraheze.org/wiki/Skill_Tailoring" TargetMode="External" Id="rId30" /><Relationship Type="http://schemas.openxmlformats.org/officeDocument/2006/relationships/hyperlink" Target="https://monstersandmemories.miraheze.org/wiki/Skill_Tailoring" TargetMode="External" Id="rId31" /><Relationship Type="http://schemas.openxmlformats.org/officeDocument/2006/relationships/hyperlink" Target="https://monstersandmemories.miraheze.org/wiki/Skill_Tailoring" TargetMode="External" Id="rId32" /><Relationship Type="http://schemas.openxmlformats.org/officeDocument/2006/relationships/hyperlink" Target="https://monstersandmemories.miraheze.org/wiki/Skill_Tailoring" TargetMode="External" Id="rId33" /><Relationship Type="http://schemas.openxmlformats.org/officeDocument/2006/relationships/hyperlink" Target="https://monstersandmemories.miraheze.org/wiki/Skill_Tailoring" TargetMode="External" Id="rId34" /><Relationship Type="http://schemas.openxmlformats.org/officeDocument/2006/relationships/hyperlink" Target="https://monstersandmemories.miraheze.org/wiki/Skill_Tailoring" TargetMode="External" Id="rId35" /><Relationship Type="http://schemas.openxmlformats.org/officeDocument/2006/relationships/hyperlink" Target="https://monstersandmemories.miraheze.org/wiki/Skill_Tailoring" TargetMode="External" Id="rId36" /><Relationship Type="http://schemas.openxmlformats.org/officeDocument/2006/relationships/hyperlink" Target="https://monstersandmemories.miraheze.org/wiki/Skill_Tailoring" TargetMode="External" Id="rId37" /><Relationship Type="http://schemas.openxmlformats.org/officeDocument/2006/relationships/hyperlink" Target="https://monstersandmemories.miraheze.org/wiki/Skill_Tailoring" TargetMode="External" Id="rId38" /><Relationship Type="http://schemas.openxmlformats.org/officeDocument/2006/relationships/hyperlink" Target="https://monstersandmemories.miraheze.org/wiki/Skill_Tailoring" TargetMode="External" Id="rId39" /><Relationship Type="http://schemas.openxmlformats.org/officeDocument/2006/relationships/hyperlink" Target="https://monstersandmemories.miraheze.org/wiki/Skill_Tailoring" TargetMode="External" Id="rId40" /><Relationship Type="http://schemas.openxmlformats.org/officeDocument/2006/relationships/hyperlink" Target="https://monstersandmemories.miraheze.org/wiki/Skill_Tailoring" TargetMode="External" Id="rId41" /><Relationship Type="http://schemas.openxmlformats.org/officeDocument/2006/relationships/hyperlink" Target="https://monstersandmemories.miraheze.org/wiki/Skill_Tailoring" TargetMode="External" Id="rId42" /><Relationship Type="http://schemas.openxmlformats.org/officeDocument/2006/relationships/hyperlink" Target="https://monstersandmemories.miraheze.org/wiki/Skill_Tailoring" TargetMode="External" Id="rId43" /><Relationship Type="http://schemas.openxmlformats.org/officeDocument/2006/relationships/hyperlink" Target="https://monstersandmemories.miraheze.org/wiki/Skill_Tailoring" TargetMode="External" Id="rId44" /><Relationship Type="http://schemas.openxmlformats.org/officeDocument/2006/relationships/hyperlink" Target="https://monstersandmemories.miraheze.org/wiki/Skill_Tailoring" TargetMode="External" Id="rId45" /><Relationship Type="http://schemas.openxmlformats.org/officeDocument/2006/relationships/hyperlink" Target="https://monstersandmemories.miraheze.org/wiki/Skill_Tailoring" TargetMode="External" Id="rId46" /><Relationship Type="http://schemas.openxmlformats.org/officeDocument/2006/relationships/hyperlink" Target="https://monstersandmemories.miraheze.org/wiki/Skill_Tailoring" TargetMode="External" Id="rId47" /><Relationship Type="http://schemas.openxmlformats.org/officeDocument/2006/relationships/hyperlink" Target="https://monstersandmemories.miraheze.org/wiki/Skill_Tailoring" TargetMode="External" Id="rId48" /><Relationship Type="http://schemas.openxmlformats.org/officeDocument/2006/relationships/hyperlink" Target="https://monstersandmemories.miraheze.org/wiki/Skill_Tailoring" TargetMode="External" Id="rId49" /><Relationship Type="http://schemas.openxmlformats.org/officeDocument/2006/relationships/hyperlink" Target="https://monstersandmemories.miraheze.org/wiki/Skill_Tailoring" TargetMode="External" Id="rId50" /><Relationship Type="http://schemas.openxmlformats.org/officeDocument/2006/relationships/hyperlink" Target="https://monstersandmemories.miraheze.org/wiki/Skill_Tailoring" TargetMode="External" Id="rId51" /><Relationship Type="http://schemas.openxmlformats.org/officeDocument/2006/relationships/hyperlink" Target="https://monstersandmemories.miraheze.org/wiki/Skill_Tailoring" TargetMode="External" Id="rId52" /><Relationship Type="http://schemas.openxmlformats.org/officeDocument/2006/relationships/hyperlink" Target="https://monstersandmemories.miraheze.org/wiki/Skill_Tailoring" TargetMode="External" Id="rId53" /><Relationship Type="http://schemas.openxmlformats.org/officeDocument/2006/relationships/hyperlink" Target="https://monstersandmemories.miraheze.org/wiki/Skill_Tailoring" TargetMode="External" Id="rId54" /><Relationship Type="http://schemas.openxmlformats.org/officeDocument/2006/relationships/hyperlink" Target="https://monstersandmemories.miraheze.org/wiki/Skill_Tailoring" TargetMode="External" Id="rId55" /><Relationship Type="http://schemas.openxmlformats.org/officeDocument/2006/relationships/hyperlink" Target="https://monstersandmemories.miraheze.org/wiki/Skill_Tailoring" TargetMode="External" Id="rId56" /><Relationship Type="http://schemas.openxmlformats.org/officeDocument/2006/relationships/hyperlink" Target="https://monstersandmemories.miraheze.org/wiki/Skill_Tailoring" TargetMode="External" Id="rId57" /><Relationship Type="http://schemas.openxmlformats.org/officeDocument/2006/relationships/hyperlink" Target="https://monstersandmemories.miraheze.org/wiki/Skill_Tailoring" TargetMode="External" Id="rId58" /><Relationship Type="http://schemas.openxmlformats.org/officeDocument/2006/relationships/hyperlink" Target="https://monstersandmemories.miraheze.org/wiki/Skill_Tailoring" TargetMode="External" Id="rId59" /><Relationship Type="http://schemas.openxmlformats.org/officeDocument/2006/relationships/hyperlink" Target="https://monstersandmemories.miraheze.org/wiki/Skill_Tailoring" TargetMode="External" Id="rId60" /><Relationship Type="http://schemas.openxmlformats.org/officeDocument/2006/relationships/hyperlink" Target="https://monstersandmemories.miraheze.org/wiki/Skill_Tailoring" TargetMode="External" Id="rId61" /><Relationship Type="http://schemas.openxmlformats.org/officeDocument/2006/relationships/hyperlink" Target="https://monstersandmemories.miraheze.org/wiki/Skill_Tailoring" TargetMode="External" Id="rId62" /><Relationship Type="http://schemas.openxmlformats.org/officeDocument/2006/relationships/hyperlink" Target="https://monstersandmemories.miraheze.org/wiki/Skill_Tailoring" TargetMode="External" Id="rId63" /><Relationship Type="http://schemas.openxmlformats.org/officeDocument/2006/relationships/hyperlink" Target="https://monstersandmemories.miraheze.org/wiki/Skill_Tailoring" TargetMode="External" Id="rId64" /><Relationship Type="http://schemas.openxmlformats.org/officeDocument/2006/relationships/hyperlink" Target="https://monstersandmemories.miraheze.org/wiki/Skill_Tailoring" TargetMode="External" Id="rId65" /><Relationship Type="http://schemas.openxmlformats.org/officeDocument/2006/relationships/hyperlink" Target="https://monstersandmemories.miraheze.org/wiki/Skill_Tailoring" TargetMode="External" Id="rId66" /><Relationship Type="http://schemas.openxmlformats.org/officeDocument/2006/relationships/hyperlink" Target="https://monstersandmemories.miraheze.org/wiki/Skill_Tailoring" TargetMode="External" Id="rId67" /><Relationship Type="http://schemas.openxmlformats.org/officeDocument/2006/relationships/hyperlink" Target="https://monstersandmemories.miraheze.org/wiki/Skill_Tailoring" TargetMode="External" Id="rId68" /><Relationship Type="http://schemas.openxmlformats.org/officeDocument/2006/relationships/hyperlink" Target="https://monstersandmemories.miraheze.org/wiki/Skill_Tailoring" TargetMode="External" Id="rId69" /><Relationship Type="http://schemas.openxmlformats.org/officeDocument/2006/relationships/hyperlink" Target="https://monstersandmemories.miraheze.org/wiki/Skill_Tailoring" TargetMode="External" Id="rId70" /><Relationship Type="http://schemas.openxmlformats.org/officeDocument/2006/relationships/hyperlink" Target="https://monstersandmemories.miraheze.org/wiki/Skill_Tailoring" TargetMode="External" Id="rId71" /><Relationship Type="http://schemas.openxmlformats.org/officeDocument/2006/relationships/hyperlink" Target="https://monstersandmemories.miraheze.org/wiki/Skill_Tailoring" TargetMode="External" Id="rId72" /><Relationship Type="http://schemas.openxmlformats.org/officeDocument/2006/relationships/hyperlink" Target="https://monstersandmemories.miraheze.org/wiki/Skill_Tailoring" TargetMode="External" Id="rId73" /><Relationship Type="http://schemas.openxmlformats.org/officeDocument/2006/relationships/hyperlink" Target="https://monstersandmemories.miraheze.org/wiki/Skill_Tailoring" TargetMode="External" Id="rId74" /><Relationship Type="http://schemas.openxmlformats.org/officeDocument/2006/relationships/hyperlink" Target="https://monstersandmemories.miraheze.org/wiki/Skill_Tailoring" TargetMode="External" Id="rId75" /><Relationship Type="http://schemas.openxmlformats.org/officeDocument/2006/relationships/hyperlink" Target="https://monstersandmemories.miraheze.org/wiki/Skill_Tailoring" TargetMode="External" Id="rId76" /><Relationship Type="http://schemas.openxmlformats.org/officeDocument/2006/relationships/hyperlink" Target="https://monstersandmemories.miraheze.org/wiki/Skill_Tailoring" TargetMode="External" Id="rId77" /><Relationship Type="http://schemas.openxmlformats.org/officeDocument/2006/relationships/hyperlink" Target="https://monstersandmemories.miraheze.org/wiki/Skill_Tailoring" TargetMode="External" Id="rId78" /><Relationship Type="http://schemas.openxmlformats.org/officeDocument/2006/relationships/hyperlink" Target="https://monstersandmemories.miraheze.org/wiki/Skill_Tailoring" TargetMode="External" Id="rId79" /><Relationship Type="http://schemas.openxmlformats.org/officeDocument/2006/relationships/hyperlink" Target="https://monstersandmemories.miraheze.org/wiki/Skill_Tailoring" TargetMode="External" Id="rId80" /><Relationship Type="http://schemas.openxmlformats.org/officeDocument/2006/relationships/hyperlink" Target="https://monstersandmemories.miraheze.org/wiki/Skill_Tailoring" TargetMode="External" Id="rId81" /><Relationship Type="http://schemas.openxmlformats.org/officeDocument/2006/relationships/hyperlink" Target="https://monstersandmemories.miraheze.org/wiki/Skill_Tailoring" TargetMode="External" Id="rId82" /><Relationship Type="http://schemas.openxmlformats.org/officeDocument/2006/relationships/hyperlink" Target="https://monstersandmemories.miraheze.org/wiki/Skill_Tailoring" TargetMode="External" Id="rId83" /><Relationship Type="http://schemas.openxmlformats.org/officeDocument/2006/relationships/hyperlink" Target="https://monstersandmemories.miraheze.org/wiki/Skill_Tailoring" TargetMode="External" Id="rId84" /><Relationship Type="http://schemas.openxmlformats.org/officeDocument/2006/relationships/hyperlink" Target="https://monstersandmemories.miraheze.org/wiki/Skill_Tailoring" TargetMode="External" Id="rId85" /><Relationship Type="http://schemas.openxmlformats.org/officeDocument/2006/relationships/hyperlink" Target="https://monstersandmemories.miraheze.org/wiki/Skill_Tailoring" TargetMode="External" Id="rId86" /><Relationship Type="http://schemas.openxmlformats.org/officeDocument/2006/relationships/hyperlink" Target="https://monstersandmemories.miraheze.org/wiki/Skill_Tailoring" TargetMode="External" Id="rId87" /><Relationship Type="http://schemas.openxmlformats.org/officeDocument/2006/relationships/hyperlink" Target="https://monstersandmemories.miraheze.org/wiki/Skill_Tailoring" TargetMode="External" Id="rId88" /><Relationship Type="http://schemas.openxmlformats.org/officeDocument/2006/relationships/hyperlink" Target="https://monstersandmemories.miraheze.org/wiki/Skill_Tailoring" TargetMode="External" Id="rId89" /><Relationship Type="http://schemas.openxmlformats.org/officeDocument/2006/relationships/hyperlink" Target="https://monstersandmemories.miraheze.org/wiki/Skill_Tailoring" TargetMode="External" Id="rId90" /><Relationship Type="http://schemas.openxmlformats.org/officeDocument/2006/relationships/hyperlink" Target="https://monstersandmemories.miraheze.org/wiki/Skill_Tailoring" TargetMode="External" Id="rId91" /><Relationship Type="http://schemas.openxmlformats.org/officeDocument/2006/relationships/hyperlink" Target="https://monstersandmemories.miraheze.org/wiki/Skill_Tailoring" TargetMode="External" Id="rId92" /><Relationship Type="http://schemas.openxmlformats.org/officeDocument/2006/relationships/hyperlink" Target="https://monstersandmemories.miraheze.org/wiki/Skill_Tailoring" TargetMode="External" Id="rId93" /><Relationship Type="http://schemas.openxmlformats.org/officeDocument/2006/relationships/hyperlink" Target="https://monstersandmemories.miraheze.org/wiki/Skill_Tailoring" TargetMode="External" Id="rId94" /><Relationship Type="http://schemas.openxmlformats.org/officeDocument/2006/relationships/hyperlink" Target="https://monstersandmemories.miraheze.org/wiki/Skill_Tailoring" TargetMode="External" Id="rId95" /><Relationship Type="http://schemas.openxmlformats.org/officeDocument/2006/relationships/hyperlink" Target="https://monstersandmemories.miraheze.org/wiki/Skill_Tailoring" TargetMode="External" Id="rId96" /><Relationship Type="http://schemas.openxmlformats.org/officeDocument/2006/relationships/hyperlink" Target="https://monstersandmemories.miraheze.org/wiki/Skill_Tailoring" TargetMode="External" Id="rId97" /><Relationship Type="http://schemas.openxmlformats.org/officeDocument/2006/relationships/hyperlink" Target="https://monstersandmemories.miraheze.org/wiki/Skill_Tailoring" TargetMode="External" Id="rId98" /><Relationship Type="http://schemas.openxmlformats.org/officeDocument/2006/relationships/hyperlink" Target="https://monstersandmemories.miraheze.org/wiki/Skill_Tailoring" TargetMode="External" Id="rId99" /><Relationship Type="http://schemas.openxmlformats.org/officeDocument/2006/relationships/hyperlink" Target="https://monstersandmemories.miraheze.org/wiki/Skill_Tailoring" TargetMode="External" Id="rId100" /><Relationship Type="http://schemas.openxmlformats.org/officeDocument/2006/relationships/hyperlink" Target="https://monstersandmemories.miraheze.org/wiki/Skill_Tailoring" TargetMode="External" Id="rId101" /><Relationship Type="http://schemas.openxmlformats.org/officeDocument/2006/relationships/hyperlink" Target="https://monstersandmemories.miraheze.org/wiki/Skill_Tailoring" TargetMode="External" Id="rId102" /><Relationship Type="http://schemas.openxmlformats.org/officeDocument/2006/relationships/hyperlink" Target="https://monstersandmemories.miraheze.org/wiki/Skill_Tailoring" TargetMode="External" Id="rId103" /><Relationship Type="http://schemas.openxmlformats.org/officeDocument/2006/relationships/hyperlink" Target="https://monstersandmemories.miraheze.org/wiki/Skill_Tailoring" TargetMode="External" Id="rId104" /><Relationship Type="http://schemas.openxmlformats.org/officeDocument/2006/relationships/hyperlink" Target="https://monstersandmemories.miraheze.org/wiki/Skill_Tailoring" TargetMode="External" Id="rId105" /><Relationship Type="http://schemas.openxmlformats.org/officeDocument/2006/relationships/hyperlink" Target="https://monstersandmemories.miraheze.org/wiki/Skill_Tailoring" TargetMode="External" Id="rId106" /><Relationship Type="http://schemas.openxmlformats.org/officeDocument/2006/relationships/hyperlink" Target="https://monstersandmemories.miraheze.org/wiki/Skill_Tailoring" TargetMode="External" Id="rId107" /><Relationship Type="http://schemas.openxmlformats.org/officeDocument/2006/relationships/hyperlink" Target="https://monstersandmemories.miraheze.org/wiki/Skill_Tailoring" TargetMode="External" Id="rId108" /><Relationship Type="http://schemas.openxmlformats.org/officeDocument/2006/relationships/hyperlink" Target="https://monstersandmemories.miraheze.org/wiki/Skill_Tailoring" TargetMode="External" Id="rId109" /><Relationship Type="http://schemas.openxmlformats.org/officeDocument/2006/relationships/hyperlink" Target="https://monstersandmemories.miraheze.org/wiki/Skill_Tailoring" TargetMode="External" Id="rId110" /><Relationship Type="http://schemas.openxmlformats.org/officeDocument/2006/relationships/hyperlink" Target="https://monstersandmemories.miraheze.org/wiki/Skill_Tailoring" TargetMode="External" Id="rId111" /><Relationship Type="http://schemas.openxmlformats.org/officeDocument/2006/relationships/hyperlink" Target="https://monstersandmemories.miraheze.org/wiki/Skill_Tailoring" TargetMode="External" Id="rId112" /><Relationship Type="http://schemas.openxmlformats.org/officeDocument/2006/relationships/hyperlink" Target="https://monstersandmemories.miraheze.org/wiki/Skill_Tailoring" TargetMode="External" Id="rId113" /><Relationship Type="http://schemas.openxmlformats.org/officeDocument/2006/relationships/hyperlink" Target="https://monstersandmemories.miraheze.org/wiki/Skill_Tailoring" TargetMode="External" Id="rId114" /><Relationship Type="http://schemas.openxmlformats.org/officeDocument/2006/relationships/hyperlink" Target="https://monstersandmemories.miraheze.org/wiki/Skill_Tailoring" TargetMode="External" Id="rId115" /><Relationship Type="http://schemas.openxmlformats.org/officeDocument/2006/relationships/hyperlink" Target="https://monstersandmemories.miraheze.org/wiki/Skill_Tailoring" TargetMode="External" Id="rId116" /><Relationship Type="http://schemas.openxmlformats.org/officeDocument/2006/relationships/hyperlink" Target="https://monstersandmemories.miraheze.org/wiki/Skill_Tailoring" TargetMode="External" Id="rId117" /><Relationship Type="http://schemas.openxmlformats.org/officeDocument/2006/relationships/hyperlink" Target="https://monstersandmemories.miraheze.org/wiki/Skill_Tailoring" TargetMode="External" Id="rId118" /><Relationship Type="http://schemas.openxmlformats.org/officeDocument/2006/relationships/hyperlink" Target="https://monstersandmemories.miraheze.org/wiki/Skill_Tailoring" TargetMode="External" Id="rId119" /><Relationship Type="http://schemas.openxmlformats.org/officeDocument/2006/relationships/hyperlink" Target="https://monstersandmemories.miraheze.org/wiki/Skill_Tailoring" TargetMode="External" Id="rId120" /><Relationship Type="http://schemas.openxmlformats.org/officeDocument/2006/relationships/hyperlink" Target="https://monstersandmemories.miraheze.org/wiki/Skill_Tailoring" TargetMode="External" Id="rId121" /><Relationship Type="http://schemas.openxmlformats.org/officeDocument/2006/relationships/hyperlink" Target="https://monstersandmemories.miraheze.org/wiki/Skill_Tailoring" TargetMode="External" Id="rId122" /><Relationship Type="http://schemas.openxmlformats.org/officeDocument/2006/relationships/hyperlink" Target="https://monstersandmemories.miraheze.org/wiki/Skill_Tailoring" TargetMode="External" Id="rId123" /><Relationship Type="http://schemas.openxmlformats.org/officeDocument/2006/relationships/hyperlink" Target="https://monstersandmemories.miraheze.org/wiki/Skill_Tailoring" TargetMode="External" Id="rId124" /><Relationship Type="http://schemas.openxmlformats.org/officeDocument/2006/relationships/hyperlink" Target="https://monstersandmemories.miraheze.org/wiki/Skill_Tailoring" TargetMode="External" Id="rId125" /><Relationship Type="http://schemas.openxmlformats.org/officeDocument/2006/relationships/hyperlink" Target="https://monstersandmemories.miraheze.org/wiki/Skill_Tailoring" TargetMode="External" Id="rId126" /><Relationship Type="http://schemas.openxmlformats.org/officeDocument/2006/relationships/hyperlink" Target="https://monstersandmemories.miraheze.org/wiki/Skill_Tailoring" TargetMode="External" Id="rId127" /><Relationship Type="http://schemas.openxmlformats.org/officeDocument/2006/relationships/hyperlink" Target="https://monstersandmemories.miraheze.org/wiki/Skill_Tailoring" TargetMode="External" Id="rId128" /><Relationship Type="http://schemas.openxmlformats.org/officeDocument/2006/relationships/hyperlink" Target="https://monstersandmemories.miraheze.org/wiki/Skill_Tailoring" TargetMode="External" Id="rId129" /><Relationship Type="http://schemas.openxmlformats.org/officeDocument/2006/relationships/hyperlink" Target="https://monstersandmemories.miraheze.org/wiki/Skill_Tailoring" TargetMode="External" Id="rId130" /><Relationship Type="http://schemas.openxmlformats.org/officeDocument/2006/relationships/hyperlink" Target="https://monstersandmemories.miraheze.org/wiki/Skill_Tailoring" TargetMode="External" Id="rId131" /><Relationship Type="http://schemas.openxmlformats.org/officeDocument/2006/relationships/hyperlink" Target="https://monstersandmemories.miraheze.org/wiki/Skill_Tailoring" TargetMode="External" Id="rId132" /><Relationship Type="http://schemas.openxmlformats.org/officeDocument/2006/relationships/hyperlink" Target="https://monstersandmemories.miraheze.org/wiki/Skill_Tailoring" TargetMode="External" Id="rId133" /><Relationship Type="http://schemas.openxmlformats.org/officeDocument/2006/relationships/hyperlink" Target="https://monstersandmemories.miraheze.org/wiki/Skill_Tailoring" TargetMode="External" Id="rId134" /><Relationship Type="http://schemas.openxmlformats.org/officeDocument/2006/relationships/hyperlink" Target="https://monstersandmemories.miraheze.org/wiki/Skill_Tailoring" TargetMode="External" Id="rId135" /><Relationship Type="http://schemas.openxmlformats.org/officeDocument/2006/relationships/hyperlink" Target="https://monstersandmemories.miraheze.org/wiki/Skill_Tailoring" TargetMode="External" Id="rId136" /><Relationship Type="http://schemas.openxmlformats.org/officeDocument/2006/relationships/hyperlink" Target="https://monstersandmemories.miraheze.org/wiki/Skill_Tailoring" TargetMode="External" Id="rId137" /><Relationship Type="http://schemas.openxmlformats.org/officeDocument/2006/relationships/hyperlink" Target="https://monstersandmemories.miraheze.org/wiki/Skill_Tailoring" TargetMode="External" Id="rId138" /><Relationship Type="http://schemas.openxmlformats.org/officeDocument/2006/relationships/hyperlink" Target="https://monstersandmemories.miraheze.org/wiki/Skill_Tailoring" TargetMode="External" Id="rId139" /></Relationships>
</file>

<file path=xl/worksheets/_rels/sheet6.xml.rels><Relationships xmlns="http://schemas.openxmlformats.org/package/2006/relationships"><Relationship Type="http://schemas.openxmlformats.org/officeDocument/2006/relationships/hyperlink" Target="https://monstersandmemories.miraheze.org/wiki/Skill_Leatherworking" TargetMode="External" Id="rId1" /><Relationship Type="http://schemas.openxmlformats.org/officeDocument/2006/relationships/hyperlink" Target="https://monstersandmemories.miraheze.org/wiki/Skill_Leatherworking" TargetMode="External" Id="rId2" /><Relationship Type="http://schemas.openxmlformats.org/officeDocument/2006/relationships/hyperlink" Target="https://monstersandmemories.miraheze.org/wiki/Skill_Leatherworking" TargetMode="External" Id="rId3" /><Relationship Type="http://schemas.openxmlformats.org/officeDocument/2006/relationships/hyperlink" Target="https://monstersandmemories.miraheze.org/wiki/Skill_Leatherworking" TargetMode="External" Id="rId4" /><Relationship Type="http://schemas.openxmlformats.org/officeDocument/2006/relationships/hyperlink" Target="https://monstersandmemories.miraheze.org/wiki/Skill_Leatherworking" TargetMode="External" Id="rId5" /><Relationship Type="http://schemas.openxmlformats.org/officeDocument/2006/relationships/hyperlink" Target="https://monstersandmemories.miraheze.org/wiki/Skill_Leatherworking" TargetMode="External" Id="rId6" /><Relationship Type="http://schemas.openxmlformats.org/officeDocument/2006/relationships/hyperlink" Target="https://monstersandmemories.miraheze.org/wiki/Skill_Leatherworking" TargetMode="External" Id="rId7" /><Relationship Type="http://schemas.openxmlformats.org/officeDocument/2006/relationships/hyperlink" Target="https://monstersandmemories.miraheze.org/wiki/Skill_Leatherworking" TargetMode="External" Id="rId8" /><Relationship Type="http://schemas.openxmlformats.org/officeDocument/2006/relationships/hyperlink" Target="https://monstersandmemories.miraheze.org/wiki/Skill_Leatherworking" TargetMode="External" Id="rId9" /><Relationship Type="http://schemas.openxmlformats.org/officeDocument/2006/relationships/hyperlink" Target="https://monstersandmemories.miraheze.org/wiki/Skill_Leatherworking" TargetMode="External" Id="rId10" /><Relationship Type="http://schemas.openxmlformats.org/officeDocument/2006/relationships/hyperlink" Target="https://monstersandmemories.miraheze.org/wiki/Skill_Leatherworking" TargetMode="External" Id="rId11" /><Relationship Type="http://schemas.openxmlformats.org/officeDocument/2006/relationships/hyperlink" Target="https://monstersandmemories.miraheze.org/wiki/Skill_Leatherworking" TargetMode="External" Id="rId12" /><Relationship Type="http://schemas.openxmlformats.org/officeDocument/2006/relationships/hyperlink" Target="https://monstersandmemories.miraheze.org/wiki/Skill_Leatherworking" TargetMode="External" Id="rId13" /><Relationship Type="http://schemas.openxmlformats.org/officeDocument/2006/relationships/hyperlink" Target="https://monstersandmemories.miraheze.org/wiki/Skill_Leatherworking" TargetMode="External" Id="rId14" /><Relationship Type="http://schemas.openxmlformats.org/officeDocument/2006/relationships/hyperlink" Target="https://monstersandmemories.miraheze.org/wiki/Skill_Leatherworking" TargetMode="External" Id="rId15" /><Relationship Type="http://schemas.openxmlformats.org/officeDocument/2006/relationships/hyperlink" Target="https://monstersandmemories.miraheze.org/wiki/Skill_Leatherworking" TargetMode="External" Id="rId16" /><Relationship Type="http://schemas.openxmlformats.org/officeDocument/2006/relationships/hyperlink" Target="https://monstersandmemories.miraheze.org/wiki/Skill_Leatherworking" TargetMode="External" Id="rId17" /><Relationship Type="http://schemas.openxmlformats.org/officeDocument/2006/relationships/hyperlink" Target="https://monstersandmemories.miraheze.org/wiki/Skill_Leatherworking" TargetMode="External" Id="rId18" /><Relationship Type="http://schemas.openxmlformats.org/officeDocument/2006/relationships/hyperlink" Target="https://monstersandmemories.miraheze.org/wiki/Skill_Leatherworking" TargetMode="External" Id="rId19" /><Relationship Type="http://schemas.openxmlformats.org/officeDocument/2006/relationships/hyperlink" Target="https://monstersandmemories.miraheze.org/wiki/Skill_Leatherworking" TargetMode="External" Id="rId20" /><Relationship Type="http://schemas.openxmlformats.org/officeDocument/2006/relationships/hyperlink" Target="https://monstersandmemories.miraheze.org/wiki/Skill_Leatherworking" TargetMode="External" Id="rId21" /><Relationship Type="http://schemas.openxmlformats.org/officeDocument/2006/relationships/hyperlink" Target="https://monstersandmemories.miraheze.org/wiki/Skill_Leatherworking" TargetMode="External" Id="rId22" /><Relationship Type="http://schemas.openxmlformats.org/officeDocument/2006/relationships/hyperlink" Target="https://monstersandmemories.miraheze.org/wiki/Skill_Leatherworking" TargetMode="External" Id="rId23" /><Relationship Type="http://schemas.openxmlformats.org/officeDocument/2006/relationships/hyperlink" Target="https://monstersandmemories.miraheze.org/wiki/Skill_Leatherworking" TargetMode="External" Id="rId24" /><Relationship Type="http://schemas.openxmlformats.org/officeDocument/2006/relationships/hyperlink" Target="https://monstersandmemories.miraheze.org/wiki/Skill_Leatherworking" TargetMode="External" Id="rId25" /><Relationship Type="http://schemas.openxmlformats.org/officeDocument/2006/relationships/hyperlink" Target="https://monstersandmemories.miraheze.org/wiki/Skill_Leatherworking" TargetMode="External" Id="rId26" /><Relationship Type="http://schemas.openxmlformats.org/officeDocument/2006/relationships/hyperlink" Target="https://monstersandmemories.miraheze.org/wiki/Skill_Leatherworking" TargetMode="External" Id="rId27" /><Relationship Type="http://schemas.openxmlformats.org/officeDocument/2006/relationships/hyperlink" Target="https://monstersandmemories.miraheze.org/wiki/Skill_Leatherworking" TargetMode="External" Id="rId28" /><Relationship Type="http://schemas.openxmlformats.org/officeDocument/2006/relationships/hyperlink" Target="https://monstersandmemories.miraheze.org/wiki/Skill_Leatherworking" TargetMode="External" Id="rId29" /><Relationship Type="http://schemas.openxmlformats.org/officeDocument/2006/relationships/hyperlink" Target="https://monstersandmemories.miraheze.org/wiki/Skill_Leatherworking" TargetMode="External" Id="rId30" /><Relationship Type="http://schemas.openxmlformats.org/officeDocument/2006/relationships/hyperlink" Target="https://monstersandmemories.miraheze.org/wiki/Skill_Leatherworking" TargetMode="External" Id="rId31" /><Relationship Type="http://schemas.openxmlformats.org/officeDocument/2006/relationships/hyperlink" Target="https://monstersandmemories.miraheze.org/wiki/Skill_Leatherworking" TargetMode="External" Id="rId32" /><Relationship Type="http://schemas.openxmlformats.org/officeDocument/2006/relationships/hyperlink" Target="https://monstersandmemories.miraheze.org/wiki/Skill_Leatherworking" TargetMode="External" Id="rId33" /><Relationship Type="http://schemas.openxmlformats.org/officeDocument/2006/relationships/hyperlink" Target="https://monstersandmemories.miraheze.org/wiki/Skill_Leatherworking" TargetMode="External" Id="rId34" /><Relationship Type="http://schemas.openxmlformats.org/officeDocument/2006/relationships/hyperlink" Target="https://monstersandmemories.miraheze.org/wiki/Skill_Leatherworking" TargetMode="External" Id="rId35" /><Relationship Type="http://schemas.openxmlformats.org/officeDocument/2006/relationships/hyperlink" Target="https://monstersandmemories.miraheze.org/wiki/Skill_Leatherworking" TargetMode="External" Id="rId36" /><Relationship Type="http://schemas.openxmlformats.org/officeDocument/2006/relationships/hyperlink" Target="https://monstersandmemories.miraheze.org/wiki/Skill_Leatherworking" TargetMode="External" Id="rId37" /><Relationship Type="http://schemas.openxmlformats.org/officeDocument/2006/relationships/hyperlink" Target="https://monstersandmemories.miraheze.org/wiki/Skill_Leatherworking" TargetMode="External" Id="rId38" /><Relationship Type="http://schemas.openxmlformats.org/officeDocument/2006/relationships/hyperlink" Target="https://monstersandmemories.miraheze.org/wiki/Skill_Leatherworking" TargetMode="External" Id="rId39" /><Relationship Type="http://schemas.openxmlformats.org/officeDocument/2006/relationships/hyperlink" Target="https://monstersandmemories.miraheze.org/wiki/Skill_Leatherworking" TargetMode="External" Id="rId40" /><Relationship Type="http://schemas.openxmlformats.org/officeDocument/2006/relationships/hyperlink" Target="https://monstersandmemories.miraheze.org/wiki/Skill_Leatherworking" TargetMode="External" Id="rId41" /><Relationship Type="http://schemas.openxmlformats.org/officeDocument/2006/relationships/hyperlink" Target="https://monstersandmemories.miraheze.org/wiki/Skill_Leatherworking" TargetMode="External" Id="rId42" /><Relationship Type="http://schemas.openxmlformats.org/officeDocument/2006/relationships/hyperlink" Target="https://monstersandmemories.miraheze.org/wiki/Skill_Leatherworking" TargetMode="External" Id="rId43" /><Relationship Type="http://schemas.openxmlformats.org/officeDocument/2006/relationships/hyperlink" Target="https://monstersandmemories.miraheze.org/wiki/Skill_Leatherworking" TargetMode="External" Id="rId44" /><Relationship Type="http://schemas.openxmlformats.org/officeDocument/2006/relationships/hyperlink" Target="https://monstersandmemories.miraheze.org/wiki/Skill_Leatherworking" TargetMode="External" Id="rId45" /><Relationship Type="http://schemas.openxmlformats.org/officeDocument/2006/relationships/hyperlink" Target="https://monstersandmemories.miraheze.org/wiki/Skill_Leatherworking" TargetMode="External" Id="rId46" /><Relationship Type="http://schemas.openxmlformats.org/officeDocument/2006/relationships/hyperlink" Target="https://monstersandmemories.miraheze.org/wiki/Skill_Leatherworking" TargetMode="External" Id="rId47" /><Relationship Type="http://schemas.openxmlformats.org/officeDocument/2006/relationships/hyperlink" Target="https://monstersandmemories.miraheze.org/wiki/Skill_Leatherworking" TargetMode="External" Id="rId48" /><Relationship Type="http://schemas.openxmlformats.org/officeDocument/2006/relationships/hyperlink" Target="https://monstersandmemories.miraheze.org/wiki/Skill_Leatherworking" TargetMode="External" Id="rId49" /><Relationship Type="http://schemas.openxmlformats.org/officeDocument/2006/relationships/hyperlink" Target="https://monstersandmemories.miraheze.org/wiki/Skill_Leatherworking" TargetMode="External" Id="rId50" /><Relationship Type="http://schemas.openxmlformats.org/officeDocument/2006/relationships/hyperlink" Target="https://monstersandmemories.miraheze.org/wiki/Skill_Leatherworking" TargetMode="External" Id="rId51" /><Relationship Type="http://schemas.openxmlformats.org/officeDocument/2006/relationships/hyperlink" Target="https://monstersandmemories.miraheze.org/wiki/Skill_Leatherworking" TargetMode="External" Id="rId52" /><Relationship Type="http://schemas.openxmlformats.org/officeDocument/2006/relationships/hyperlink" Target="https://monstersandmemories.miraheze.org/wiki/Skill_Leatherworking" TargetMode="External" Id="rId53" /><Relationship Type="http://schemas.openxmlformats.org/officeDocument/2006/relationships/hyperlink" Target="https://monstersandmemories.miraheze.org/wiki/Skill_Leatherworking" TargetMode="External" Id="rId54" /><Relationship Type="http://schemas.openxmlformats.org/officeDocument/2006/relationships/hyperlink" Target="https://monstersandmemories.miraheze.org/wiki/Skill_Leatherworking" TargetMode="External" Id="rId55" /><Relationship Type="http://schemas.openxmlformats.org/officeDocument/2006/relationships/hyperlink" Target="https://monstersandmemories.miraheze.org/wiki/Skill_Leatherworking" TargetMode="External" Id="rId56" /><Relationship Type="http://schemas.openxmlformats.org/officeDocument/2006/relationships/hyperlink" Target="https://monstersandmemories.miraheze.org/wiki/Skill_Leatherworking" TargetMode="External" Id="rId57" /><Relationship Type="http://schemas.openxmlformats.org/officeDocument/2006/relationships/hyperlink" Target="https://monstersandmemories.miraheze.org/wiki/Skill_Leatherworking" TargetMode="External" Id="rId58" /><Relationship Type="http://schemas.openxmlformats.org/officeDocument/2006/relationships/hyperlink" Target="https://monstersandmemories.miraheze.org/wiki/Skill_Leatherworking" TargetMode="External" Id="rId59" /><Relationship Type="http://schemas.openxmlformats.org/officeDocument/2006/relationships/hyperlink" Target="https://monstersandmemories.miraheze.org/wiki/Skill_Leatherworking" TargetMode="External" Id="rId60" /><Relationship Type="http://schemas.openxmlformats.org/officeDocument/2006/relationships/hyperlink" Target="https://monstersandmemories.miraheze.org/wiki/Skill_Leatherworking" TargetMode="External" Id="rId61" /><Relationship Type="http://schemas.openxmlformats.org/officeDocument/2006/relationships/hyperlink" Target="https://monstersandmemories.miraheze.org/wiki/Skill_Leatherworking" TargetMode="External" Id="rId62" /><Relationship Type="http://schemas.openxmlformats.org/officeDocument/2006/relationships/hyperlink" Target="https://monstersandmemories.miraheze.org/wiki/Skill_Leatherworking" TargetMode="External" Id="rId63" /><Relationship Type="http://schemas.openxmlformats.org/officeDocument/2006/relationships/hyperlink" Target="https://monstersandmemories.miraheze.org/wiki/Skill_Leatherworking" TargetMode="External" Id="rId64" /><Relationship Type="http://schemas.openxmlformats.org/officeDocument/2006/relationships/hyperlink" Target="https://monstersandmemories.miraheze.org/wiki/Skill_Leatherworking" TargetMode="External" Id="rId65" /><Relationship Type="http://schemas.openxmlformats.org/officeDocument/2006/relationships/hyperlink" Target="https://monstersandmemories.miraheze.org/wiki/Skill_Leatherworking" TargetMode="External" Id="rId66" /><Relationship Type="http://schemas.openxmlformats.org/officeDocument/2006/relationships/hyperlink" Target="https://monstersandmemories.miraheze.org/wiki/Skill_Leatherworking" TargetMode="External" Id="rId67" /><Relationship Type="http://schemas.openxmlformats.org/officeDocument/2006/relationships/hyperlink" Target="https://monstersandmemories.miraheze.org/wiki/Skill_Leatherworking" TargetMode="External" Id="rId68" /><Relationship Type="http://schemas.openxmlformats.org/officeDocument/2006/relationships/hyperlink" Target="https://monstersandmemories.miraheze.org/wiki/Skill_Leatherworking" TargetMode="External" Id="rId69" /><Relationship Type="http://schemas.openxmlformats.org/officeDocument/2006/relationships/hyperlink" Target="https://monstersandmemories.miraheze.org/wiki/Skill_Leatherworking" TargetMode="External" Id="rId70" /><Relationship Type="http://schemas.openxmlformats.org/officeDocument/2006/relationships/hyperlink" Target="https://monstersandmemories.miraheze.org/wiki/Skill_Leatherworking" TargetMode="External" Id="rId71" /><Relationship Type="http://schemas.openxmlformats.org/officeDocument/2006/relationships/hyperlink" Target="https://monstersandmemories.miraheze.org/wiki/Skill_Leatherworking" TargetMode="External" Id="rId72" /><Relationship Type="http://schemas.openxmlformats.org/officeDocument/2006/relationships/hyperlink" Target="https://monstersandmemories.miraheze.org/wiki/Skill_Leatherworking" TargetMode="External" Id="rId73" /><Relationship Type="http://schemas.openxmlformats.org/officeDocument/2006/relationships/hyperlink" Target="https://monstersandmemories.miraheze.org/wiki/Skill_Leatherworking" TargetMode="External" Id="rId74" /><Relationship Type="http://schemas.openxmlformats.org/officeDocument/2006/relationships/hyperlink" Target="https://monstersandmemories.miraheze.org/wiki/Skill_Leatherworking" TargetMode="External" Id="rId75" /><Relationship Type="http://schemas.openxmlformats.org/officeDocument/2006/relationships/hyperlink" Target="https://monstersandmemories.miraheze.org/wiki/Skill_Leatherworking" TargetMode="External" Id="rId76" /><Relationship Type="http://schemas.openxmlformats.org/officeDocument/2006/relationships/hyperlink" Target="https://monstersandmemories.miraheze.org/wiki/Skill_Leatherworking" TargetMode="External" Id="rId77" /><Relationship Type="http://schemas.openxmlformats.org/officeDocument/2006/relationships/hyperlink" Target="https://monstersandmemories.miraheze.org/wiki/Skill_Leatherworking" TargetMode="External" Id="rId78" /><Relationship Type="http://schemas.openxmlformats.org/officeDocument/2006/relationships/hyperlink" Target="https://monstersandmemories.miraheze.org/wiki/Skill_Leatherworking" TargetMode="External" Id="rId79" /><Relationship Type="http://schemas.openxmlformats.org/officeDocument/2006/relationships/hyperlink" Target="https://monstersandmemories.miraheze.org/wiki/Skill_Leatherworking" TargetMode="External" Id="rId80" /><Relationship Type="http://schemas.openxmlformats.org/officeDocument/2006/relationships/hyperlink" Target="https://monstersandmemories.miraheze.org/wiki/Skill_Leatherworking" TargetMode="External" Id="rId81" /><Relationship Type="http://schemas.openxmlformats.org/officeDocument/2006/relationships/hyperlink" Target="https://monstersandmemories.miraheze.org/wiki/Skill_Leatherworking" TargetMode="External" Id="rId82" /><Relationship Type="http://schemas.openxmlformats.org/officeDocument/2006/relationships/hyperlink" Target="https://monstersandmemories.miraheze.org/wiki/Skill_Leatherworking" TargetMode="External" Id="rId83" /><Relationship Type="http://schemas.openxmlformats.org/officeDocument/2006/relationships/hyperlink" Target="https://monstersandmemories.miraheze.org/wiki/Skill_Leatherworking" TargetMode="External" Id="rId84" /><Relationship Type="http://schemas.openxmlformats.org/officeDocument/2006/relationships/hyperlink" Target="https://monstersandmemories.miraheze.org/wiki/Skill_Leatherworking" TargetMode="External" Id="rId85" /><Relationship Type="http://schemas.openxmlformats.org/officeDocument/2006/relationships/hyperlink" Target="https://monstersandmemories.miraheze.org/wiki/Skill_Leatherworking" TargetMode="External" Id="rId86" /><Relationship Type="http://schemas.openxmlformats.org/officeDocument/2006/relationships/hyperlink" Target="https://monstersandmemories.miraheze.org/wiki/Skill_Leatherworking" TargetMode="External" Id="rId87" /><Relationship Type="http://schemas.openxmlformats.org/officeDocument/2006/relationships/hyperlink" Target="https://monstersandmemories.miraheze.org/wiki/Skill_Leatherworking" TargetMode="External" Id="rId88" /><Relationship Type="http://schemas.openxmlformats.org/officeDocument/2006/relationships/hyperlink" Target="https://monstersandmemories.miraheze.org/wiki/Skill_Leatherworking" TargetMode="External" Id="rId89" /><Relationship Type="http://schemas.openxmlformats.org/officeDocument/2006/relationships/hyperlink" Target="https://monstersandmemories.miraheze.org/wiki/Skill_Leatherworking" TargetMode="External" Id="rId90" /><Relationship Type="http://schemas.openxmlformats.org/officeDocument/2006/relationships/hyperlink" Target="https://monstersandmemories.miraheze.org/wiki/Skill_Leatherworking" TargetMode="External" Id="rId91" /><Relationship Type="http://schemas.openxmlformats.org/officeDocument/2006/relationships/hyperlink" Target="https://monstersandmemories.miraheze.org/wiki/Skill_Leatherworking" TargetMode="External" Id="rId92" /><Relationship Type="http://schemas.openxmlformats.org/officeDocument/2006/relationships/hyperlink" Target="https://monstersandmemories.miraheze.org/wiki/Skill_Leatherworking" TargetMode="External" Id="rId93" /><Relationship Type="http://schemas.openxmlformats.org/officeDocument/2006/relationships/hyperlink" Target="https://monstersandmemories.miraheze.org/wiki/Skill_Leatherworking" TargetMode="External" Id="rId94" /><Relationship Type="http://schemas.openxmlformats.org/officeDocument/2006/relationships/hyperlink" Target="https://monstersandmemories.miraheze.org/wiki/Skill_Leatherworking" TargetMode="External" Id="rId95" /><Relationship Type="http://schemas.openxmlformats.org/officeDocument/2006/relationships/hyperlink" Target="https://monstersandmemories.miraheze.org/wiki/Skill_Leatherworking" TargetMode="External" Id="rId96" /><Relationship Type="http://schemas.openxmlformats.org/officeDocument/2006/relationships/hyperlink" Target="https://monstersandmemories.miraheze.org/wiki/Skill_Leatherworking" TargetMode="External" Id="rId97" /><Relationship Type="http://schemas.openxmlformats.org/officeDocument/2006/relationships/hyperlink" Target="https://monstersandmemories.miraheze.org/wiki/Skill_Leatherworking" TargetMode="External" Id="rId98" /><Relationship Type="http://schemas.openxmlformats.org/officeDocument/2006/relationships/hyperlink" Target="https://monstersandmemories.miraheze.org/wiki/Skill_Leatherworking" TargetMode="External" Id="rId99" /><Relationship Type="http://schemas.openxmlformats.org/officeDocument/2006/relationships/hyperlink" Target="https://monstersandmemories.miraheze.org/wiki/Skill_Leatherworking" TargetMode="External" Id="rId100" /><Relationship Type="http://schemas.openxmlformats.org/officeDocument/2006/relationships/hyperlink" Target="https://monstersandmemories.miraheze.org/wiki/Skill_Leatherworking" TargetMode="External" Id="rId101" /><Relationship Type="http://schemas.openxmlformats.org/officeDocument/2006/relationships/hyperlink" Target="https://monstersandmemories.miraheze.org/wiki/Skill_Leatherworking" TargetMode="External" Id="rId102" /><Relationship Type="http://schemas.openxmlformats.org/officeDocument/2006/relationships/hyperlink" Target="https://monstersandmemories.miraheze.org/wiki/Skill_Leatherworking" TargetMode="External" Id="rId103" /><Relationship Type="http://schemas.openxmlformats.org/officeDocument/2006/relationships/hyperlink" Target="https://monstersandmemories.miraheze.org/wiki/Skill_Leatherworking" TargetMode="External" Id="rId104" /><Relationship Type="http://schemas.openxmlformats.org/officeDocument/2006/relationships/hyperlink" Target="https://monstersandmemories.miraheze.org/wiki/Skill_Leatherworking" TargetMode="External" Id="rId105" /><Relationship Type="http://schemas.openxmlformats.org/officeDocument/2006/relationships/hyperlink" Target="https://monstersandmemories.miraheze.org/wiki/Skill_Leatherworking" TargetMode="External" Id="rId106" /><Relationship Type="http://schemas.openxmlformats.org/officeDocument/2006/relationships/hyperlink" Target="https://monstersandmemories.miraheze.org/wiki/Skill_Leatherworking" TargetMode="External" Id="rId107" /><Relationship Type="http://schemas.openxmlformats.org/officeDocument/2006/relationships/hyperlink" Target="https://monstersandmemories.miraheze.org/wiki/Skill_Leatherworking" TargetMode="External" Id="rId108" /><Relationship Type="http://schemas.openxmlformats.org/officeDocument/2006/relationships/hyperlink" Target="https://monstersandmemories.miraheze.org/wiki/Skill_Leatherworking" TargetMode="External" Id="rId109" /><Relationship Type="http://schemas.openxmlformats.org/officeDocument/2006/relationships/hyperlink" Target="https://monstersandmemories.miraheze.org/wiki/Skill_Leatherworking" TargetMode="External" Id="rId110" /><Relationship Type="http://schemas.openxmlformats.org/officeDocument/2006/relationships/hyperlink" Target="https://monstersandmemories.miraheze.org/wiki/Skill_Leatherworking" TargetMode="External" Id="rId111" /><Relationship Type="http://schemas.openxmlformats.org/officeDocument/2006/relationships/hyperlink" Target="https://monstersandmemories.miraheze.org/wiki/Skill_Leatherworking" TargetMode="External" Id="rId112" /><Relationship Type="http://schemas.openxmlformats.org/officeDocument/2006/relationships/hyperlink" Target="https://monstersandmemories.miraheze.org/wiki/Skill_Leatherworking" TargetMode="External" Id="rId113" /><Relationship Type="http://schemas.openxmlformats.org/officeDocument/2006/relationships/hyperlink" Target="https://monstersandmemories.miraheze.org/wiki/Skill_Leatherworking" TargetMode="External" Id="rId114" /><Relationship Type="http://schemas.openxmlformats.org/officeDocument/2006/relationships/hyperlink" Target="https://monstersandmemories.miraheze.org/wiki/Skill_Leatherworking" TargetMode="External" Id="rId115" /><Relationship Type="http://schemas.openxmlformats.org/officeDocument/2006/relationships/hyperlink" Target="https://monstersandmemories.miraheze.org/wiki/Skill_Leatherworking" TargetMode="External" Id="rId116" /><Relationship Type="http://schemas.openxmlformats.org/officeDocument/2006/relationships/hyperlink" Target="https://monstersandmemories.miraheze.org/wiki/Skill_Leatherworking" TargetMode="External" Id="rId117" /></Relationships>
</file>

<file path=xl/worksheets/_rels/sheet7.xml.rels><Relationships xmlns="http://schemas.openxmlformats.org/package/2006/relationships"><Relationship Type="http://schemas.openxmlformats.org/officeDocument/2006/relationships/hyperlink" Target="https://monstersandmemories.miraheze.org/wiki/Skill_Alchemy" TargetMode="External" Id="rId1" /><Relationship Type="http://schemas.openxmlformats.org/officeDocument/2006/relationships/hyperlink" Target="https://monstersandmemories.miraheze.org/wiki/Skill_Alchemy" TargetMode="External" Id="rId2" /><Relationship Type="http://schemas.openxmlformats.org/officeDocument/2006/relationships/hyperlink" Target="https://monstersandmemories.miraheze.org/wiki/Skill_Alchemy" TargetMode="External" Id="rId3" /><Relationship Type="http://schemas.openxmlformats.org/officeDocument/2006/relationships/hyperlink" Target="https://monstersandmemories.miraheze.org/wiki/Skill_Alchemy" TargetMode="External" Id="rId4" /><Relationship Type="http://schemas.openxmlformats.org/officeDocument/2006/relationships/hyperlink" Target="https://monstersandmemories.miraheze.org/wiki/Skill_Alchemy" TargetMode="External" Id="rId5" /><Relationship Type="http://schemas.openxmlformats.org/officeDocument/2006/relationships/hyperlink" Target="https://monstersandmemories.miraheze.org/wiki/Skill_Alchemy" TargetMode="External" Id="rId6" /><Relationship Type="http://schemas.openxmlformats.org/officeDocument/2006/relationships/hyperlink" Target="https://monstersandmemories.miraheze.org/wiki/Skill_Alchemy" TargetMode="External" Id="rId7" /><Relationship Type="http://schemas.openxmlformats.org/officeDocument/2006/relationships/hyperlink" Target="https://monstersandmemories.miraheze.org/wiki/Skill_Alchemy" TargetMode="External" Id="rId8" /><Relationship Type="http://schemas.openxmlformats.org/officeDocument/2006/relationships/hyperlink" Target="https://monstersandmemories.miraheze.org/wiki/Skill_Alchemy" TargetMode="External" Id="rId9" /><Relationship Type="http://schemas.openxmlformats.org/officeDocument/2006/relationships/hyperlink" Target="https://monstersandmemories.miraheze.org/wiki/Skill_Alchemy" TargetMode="External" Id="rId10" /><Relationship Type="http://schemas.openxmlformats.org/officeDocument/2006/relationships/hyperlink" Target="https://monstersandmemories.miraheze.org/wiki/Skill_Alchemy" TargetMode="External" Id="rId11" /><Relationship Type="http://schemas.openxmlformats.org/officeDocument/2006/relationships/hyperlink" Target="https://monstersandmemories.miraheze.org/wiki/Skill_Alchemy" TargetMode="External" Id="rId12" /><Relationship Type="http://schemas.openxmlformats.org/officeDocument/2006/relationships/hyperlink" Target="https://monstersandmemories.miraheze.org/wiki/Skill_Alchemy" TargetMode="External" Id="rId13" /><Relationship Type="http://schemas.openxmlformats.org/officeDocument/2006/relationships/hyperlink" Target="https://monstersandmemories.miraheze.org/wiki/Skill_Alchemy" TargetMode="External" Id="rId14" /><Relationship Type="http://schemas.openxmlformats.org/officeDocument/2006/relationships/hyperlink" Target="https://monstersandmemories.miraheze.org/wiki/Skill_Alchemy" TargetMode="External" Id="rId15" /><Relationship Type="http://schemas.openxmlformats.org/officeDocument/2006/relationships/hyperlink" Target="https://monstersandmemories.miraheze.org/wiki/Skill_Alchemy" TargetMode="External" Id="rId16" /><Relationship Type="http://schemas.openxmlformats.org/officeDocument/2006/relationships/hyperlink" Target="https://monstersandmemories.miraheze.org/wiki/Skill_Alchemy" TargetMode="External" Id="rId17" /><Relationship Type="http://schemas.openxmlformats.org/officeDocument/2006/relationships/hyperlink" Target="https://monstersandmemories.miraheze.org/wiki/Skill_Alchemy" TargetMode="External" Id="rId18" /><Relationship Type="http://schemas.openxmlformats.org/officeDocument/2006/relationships/hyperlink" Target="https://monstersandmemories.miraheze.org/wiki/Skill_Alchemy" TargetMode="External" Id="rId19" /><Relationship Type="http://schemas.openxmlformats.org/officeDocument/2006/relationships/hyperlink" Target="https://monstersandmemories.miraheze.org/wiki/Skill_Alchemy" TargetMode="External" Id="rId20" /><Relationship Type="http://schemas.openxmlformats.org/officeDocument/2006/relationships/hyperlink" Target="https://monstersandmemories.miraheze.org/wiki/Skill_Alchemy" TargetMode="External" Id="rId21" /><Relationship Type="http://schemas.openxmlformats.org/officeDocument/2006/relationships/hyperlink" Target="https://monstersandmemories.miraheze.org/wiki/Skill_Alchemy" TargetMode="External" Id="rId22" /><Relationship Type="http://schemas.openxmlformats.org/officeDocument/2006/relationships/hyperlink" Target="https://monstersandmemories.miraheze.org/wiki/Skill_Alchemy" TargetMode="External" Id="rId23" /><Relationship Type="http://schemas.openxmlformats.org/officeDocument/2006/relationships/hyperlink" Target="https://monstersandmemories.miraheze.org/wiki/Skill_Alchemy" TargetMode="External" Id="rId24" /><Relationship Type="http://schemas.openxmlformats.org/officeDocument/2006/relationships/hyperlink" Target="https://monstersandmemories.miraheze.org/wiki/Skill_Alchemy" TargetMode="External" Id="rId25" /><Relationship Type="http://schemas.openxmlformats.org/officeDocument/2006/relationships/hyperlink" Target="https://monstersandmemories.miraheze.org/wiki/Skill_Alchemy" TargetMode="External" Id="rId26" /><Relationship Type="http://schemas.openxmlformats.org/officeDocument/2006/relationships/hyperlink" Target="https://monstersandmemories.miraheze.org/wiki/Skill_Alchemy" TargetMode="External" Id="rId27" /><Relationship Type="http://schemas.openxmlformats.org/officeDocument/2006/relationships/hyperlink" Target="https://monstersandmemories.miraheze.org/wiki/Skill_Alchemy" TargetMode="External" Id="rId28" /><Relationship Type="http://schemas.openxmlformats.org/officeDocument/2006/relationships/hyperlink" Target="https://monstersandmemories.miraheze.org/wiki/Skill_Alchemy" TargetMode="External" Id="rId29" /><Relationship Type="http://schemas.openxmlformats.org/officeDocument/2006/relationships/hyperlink" Target="https://monstersandmemories.miraheze.org/wiki/Skill_Alchemy" TargetMode="External" Id="rId30" /><Relationship Type="http://schemas.openxmlformats.org/officeDocument/2006/relationships/hyperlink" Target="https://monstersandmemories.miraheze.org/wiki/Skill_Alchemy" TargetMode="External" Id="rId31" /><Relationship Type="http://schemas.openxmlformats.org/officeDocument/2006/relationships/hyperlink" Target="https://monstersandmemories.miraheze.org/wiki/Skill_Alchemy" TargetMode="External" Id="rId32" /><Relationship Type="http://schemas.openxmlformats.org/officeDocument/2006/relationships/hyperlink" Target="https://monstersandmemories.miraheze.org/wiki/Skill_Alchemy" TargetMode="External" Id="rId33" /><Relationship Type="http://schemas.openxmlformats.org/officeDocument/2006/relationships/hyperlink" Target="https://monstersandmemories.miraheze.org/wiki/Skill_Alchemy" TargetMode="External" Id="rId34" /><Relationship Type="http://schemas.openxmlformats.org/officeDocument/2006/relationships/hyperlink" Target="https://monstersandmemories.miraheze.org/wiki/Skill_Alchemy" TargetMode="External" Id="rId35" /><Relationship Type="http://schemas.openxmlformats.org/officeDocument/2006/relationships/hyperlink" Target="https://monstersandmemories.miraheze.org/wiki/Skill_Alchemy" TargetMode="External" Id="rId36" /><Relationship Type="http://schemas.openxmlformats.org/officeDocument/2006/relationships/hyperlink" Target="https://monstersandmemories.miraheze.org/wiki/Skill_Alchemy" TargetMode="External" Id="rId37" /><Relationship Type="http://schemas.openxmlformats.org/officeDocument/2006/relationships/hyperlink" Target="https://monstersandmemories.miraheze.org/wiki/Skill_Alchemy" TargetMode="External" Id="rId38" /><Relationship Type="http://schemas.openxmlformats.org/officeDocument/2006/relationships/hyperlink" Target="https://monstersandmemories.miraheze.org/wiki/Skill_Alchemy" TargetMode="External" Id="rId39" /><Relationship Type="http://schemas.openxmlformats.org/officeDocument/2006/relationships/hyperlink" Target="https://monstersandmemories.miraheze.org/wiki/Skill_Alchemy" TargetMode="External" Id="rId40" /><Relationship Type="http://schemas.openxmlformats.org/officeDocument/2006/relationships/hyperlink" Target="https://monstersandmemories.miraheze.org/wiki/Skill_Alchemy" TargetMode="External" Id="rId41" /><Relationship Type="http://schemas.openxmlformats.org/officeDocument/2006/relationships/hyperlink" Target="https://monstersandmemories.miraheze.org/wiki/Skill_Alchemy" TargetMode="External" Id="rId42" /><Relationship Type="http://schemas.openxmlformats.org/officeDocument/2006/relationships/hyperlink" Target="https://monstersandmemories.miraheze.org/wiki/Skill_Alchemy" TargetMode="External" Id="rId43" /><Relationship Type="http://schemas.openxmlformats.org/officeDocument/2006/relationships/hyperlink" Target="https://monstersandmemories.miraheze.org/wiki/Skill_Alchemy" TargetMode="External" Id="rId44" /><Relationship Type="http://schemas.openxmlformats.org/officeDocument/2006/relationships/hyperlink" Target="https://monstersandmemories.miraheze.org/wiki/Skill_Alchemy" TargetMode="External" Id="rId45" /><Relationship Type="http://schemas.openxmlformats.org/officeDocument/2006/relationships/hyperlink" Target="https://monstersandmemories.miraheze.org/wiki/Skill_Alchemy" TargetMode="External" Id="rId46" /><Relationship Type="http://schemas.openxmlformats.org/officeDocument/2006/relationships/hyperlink" Target="https://monstersandmemories.miraheze.org/wiki/Skill_Alchemy" TargetMode="External" Id="rId47" /><Relationship Type="http://schemas.openxmlformats.org/officeDocument/2006/relationships/hyperlink" Target="https://monstersandmemories.miraheze.org/wiki/Skill_Alchemy" TargetMode="External" Id="rId48" /><Relationship Type="http://schemas.openxmlformats.org/officeDocument/2006/relationships/hyperlink" Target="https://monstersandmemories.miraheze.org/wiki/Skill_Alchemy" TargetMode="External" Id="rId49" /><Relationship Type="http://schemas.openxmlformats.org/officeDocument/2006/relationships/hyperlink" Target="https://monstersandmemories.miraheze.org/wiki/Skill_Alchemy" TargetMode="External" Id="rId50" /><Relationship Type="http://schemas.openxmlformats.org/officeDocument/2006/relationships/hyperlink" Target="https://monstersandmemories.miraheze.org/wiki/Skill_Alchemy" TargetMode="External" Id="rId51" /><Relationship Type="http://schemas.openxmlformats.org/officeDocument/2006/relationships/hyperlink" Target="https://monstersandmemories.miraheze.org/wiki/Skill_Alchemy" TargetMode="External" Id="rId52" /><Relationship Type="http://schemas.openxmlformats.org/officeDocument/2006/relationships/hyperlink" Target="https://monstersandmemories.miraheze.org/wiki/Skill_Alchemy" TargetMode="External" Id="rId53" /><Relationship Type="http://schemas.openxmlformats.org/officeDocument/2006/relationships/hyperlink" Target="https://monstersandmemories.miraheze.org/wiki/Skill_Alchemy" TargetMode="External" Id="rId54" /><Relationship Type="http://schemas.openxmlformats.org/officeDocument/2006/relationships/hyperlink" Target="https://monstersandmemories.miraheze.org/wiki/Skill_Alchemy" TargetMode="External" Id="rId55" /><Relationship Type="http://schemas.openxmlformats.org/officeDocument/2006/relationships/hyperlink" Target="https://monstersandmemories.miraheze.org/wiki/Skill_Alchemy" TargetMode="External" Id="rId56" /><Relationship Type="http://schemas.openxmlformats.org/officeDocument/2006/relationships/hyperlink" Target="https://monstersandmemories.miraheze.org/wiki/Skill_Alchemy" TargetMode="External" Id="rId57" /><Relationship Type="http://schemas.openxmlformats.org/officeDocument/2006/relationships/hyperlink" Target="https://monstersandmemories.miraheze.org/wiki/Skill_Alchemy" TargetMode="External" Id="rId58" /><Relationship Type="http://schemas.openxmlformats.org/officeDocument/2006/relationships/hyperlink" Target="https://monstersandmemories.miraheze.org/wiki/Skill_Alchemy" TargetMode="External" Id="rId59" /><Relationship Type="http://schemas.openxmlformats.org/officeDocument/2006/relationships/hyperlink" Target="https://monstersandmemories.miraheze.org/wiki/Skill_Alchemy" TargetMode="External" Id="rId60" /><Relationship Type="http://schemas.openxmlformats.org/officeDocument/2006/relationships/hyperlink" Target="https://monstersandmemories.miraheze.org/wiki/Skill_Alchemy" TargetMode="External" Id="rId61" /><Relationship Type="http://schemas.openxmlformats.org/officeDocument/2006/relationships/hyperlink" Target="https://monstersandmemories.miraheze.org/wiki/Skill_Alchemy" TargetMode="External" Id="rId62" /><Relationship Type="http://schemas.openxmlformats.org/officeDocument/2006/relationships/hyperlink" Target="https://monstersandmemories.miraheze.org/wiki/Skill_Alchemy" TargetMode="External" Id="rId63" /><Relationship Type="http://schemas.openxmlformats.org/officeDocument/2006/relationships/hyperlink" Target="https://monstersandmemories.miraheze.org/wiki/Skill_Alchemy" TargetMode="External" Id="rId64" /><Relationship Type="http://schemas.openxmlformats.org/officeDocument/2006/relationships/hyperlink" Target="https://monstersandmemories.miraheze.org/wiki/Skill_Alchemy" TargetMode="External" Id="rId65" /><Relationship Type="http://schemas.openxmlformats.org/officeDocument/2006/relationships/hyperlink" Target="https://monstersandmemories.miraheze.org/wiki/Skill_Alchemy" TargetMode="External" Id="rId66" /><Relationship Type="http://schemas.openxmlformats.org/officeDocument/2006/relationships/hyperlink" Target="https://monstersandmemories.miraheze.org/wiki/Skill_Alchemy" TargetMode="External" Id="rId67" /><Relationship Type="http://schemas.openxmlformats.org/officeDocument/2006/relationships/hyperlink" Target="https://monstersandmemories.miraheze.org/wiki/Skill_Alchemy" TargetMode="External" Id="rId68" /><Relationship Type="http://schemas.openxmlformats.org/officeDocument/2006/relationships/hyperlink" Target="https://monstersandmemories.miraheze.org/wiki/Skill_Alchemy" TargetMode="External" Id="rId69" /><Relationship Type="http://schemas.openxmlformats.org/officeDocument/2006/relationships/hyperlink" Target="https://monstersandmemories.miraheze.org/wiki/Skill_Alchemy" TargetMode="External" Id="rId70" /><Relationship Type="http://schemas.openxmlformats.org/officeDocument/2006/relationships/hyperlink" Target="https://monstersandmemories.miraheze.org/wiki/Skill_Alchemy" TargetMode="External" Id="rId71" /><Relationship Type="http://schemas.openxmlformats.org/officeDocument/2006/relationships/hyperlink" Target="https://monstersandmemories.miraheze.org/wiki/Skill_Alchemy" TargetMode="External" Id="rId72" /><Relationship Type="http://schemas.openxmlformats.org/officeDocument/2006/relationships/hyperlink" Target="https://monstersandmemories.miraheze.org/wiki/Skill_Alchemy" TargetMode="External" Id="rId73" /><Relationship Type="http://schemas.openxmlformats.org/officeDocument/2006/relationships/hyperlink" Target="https://monstersandmemories.miraheze.org/wiki/Skill_Alchemy" TargetMode="External" Id="rId74" /><Relationship Type="http://schemas.openxmlformats.org/officeDocument/2006/relationships/hyperlink" Target="https://monstersandmemories.miraheze.org/wiki/Skill_Alchemy" TargetMode="External" Id="rId75" /><Relationship Type="http://schemas.openxmlformats.org/officeDocument/2006/relationships/hyperlink" Target="https://monstersandmemories.miraheze.org/wiki/Skill_Alchemy" TargetMode="External" Id="rId76" /><Relationship Type="http://schemas.openxmlformats.org/officeDocument/2006/relationships/hyperlink" Target="https://monstersandmemories.miraheze.org/wiki/Skill_Alchemy" TargetMode="External" Id="rId77" /></Relationships>
</file>

<file path=xl/worksheets/_rels/sheet8.xml.rels><Relationships xmlns="http://schemas.openxmlformats.org/package/2006/relationships"><Relationship Type="http://schemas.openxmlformats.org/officeDocument/2006/relationships/hyperlink" Target="https://monstersandmemories.miraheze.org/wiki/Skill_Cooking" TargetMode="External" Id="rId1" /><Relationship Type="http://schemas.openxmlformats.org/officeDocument/2006/relationships/hyperlink" Target="https://monstersandmemories.miraheze.org/wiki/Skill_Cooking" TargetMode="External" Id="rId2" /><Relationship Type="http://schemas.openxmlformats.org/officeDocument/2006/relationships/hyperlink" Target="https://monstersandmemories.miraheze.org/wiki/Skill_Cooking" TargetMode="External" Id="rId3" /><Relationship Type="http://schemas.openxmlformats.org/officeDocument/2006/relationships/hyperlink" Target="https://monstersandmemories.miraheze.org/wiki/Skill_Cooking" TargetMode="External" Id="rId4" /><Relationship Type="http://schemas.openxmlformats.org/officeDocument/2006/relationships/hyperlink" Target="https://monstersandmemories.miraheze.org/wiki/Skill_Cooking" TargetMode="External" Id="rId5" /><Relationship Type="http://schemas.openxmlformats.org/officeDocument/2006/relationships/hyperlink" Target="https://monstersandmemories.miraheze.org/wiki/Skill_Cooking" TargetMode="External" Id="rId6" /><Relationship Type="http://schemas.openxmlformats.org/officeDocument/2006/relationships/hyperlink" Target="https://monstersandmemories.miraheze.org/wiki/Skill_Cooking" TargetMode="External" Id="rId7" /><Relationship Type="http://schemas.openxmlformats.org/officeDocument/2006/relationships/hyperlink" Target="https://monstersandmemories.miraheze.org/wiki/Skill_Cooking" TargetMode="External" Id="rId8" /><Relationship Type="http://schemas.openxmlformats.org/officeDocument/2006/relationships/hyperlink" Target="https://monstersandmemories.miraheze.org/wiki/Skill_Cooking" TargetMode="External" Id="rId9" /><Relationship Type="http://schemas.openxmlformats.org/officeDocument/2006/relationships/hyperlink" Target="https://monstersandmemories.miraheze.org/wiki/Skill_Cooking" TargetMode="External" Id="rId10" /><Relationship Type="http://schemas.openxmlformats.org/officeDocument/2006/relationships/hyperlink" Target="https://monstersandmemories.miraheze.org/wiki/Skill_Cooking" TargetMode="External" Id="rId11" /><Relationship Type="http://schemas.openxmlformats.org/officeDocument/2006/relationships/hyperlink" Target="https://monstersandmemories.miraheze.org/wiki/Skill_Cooking" TargetMode="External" Id="rId12" /><Relationship Type="http://schemas.openxmlformats.org/officeDocument/2006/relationships/hyperlink" Target="https://monstersandmemories.miraheze.org/wiki/Skill_Cooking" TargetMode="External" Id="rId13" /><Relationship Type="http://schemas.openxmlformats.org/officeDocument/2006/relationships/hyperlink" Target="https://monstersandmemories.miraheze.org/wiki/Skill_Cooking" TargetMode="External" Id="rId14" /><Relationship Type="http://schemas.openxmlformats.org/officeDocument/2006/relationships/hyperlink" Target="https://monstersandmemories.miraheze.org/wiki/Skill_Cooking" TargetMode="External" Id="rId15" /><Relationship Type="http://schemas.openxmlformats.org/officeDocument/2006/relationships/hyperlink" Target="https://monstersandmemories.miraheze.org/wiki/Skill_Cooking" TargetMode="External" Id="rId16" /><Relationship Type="http://schemas.openxmlformats.org/officeDocument/2006/relationships/hyperlink" Target="https://monstersandmemories.miraheze.org/wiki/Skill_Cooking" TargetMode="External" Id="rId17" /><Relationship Type="http://schemas.openxmlformats.org/officeDocument/2006/relationships/hyperlink" Target="https://monstersandmemories.miraheze.org/wiki/Skill_Cooking" TargetMode="External" Id="rId18" /><Relationship Type="http://schemas.openxmlformats.org/officeDocument/2006/relationships/hyperlink" Target="https://monstersandmemories.miraheze.org/wiki/Skill_Cooking" TargetMode="External" Id="rId19" /><Relationship Type="http://schemas.openxmlformats.org/officeDocument/2006/relationships/hyperlink" Target="https://monstersandmemories.miraheze.org/wiki/Skill_Cooking" TargetMode="External" Id="rId20" /><Relationship Type="http://schemas.openxmlformats.org/officeDocument/2006/relationships/hyperlink" Target="https://monstersandmemories.miraheze.org/wiki/Skill_Cooking" TargetMode="External" Id="rId21" /><Relationship Type="http://schemas.openxmlformats.org/officeDocument/2006/relationships/hyperlink" Target="https://monstersandmemories.miraheze.org/wiki/Skill_Cooking" TargetMode="External" Id="rId22" /><Relationship Type="http://schemas.openxmlformats.org/officeDocument/2006/relationships/hyperlink" Target="https://monstersandmemories.miraheze.org/wiki/Skill_Cooking" TargetMode="External" Id="rId23" /><Relationship Type="http://schemas.openxmlformats.org/officeDocument/2006/relationships/hyperlink" Target="https://monstersandmemories.miraheze.org/wiki/Skill_Cooking" TargetMode="External" Id="rId24" /><Relationship Type="http://schemas.openxmlformats.org/officeDocument/2006/relationships/hyperlink" Target="https://monstersandmemories.miraheze.org/wiki/Skill_Cooking" TargetMode="External" Id="rId25" /><Relationship Type="http://schemas.openxmlformats.org/officeDocument/2006/relationships/hyperlink" Target="https://monstersandmemories.miraheze.org/wiki/Skill_Cooking" TargetMode="External" Id="rId26" /><Relationship Type="http://schemas.openxmlformats.org/officeDocument/2006/relationships/hyperlink" Target="https://monstersandmemories.miraheze.org/wiki/Skill_Cooking" TargetMode="External" Id="rId27" /><Relationship Type="http://schemas.openxmlformats.org/officeDocument/2006/relationships/hyperlink" Target="https://monstersandmemories.miraheze.org/wiki/Skill_Cooking" TargetMode="External" Id="rId28" /><Relationship Type="http://schemas.openxmlformats.org/officeDocument/2006/relationships/hyperlink" Target="https://monstersandmemories.miraheze.org/wiki/Skill_Cooking" TargetMode="External" Id="rId29" /><Relationship Type="http://schemas.openxmlformats.org/officeDocument/2006/relationships/hyperlink" Target="https://monstersandmemories.miraheze.org/wiki/Skill_Cooking" TargetMode="External" Id="rId30" /><Relationship Type="http://schemas.openxmlformats.org/officeDocument/2006/relationships/hyperlink" Target="https://monstersandmemories.miraheze.org/wiki/Skill_Cooking" TargetMode="External" Id="rId31" /><Relationship Type="http://schemas.openxmlformats.org/officeDocument/2006/relationships/hyperlink" Target="https://monstersandmemories.miraheze.org/wiki/Skill_Cooking" TargetMode="External" Id="rId32" /><Relationship Type="http://schemas.openxmlformats.org/officeDocument/2006/relationships/hyperlink" Target="https://monstersandmemories.miraheze.org/wiki/Skill_Cooking" TargetMode="External" Id="rId33" /><Relationship Type="http://schemas.openxmlformats.org/officeDocument/2006/relationships/hyperlink" Target="https://monstersandmemories.miraheze.org/wiki/Skill_Cooking" TargetMode="External" Id="rId34" /><Relationship Type="http://schemas.openxmlformats.org/officeDocument/2006/relationships/hyperlink" Target="https://monstersandmemories.miraheze.org/wiki/Skill_Cooking" TargetMode="External" Id="rId35" /><Relationship Type="http://schemas.openxmlformats.org/officeDocument/2006/relationships/hyperlink" Target="https://monstersandmemories.miraheze.org/wiki/Skill_Cooking" TargetMode="External" Id="rId36" /><Relationship Type="http://schemas.openxmlformats.org/officeDocument/2006/relationships/hyperlink" Target="https://monstersandmemories.miraheze.org/wiki/Skill_Cooking" TargetMode="External" Id="rId37" /><Relationship Type="http://schemas.openxmlformats.org/officeDocument/2006/relationships/hyperlink" Target="https://monstersandmemories.miraheze.org/wiki/Skill_Cooking" TargetMode="External" Id="rId38" /><Relationship Type="http://schemas.openxmlformats.org/officeDocument/2006/relationships/hyperlink" Target="https://monstersandmemories.miraheze.org/wiki/Skill_Cooking" TargetMode="External" Id="rId39" /><Relationship Type="http://schemas.openxmlformats.org/officeDocument/2006/relationships/hyperlink" Target="https://monstersandmemories.miraheze.org/wiki/Skill_Cooking" TargetMode="External" Id="rId40" /><Relationship Type="http://schemas.openxmlformats.org/officeDocument/2006/relationships/hyperlink" Target="https://monstersandmemories.miraheze.org/wiki/Skill_Cooking" TargetMode="External" Id="rId41" /><Relationship Type="http://schemas.openxmlformats.org/officeDocument/2006/relationships/hyperlink" Target="https://monstersandmemories.miraheze.org/wiki/Skill_Cooking" TargetMode="External" Id="rId42" /><Relationship Type="http://schemas.openxmlformats.org/officeDocument/2006/relationships/hyperlink" Target="https://monstersandmemories.miraheze.org/wiki/Skill_Cooking" TargetMode="External" Id="rId43" /><Relationship Type="http://schemas.openxmlformats.org/officeDocument/2006/relationships/hyperlink" Target="https://monstersandmemories.miraheze.org/wiki/Skill_Cooking" TargetMode="External" Id="rId44" /><Relationship Type="http://schemas.openxmlformats.org/officeDocument/2006/relationships/hyperlink" Target="https://monstersandmemories.miraheze.org/wiki/Skill_Cooking" TargetMode="External" Id="rId45" /><Relationship Type="http://schemas.openxmlformats.org/officeDocument/2006/relationships/hyperlink" Target="https://monstersandmemories.miraheze.org/wiki/Skill_Cooking" TargetMode="External" Id="rId46" /><Relationship Type="http://schemas.openxmlformats.org/officeDocument/2006/relationships/hyperlink" Target="https://monstersandmemories.miraheze.org/wiki/Skill_Cooking" TargetMode="External" Id="rId47" /><Relationship Type="http://schemas.openxmlformats.org/officeDocument/2006/relationships/hyperlink" Target="https://monstersandmemories.miraheze.org/wiki/Skill_Cooking" TargetMode="External" Id="rId48" /><Relationship Type="http://schemas.openxmlformats.org/officeDocument/2006/relationships/hyperlink" Target="https://monstersandmemories.miraheze.org/wiki/Skill_Cooking" TargetMode="External" Id="rId49" /><Relationship Type="http://schemas.openxmlformats.org/officeDocument/2006/relationships/hyperlink" Target="https://monstersandmemories.miraheze.org/wiki/Skill_Cooking" TargetMode="External" Id="rId50" /><Relationship Type="http://schemas.openxmlformats.org/officeDocument/2006/relationships/hyperlink" Target="https://monstersandmemories.miraheze.org/wiki/Skill_Cooking" TargetMode="External" Id="rId51" /><Relationship Type="http://schemas.openxmlformats.org/officeDocument/2006/relationships/hyperlink" Target="https://monstersandmemories.miraheze.org/wiki/Skill_Cooking" TargetMode="External" Id="rId52" /><Relationship Type="http://schemas.openxmlformats.org/officeDocument/2006/relationships/hyperlink" Target="https://monstersandmemories.miraheze.org/wiki/Skill_Cooking" TargetMode="External" Id="rId53" /><Relationship Type="http://schemas.openxmlformats.org/officeDocument/2006/relationships/hyperlink" Target="https://monstersandmemories.miraheze.org/wiki/Skill_Cooking" TargetMode="External" Id="rId54" /><Relationship Type="http://schemas.openxmlformats.org/officeDocument/2006/relationships/hyperlink" Target="https://monstersandmemories.miraheze.org/wiki/Skill_Cooking" TargetMode="External" Id="rId55" /><Relationship Type="http://schemas.openxmlformats.org/officeDocument/2006/relationships/hyperlink" Target="https://monstersandmemories.miraheze.org/wiki/Skill_Cooking" TargetMode="External" Id="rId56" /><Relationship Type="http://schemas.openxmlformats.org/officeDocument/2006/relationships/hyperlink" Target="https://monstersandmemories.miraheze.org/wiki/Skill_Cooking" TargetMode="External" Id="rId57" /></Relationships>
</file>

<file path=xl/worksheets/_rels/sheet9.xml.rels><Relationships xmlns="http://schemas.openxmlformats.org/package/2006/relationships"><Relationship Type="http://schemas.openxmlformats.org/officeDocument/2006/relationships/hyperlink" Target="https://monstersandmemories.miraheze.org/wiki/Skill_Carpentry" TargetMode="External" Id="rId1" /><Relationship Type="http://schemas.openxmlformats.org/officeDocument/2006/relationships/hyperlink" Target="https://monstersandmemories.miraheze.org/wiki/Skill_Carpentry" TargetMode="External" Id="rId2" /><Relationship Type="http://schemas.openxmlformats.org/officeDocument/2006/relationships/hyperlink" Target="https://monstersandmemories.miraheze.org/wiki/Skill_Carpentry" TargetMode="External" Id="rId3" /><Relationship Type="http://schemas.openxmlformats.org/officeDocument/2006/relationships/hyperlink" Target="https://monstersandmemories.miraheze.org/wiki/Skill_Carpentry" TargetMode="External" Id="rId4" /><Relationship Type="http://schemas.openxmlformats.org/officeDocument/2006/relationships/hyperlink" Target="https://monstersandmemories.miraheze.org/wiki/Skill_Carpentry" TargetMode="External" Id="rId5" /><Relationship Type="http://schemas.openxmlformats.org/officeDocument/2006/relationships/hyperlink" Target="https://monstersandmemories.miraheze.org/wiki/Skill_Carpentry" TargetMode="External" Id="rId6" /><Relationship Type="http://schemas.openxmlformats.org/officeDocument/2006/relationships/hyperlink" Target="https://monstersandmemories.miraheze.org/wiki/Skill_Carpentry" TargetMode="External" Id="rId7" /><Relationship Type="http://schemas.openxmlformats.org/officeDocument/2006/relationships/hyperlink" Target="https://monstersandmemories.miraheze.org/wiki/Skill_Carpentry" TargetMode="External" Id="rId8" /><Relationship Type="http://schemas.openxmlformats.org/officeDocument/2006/relationships/hyperlink" Target="https://monstersandmemories.miraheze.org/wiki/Skill_Carpentry" TargetMode="External" Id="rId9" /><Relationship Type="http://schemas.openxmlformats.org/officeDocument/2006/relationships/hyperlink" Target="https://monstersandmemories.miraheze.org/wiki/Skill_Carpentry" TargetMode="External" Id="rId10" /><Relationship Type="http://schemas.openxmlformats.org/officeDocument/2006/relationships/hyperlink" Target="https://monstersandmemories.miraheze.org/wiki/Skill_Carpentry" TargetMode="External" Id="rId11" /><Relationship Type="http://schemas.openxmlformats.org/officeDocument/2006/relationships/hyperlink" Target="https://monstersandmemories.miraheze.org/wiki/Skill_Carpentry" TargetMode="External" Id="rId12" /><Relationship Type="http://schemas.openxmlformats.org/officeDocument/2006/relationships/hyperlink" Target="https://monstersandmemories.miraheze.org/wiki/Skill_Carpentry" TargetMode="External" Id="rId13" /><Relationship Type="http://schemas.openxmlformats.org/officeDocument/2006/relationships/hyperlink" Target="https://monstersandmemories.miraheze.org/wiki/Skill_Carpentry" TargetMode="External" Id="rId14" /><Relationship Type="http://schemas.openxmlformats.org/officeDocument/2006/relationships/hyperlink" Target="https://monstersandmemories.miraheze.org/wiki/Skill_Carpentry" TargetMode="External" Id="rId15" /><Relationship Type="http://schemas.openxmlformats.org/officeDocument/2006/relationships/hyperlink" Target="https://monstersandmemories.miraheze.org/wiki/Skill_Carpentry" TargetMode="External" Id="rId16" /><Relationship Type="http://schemas.openxmlformats.org/officeDocument/2006/relationships/hyperlink" Target="https://monstersandmemories.miraheze.org/wiki/Skill_Carpentry" TargetMode="External" Id="rId17" /><Relationship Type="http://schemas.openxmlformats.org/officeDocument/2006/relationships/hyperlink" Target="https://monstersandmemories.miraheze.org/wiki/Skill_Carpentry" TargetMode="External" Id="rId18" /><Relationship Type="http://schemas.openxmlformats.org/officeDocument/2006/relationships/hyperlink" Target="https://monstersandmemories.miraheze.org/wiki/Skill_Carpentry" TargetMode="External" Id="rId19" /><Relationship Type="http://schemas.openxmlformats.org/officeDocument/2006/relationships/hyperlink" Target="https://monstersandmemories.miraheze.org/wiki/Skill_Carpentry" TargetMode="External" Id="rId20" /><Relationship Type="http://schemas.openxmlformats.org/officeDocument/2006/relationships/hyperlink" Target="https://monstersandmemories.miraheze.org/wiki/Skill_Carpentry" TargetMode="External" Id="rId21" /><Relationship Type="http://schemas.openxmlformats.org/officeDocument/2006/relationships/hyperlink" Target="https://monstersandmemories.miraheze.org/wiki/Skill_Carpentry" TargetMode="External" Id="rId22" /><Relationship Type="http://schemas.openxmlformats.org/officeDocument/2006/relationships/hyperlink" Target="https://monstersandmemories.miraheze.org/wiki/Skill_Carpentry" TargetMode="External" Id="rId23" /><Relationship Type="http://schemas.openxmlformats.org/officeDocument/2006/relationships/hyperlink" Target="https://monstersandmemories.miraheze.org/wiki/Skill_Carpentry" TargetMode="External" Id="rId24" /><Relationship Type="http://schemas.openxmlformats.org/officeDocument/2006/relationships/hyperlink" Target="https://monstersandmemories.miraheze.org/wiki/Skill_Carpentry" TargetMode="External" Id="rId25" /><Relationship Type="http://schemas.openxmlformats.org/officeDocument/2006/relationships/hyperlink" Target="https://monstersandmemories.miraheze.org/wiki/Skill_Carpentry" TargetMode="External" Id="rId26" /><Relationship Type="http://schemas.openxmlformats.org/officeDocument/2006/relationships/hyperlink" Target="https://monstersandmemories.miraheze.org/wiki/Skill_Carpentry" TargetMode="External" Id="rId27" /><Relationship Type="http://schemas.openxmlformats.org/officeDocument/2006/relationships/hyperlink" Target="https://monstersandmemories.miraheze.org/wiki/Skill_Carpentry" TargetMode="External" Id="rId28" /><Relationship Type="http://schemas.openxmlformats.org/officeDocument/2006/relationships/hyperlink" Target="https://monstersandmemories.miraheze.org/wiki/Skill_Carpentry" TargetMode="External" Id="rId29" /><Relationship Type="http://schemas.openxmlformats.org/officeDocument/2006/relationships/hyperlink" Target="https://monstersandmemories.miraheze.org/wiki/Skill_Carpentry" TargetMode="External" Id="rId30" /><Relationship Type="http://schemas.openxmlformats.org/officeDocument/2006/relationships/hyperlink" Target="https://monstersandmemories.miraheze.org/wiki/Skill_Carpentry" TargetMode="External" Id="rId31" /><Relationship Type="http://schemas.openxmlformats.org/officeDocument/2006/relationships/hyperlink" Target="https://monstersandmemories.miraheze.org/wiki/Skill_Carpentry" TargetMode="External" Id="rId32" /></Relationships>
</file>

<file path=xl/worksheets/_rels/sheet10.xml.rels><Relationships xmlns="http://schemas.openxmlformats.org/package/2006/relationships"><Relationship Type="http://schemas.openxmlformats.org/officeDocument/2006/relationships/hyperlink" Target="https://monstersandmemories.miraheze.org/wiki/Skill_Smelting" TargetMode="External" Id="rId1" /><Relationship Type="http://schemas.openxmlformats.org/officeDocument/2006/relationships/hyperlink" Target="https://monstersandmemories.miraheze.org/wiki/Skill_Smelting" TargetMode="External" Id="rId2" /><Relationship Type="http://schemas.openxmlformats.org/officeDocument/2006/relationships/hyperlink" Target="https://monstersandmemories.miraheze.org/wiki/Skill_Smelting" TargetMode="External" Id="rId3" /><Relationship Type="http://schemas.openxmlformats.org/officeDocument/2006/relationships/hyperlink" Target="https://monstersandmemories.miraheze.org/wiki/Skill_Smelting" TargetMode="External" Id="rId4" /><Relationship Type="http://schemas.openxmlformats.org/officeDocument/2006/relationships/hyperlink" Target="https://monstersandmemories.miraheze.org/wiki/Skill_Smelting" TargetMode="External" Id="rId5" /><Relationship Type="http://schemas.openxmlformats.org/officeDocument/2006/relationships/hyperlink" Target="https://monstersandmemories.miraheze.org/wiki/Skill_Smelting" TargetMode="External" Id="rId6" /><Relationship Type="http://schemas.openxmlformats.org/officeDocument/2006/relationships/hyperlink" Target="https://monstersandmemories.miraheze.org/wiki/Skill_Smelting" TargetMode="External" Id="rId7" /><Relationship Type="http://schemas.openxmlformats.org/officeDocument/2006/relationships/hyperlink" Target="https://monstersandmemories.miraheze.org/wiki/Skill_Smelting" TargetMode="External" Id="rId8" /><Relationship Type="http://schemas.openxmlformats.org/officeDocument/2006/relationships/hyperlink" Target="https://monstersandmemories.miraheze.org/wiki/Skill_Smelting" TargetMode="External" Id="rId9" /><Relationship Type="http://schemas.openxmlformats.org/officeDocument/2006/relationships/hyperlink" Target="https://monstersandmemories.miraheze.org/wiki/Skill_Smelting" TargetMode="External" Id="rId10" /><Relationship Type="http://schemas.openxmlformats.org/officeDocument/2006/relationships/hyperlink" Target="https://monstersandmemories.miraheze.org/wiki/Skill_Smelting" TargetMode="External" Id="rId11" /><Relationship Type="http://schemas.openxmlformats.org/officeDocument/2006/relationships/hyperlink" Target="https://monstersandmemories.miraheze.org/wiki/Skill_Smelting" TargetMode="External" Id="rId12" /><Relationship Type="http://schemas.openxmlformats.org/officeDocument/2006/relationships/hyperlink" Target="https://monstersandmemories.miraheze.org/wiki/Skill_Smelting" TargetMode="External" Id="rId13" /><Relationship Type="http://schemas.openxmlformats.org/officeDocument/2006/relationships/hyperlink" Target="https://monstersandmemories.miraheze.org/wiki/Skill_Smelting" TargetMode="External" Id="rId14" /><Relationship Type="http://schemas.openxmlformats.org/officeDocument/2006/relationships/hyperlink" Target="https://monstersandmemories.miraheze.org/wiki/Skill_Smelting" TargetMode="External" Id="rId15" /><Relationship Type="http://schemas.openxmlformats.org/officeDocument/2006/relationships/hyperlink" Target="https://monstersandmemories.miraheze.org/wiki/Skill_Smelting" TargetMode="External" Id="rId16" /><Relationship Type="http://schemas.openxmlformats.org/officeDocument/2006/relationships/hyperlink" Target="https://monstersandmemories.miraheze.org/wiki/Skill_Smelting" TargetMode="External" Id="rId17" /><Relationship Type="http://schemas.openxmlformats.org/officeDocument/2006/relationships/hyperlink" Target="https://monstersandmemories.miraheze.org/wiki/Skill_Smelting" TargetMode="External" Id="rId18" /><Relationship Type="http://schemas.openxmlformats.org/officeDocument/2006/relationships/hyperlink" Target="https://monstersandmemories.miraheze.org/wiki/Skill_Smelting" TargetMode="External" Id="rId19" /><Relationship Type="http://schemas.openxmlformats.org/officeDocument/2006/relationships/hyperlink" Target="https://monstersandmemories.miraheze.org/wiki/Skill_Smelting" TargetMode="External" Id="rId20" /><Relationship Type="http://schemas.openxmlformats.org/officeDocument/2006/relationships/hyperlink" Target="https://monstersandmemories.miraheze.org/wiki/Skill_Smelting" TargetMode="External" Id="rId21" /><Relationship Type="http://schemas.openxmlformats.org/officeDocument/2006/relationships/hyperlink" Target="https://monstersandmemories.miraheze.org/wiki/Skill_Smelting" TargetMode="External" Id="rId22" /><Relationship Type="http://schemas.openxmlformats.org/officeDocument/2006/relationships/hyperlink" Target="https://monstersandmemories.miraheze.org/wiki/Skill_Smelting" TargetMode="External" Id="rId23" /><Relationship Type="http://schemas.openxmlformats.org/officeDocument/2006/relationships/hyperlink" Target="https://monstersandmemories.miraheze.org/wiki/Skill_Smelting" TargetMode="External" Id="rId24" /><Relationship Type="http://schemas.openxmlformats.org/officeDocument/2006/relationships/hyperlink" Target="https://monstersandmemories.miraheze.org/wiki/Skill_Smelting" TargetMode="External" Id="rId25" /><Relationship Type="http://schemas.openxmlformats.org/officeDocument/2006/relationships/hyperlink" Target="https://monstersandmemories.miraheze.org/wiki/Skill_Smelting" TargetMode="External" Id="rId26" /><Relationship Type="http://schemas.openxmlformats.org/officeDocument/2006/relationships/hyperlink" Target="https://monstersandmemories.miraheze.org/wiki/Skill_Smelting" TargetMode="External" Id="rId27" /><Relationship Type="http://schemas.openxmlformats.org/officeDocument/2006/relationships/hyperlink" Target="https://monstersandmemories.miraheze.org/wiki/Skill_Smelting" TargetMode="External" Id="rId28" /><Relationship Type="http://schemas.openxmlformats.org/officeDocument/2006/relationships/hyperlink" Target="https://monstersandmemories.miraheze.org/wiki/Skill_Smelting" TargetMode="External" Id="rId29" /></Relationships>
</file>

<file path=xl/worksheets/_rels/sheet11.xml.rels><Relationships xmlns="http://schemas.openxmlformats.org/package/2006/relationships"><Relationship Type="http://schemas.openxmlformats.org/officeDocument/2006/relationships/hyperlink" Target="https://monstersandmemories.miraheze.org/wiki/Skill_Fletching" TargetMode="External" Id="rId1" /><Relationship Type="http://schemas.openxmlformats.org/officeDocument/2006/relationships/hyperlink" Target="https://monstersandmemories.miraheze.org/wiki/Skill_Fletching" TargetMode="External" Id="rId2" /><Relationship Type="http://schemas.openxmlformats.org/officeDocument/2006/relationships/hyperlink" Target="https://monstersandmemories.miraheze.org/wiki/Skill_Fletching" TargetMode="External" Id="rId3" /><Relationship Type="http://schemas.openxmlformats.org/officeDocument/2006/relationships/hyperlink" Target="https://monstersandmemories.miraheze.org/wiki/Skill_Fletching" TargetMode="External" Id="rId4" /><Relationship Type="http://schemas.openxmlformats.org/officeDocument/2006/relationships/hyperlink" Target="https://monstersandmemories.miraheze.org/wiki/Skill_Fletching" TargetMode="External" Id="rId5" /><Relationship Type="http://schemas.openxmlformats.org/officeDocument/2006/relationships/hyperlink" Target="https://monstersandmemories.miraheze.org/wiki/Skill_Fletching" TargetMode="External" Id="rId6" /><Relationship Type="http://schemas.openxmlformats.org/officeDocument/2006/relationships/hyperlink" Target="https://monstersandmemories.miraheze.org/wiki/Skill_Fletching" TargetMode="External" Id="rId7" /><Relationship Type="http://schemas.openxmlformats.org/officeDocument/2006/relationships/hyperlink" Target="https://monstersandmemories.miraheze.org/wiki/Skill_Fletching" TargetMode="External" Id="rId8" /><Relationship Type="http://schemas.openxmlformats.org/officeDocument/2006/relationships/hyperlink" Target="https://monstersandmemories.miraheze.org/wiki/Skill_Fletching" TargetMode="External" Id="rId9" /><Relationship Type="http://schemas.openxmlformats.org/officeDocument/2006/relationships/hyperlink" Target="https://monstersandmemories.miraheze.org/wiki/Skill_Fletching" TargetMode="External" Id="rId10" /><Relationship Type="http://schemas.openxmlformats.org/officeDocument/2006/relationships/hyperlink" Target="https://monstersandmemories.miraheze.org/wiki/Skill_Fletching" TargetMode="External" Id="rId11" /><Relationship Type="http://schemas.openxmlformats.org/officeDocument/2006/relationships/hyperlink" Target="https://monstersandmemories.miraheze.org/wiki/Skill_Fletching" TargetMode="External" Id="rId12" /><Relationship Type="http://schemas.openxmlformats.org/officeDocument/2006/relationships/hyperlink" Target="https://monstersandmemories.miraheze.org/wiki/Skill_Fletching" TargetMode="External" Id="rId13" /><Relationship Type="http://schemas.openxmlformats.org/officeDocument/2006/relationships/hyperlink" Target="https://monstersandmemories.miraheze.org/wiki/Skill_Fletching" TargetMode="External" Id="rId14" /><Relationship Type="http://schemas.openxmlformats.org/officeDocument/2006/relationships/hyperlink" Target="https://monstersandmemories.miraheze.org/wiki/Skill_Fletching" TargetMode="External" Id="rId15" /></Relationships>
</file>

<file path=xl/worksheets/_rels/sheet12.xml.rels><Relationships xmlns="http://schemas.openxmlformats.org/package/2006/relationships"><Relationship Type="http://schemas.openxmlformats.org/officeDocument/2006/relationships/hyperlink" Target="https://monstersandmemories.miraheze.org/wiki/Skill_Disenchanting" TargetMode="External" Id="rId1" /><Relationship Type="http://schemas.openxmlformats.org/officeDocument/2006/relationships/hyperlink" Target="https://monstersandmemories.miraheze.org/wiki/Skill_Disenchanting" TargetMode="External" Id="rId2" /><Relationship Type="http://schemas.openxmlformats.org/officeDocument/2006/relationships/hyperlink" Target="https://monstersandmemories.miraheze.org/wiki/Skill_Disenchanting" TargetMode="External" Id="rId3" /><Relationship Type="http://schemas.openxmlformats.org/officeDocument/2006/relationships/hyperlink" Target="https://monstersandmemories.miraheze.org/wiki/Skill_Disenchanting" TargetMode="External" Id="rId4" /><Relationship Type="http://schemas.openxmlformats.org/officeDocument/2006/relationships/hyperlink" Target="https://monstersandmemories.miraheze.org/wiki/Skill_Disenchanting" TargetMode="External" Id="rId5" /><Relationship Type="http://schemas.openxmlformats.org/officeDocument/2006/relationships/hyperlink" Target="https://monstersandmemories.miraheze.org/wiki/Skill_Disenchanting" TargetMode="External" Id="rId6" /><Relationship Type="http://schemas.openxmlformats.org/officeDocument/2006/relationships/hyperlink" Target="https://monstersandmemories.miraheze.org/wiki/Skill_Disenchanting" TargetMode="External" Id="rId7" /><Relationship Type="http://schemas.openxmlformats.org/officeDocument/2006/relationships/hyperlink" Target="https://monstersandmemories.miraheze.org/wiki/Skill_Disenchanting" TargetMode="External" Id="rId8" /><Relationship Type="http://schemas.openxmlformats.org/officeDocument/2006/relationships/hyperlink" Target="https://monstersandmemories.miraheze.org/wiki/Skill_Disenchanting" TargetMode="External" Id="rId9" /><Relationship Type="http://schemas.openxmlformats.org/officeDocument/2006/relationships/hyperlink" Target="https://monstersandmemories.miraheze.org/wiki/Skill_Disenchanting" TargetMode="External" Id="rId10" /><Relationship Type="http://schemas.openxmlformats.org/officeDocument/2006/relationships/hyperlink" Target="https://monstersandmemories.miraheze.org/wiki/Skill_Disenchanting" TargetMode="External" Id="rId11" /><Relationship Type="http://schemas.openxmlformats.org/officeDocument/2006/relationships/hyperlink" Target="https://monstersandmemories.miraheze.org/wiki/Skill_Disenchanting" TargetMode="External" Id="rId12" /><Relationship Type="http://schemas.openxmlformats.org/officeDocument/2006/relationships/hyperlink" Target="https://monstersandmemories.miraheze.org/wiki/Skill_Disenchanting" TargetMode="External" Id="rId13" /><Relationship Type="http://schemas.openxmlformats.org/officeDocument/2006/relationships/hyperlink" Target="https://monstersandmemories.miraheze.org/wiki/Skill_Disenchanting" TargetMode="External" Id="rId14" /></Relationships>
</file>

<file path=xl/worksheets/_rels/sheet13.xml.rels><Relationships xmlns="http://schemas.openxmlformats.org/package/2006/relationships"><Relationship Type="http://schemas.openxmlformats.org/officeDocument/2006/relationships/hyperlink" Target="https://monstersandmemories.miraheze.org/wiki/Skill_Tanning" TargetMode="External" Id="rId1" /><Relationship Type="http://schemas.openxmlformats.org/officeDocument/2006/relationships/hyperlink" Target="https://monstersandmemories.miraheze.org/wiki/Skill_Tanning" TargetMode="External" Id="rId2" /><Relationship Type="http://schemas.openxmlformats.org/officeDocument/2006/relationships/hyperlink" Target="https://monstersandmemories.miraheze.org/wiki/Skill_Tanning" TargetMode="External" Id="rId3" /><Relationship Type="http://schemas.openxmlformats.org/officeDocument/2006/relationships/hyperlink" Target="https://monstersandmemories.miraheze.org/wiki/Skill_Tanning" TargetMode="External" Id="rId4" /><Relationship Type="http://schemas.openxmlformats.org/officeDocument/2006/relationships/hyperlink" Target="https://monstersandmemories.miraheze.org/wiki/Skill_Tanning" TargetMode="External" Id="rId5" /><Relationship Type="http://schemas.openxmlformats.org/officeDocument/2006/relationships/hyperlink" Target="https://monstersandmemories.miraheze.org/wiki/Skill_Tanning" TargetMode="External" Id="rId6" /><Relationship Type="http://schemas.openxmlformats.org/officeDocument/2006/relationships/hyperlink" Target="https://monstersandmemories.miraheze.org/wiki/Skill_Tanning" TargetMode="External" Id="rId7" /><Relationship Type="http://schemas.openxmlformats.org/officeDocument/2006/relationships/hyperlink" Target="https://monstersandmemories.miraheze.org/wiki/Skill_Tanning" TargetMode="External" Id="rId8" /><Relationship Type="http://schemas.openxmlformats.org/officeDocument/2006/relationships/hyperlink" Target="https://monstersandmemories.miraheze.org/wiki/Skill_Tanning" TargetMode="External" Id="rId9" /><Relationship Type="http://schemas.openxmlformats.org/officeDocument/2006/relationships/hyperlink" Target="https://monstersandmemories.miraheze.org/wiki/Skill_Tanning" TargetMode="External" Id="rId10" /><Relationship Type="http://schemas.openxmlformats.org/officeDocument/2006/relationships/hyperlink" Target="https://monstersandmemories.miraheze.org/wiki/Skill_Tanning" TargetMode="External" Id="rId11" /><Relationship Type="http://schemas.openxmlformats.org/officeDocument/2006/relationships/hyperlink" Target="https://monstersandmemories.miraheze.org/wiki/Skill_Tanning" TargetMode="External" Id="rId12" /></Relationships>
</file>

<file path=xl/worksheets/_rels/sheet14.xml.rels><Relationships xmlns="http://schemas.openxmlformats.org/package/2006/relationships"><Relationship Type="http://schemas.openxmlformats.org/officeDocument/2006/relationships/hyperlink" Target="https://monstersandmemories.miraheze.org/wiki/Skill_Survival" TargetMode="External" Id="rId1" /><Relationship Type="http://schemas.openxmlformats.org/officeDocument/2006/relationships/hyperlink" Target="https://monstersandmemories.miraheze.org/wiki/Skill_Survival" TargetMode="External" Id="rId2" /><Relationship Type="http://schemas.openxmlformats.org/officeDocument/2006/relationships/hyperlink" Target="https://monstersandmemories.miraheze.org/wiki/Skill_Survival" TargetMode="External" Id="rId3" /><Relationship Type="http://schemas.openxmlformats.org/officeDocument/2006/relationships/hyperlink" Target="https://monstersandmemories.miraheze.org/wiki/Skill_Survival" TargetMode="External" Id="rId4" /><Relationship Type="http://schemas.openxmlformats.org/officeDocument/2006/relationships/hyperlink" Target="https://monstersandmemories.miraheze.org/wiki/Skill_Survival" TargetMode="External" Id="rId5" /><Relationship Type="http://schemas.openxmlformats.org/officeDocument/2006/relationships/hyperlink" Target="https://monstersandmemories.miraheze.org/wiki/Skill_Survival" TargetMode="External" Id="rId6" /><Relationship Type="http://schemas.openxmlformats.org/officeDocument/2006/relationships/hyperlink" Target="https://monstersandmemories.miraheze.org/wiki/Skill_Survival" TargetMode="External" Id="rId7" /><Relationship Type="http://schemas.openxmlformats.org/officeDocument/2006/relationships/hyperlink" Target="https://monstersandmemories.miraheze.org/wiki/Skill_Survival" TargetMode="External" Id="rId8" /><Relationship Type="http://schemas.openxmlformats.org/officeDocument/2006/relationships/hyperlink" Target="https://monstersandmemories.miraheze.org/wiki/Skill_Survival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s://monstersandmemories.miraheze.org/wiki/Skill_Tinkering" TargetMode="External" Id="rId1" /><Relationship Type="http://schemas.openxmlformats.org/officeDocument/2006/relationships/hyperlink" Target="https://monstersandmemories.miraheze.org/wiki/Skill_Tinkering" TargetMode="External" Id="rId2" /><Relationship Type="http://schemas.openxmlformats.org/officeDocument/2006/relationships/hyperlink" Target="https://monstersandmemories.miraheze.org/wiki/Skill_Tinkering" TargetMode="External" Id="rId3" /><Relationship Type="http://schemas.openxmlformats.org/officeDocument/2006/relationships/hyperlink" Target="https://monstersandmemories.miraheze.org/wiki/Skill_Tinkering" TargetMode="External" Id="rId4" /><Relationship Type="http://schemas.openxmlformats.org/officeDocument/2006/relationships/hyperlink" Target="https://monstersandmemories.miraheze.org/wiki/Skill_Tinkering" TargetMode="External" Id="rId5" /><Relationship Type="http://schemas.openxmlformats.org/officeDocument/2006/relationships/hyperlink" Target="https://monstersandmemories.miraheze.org/wiki/Skill_Tinkering" TargetMode="External" Id="rId6" /><Relationship Type="http://schemas.openxmlformats.org/officeDocument/2006/relationships/hyperlink" Target="https://monstersandmemories.miraheze.org/wiki/Skill_Tinkering" TargetMode="External" Id="rId7" /><Relationship Type="http://schemas.openxmlformats.org/officeDocument/2006/relationships/hyperlink" Target="https://monstersandmemories.miraheze.org/wiki/Skill_Tinkering" TargetMode="External" Id="rId8" /></Relationships>
</file>

<file path=xl/worksheets/_rels/sheet16.xml.rels><Relationships xmlns="http://schemas.openxmlformats.org/package/2006/relationships"><Relationship Type="http://schemas.openxmlformats.org/officeDocument/2006/relationships/hyperlink" Target="https://monstersandmemories.miraheze.org/wiki/Skill_Poison_Making" TargetMode="External" Id="rId1" /><Relationship Type="http://schemas.openxmlformats.org/officeDocument/2006/relationships/hyperlink" Target="https://monstersandmemories.miraheze.org/wiki/Skill_Poison_Making" TargetMode="External" Id="rId2" /><Relationship Type="http://schemas.openxmlformats.org/officeDocument/2006/relationships/hyperlink" Target="https://monstersandmemories.miraheze.org/wiki/Skill_Poison_Making" TargetMode="External" Id="rId3" /><Relationship Type="http://schemas.openxmlformats.org/officeDocument/2006/relationships/hyperlink" Target="https://monstersandmemories.miraheze.org/wiki/Skill_Poison_Making" TargetMode="External" Id="rId4" /></Relationships>
</file>

<file path=xl/worksheets/_rels/sheet17.xml.rels><Relationships xmlns="http://schemas.openxmlformats.org/package/2006/relationships"><Relationship Type="http://schemas.openxmlformats.org/officeDocument/2006/relationships/hyperlink" Target="https://monstersandmemories.miraheze.org/wiki/Skill_Woodworking" TargetMode="External" Id="rId1" /><Relationship Type="http://schemas.openxmlformats.org/officeDocument/2006/relationships/hyperlink" Target="https://monstersandmemories.miraheze.org/wiki/Skill_Woodworking" TargetMode="External" Id="rId2" /><Relationship Type="http://schemas.openxmlformats.org/officeDocument/2006/relationships/hyperlink" Target="https://monstersandmemories.miraheze.org/wiki/Skill_Woodworking" TargetMode="External" Id="rId3" /><Relationship Type="http://schemas.openxmlformats.org/officeDocument/2006/relationships/hyperlink" Target="https://monstersandmemories.miraheze.org/wiki/Skill_Woodworkin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>
      <c r="A1" s="1" t="inlineStr">
        <is>
          <t>Mo Betta Crafts: Monsters &amp; Memories recipes</t>
        </is>
      </c>
    </row>
    <row r="2">
      <c r="A2" s="2" t="inlineStr">
        <is>
          <t>Source: Monsters and Memories Wiki (monstersandmemories.miraheze.org), Skill pages, scraped 2026-09-23. One tab per profession; sorted by trivial, then section, then name.</t>
        </is>
      </c>
    </row>
    <row r="4">
      <c r="A4" s="3" t="inlineStr">
        <is>
          <t>Profession</t>
        </is>
      </c>
      <c r="B4" s="3" t="inlineStr">
        <is>
          <t>Recipes</t>
        </is>
      </c>
      <c r="C4" s="3" t="inlineStr">
        <is>
          <t>Tab</t>
        </is>
      </c>
    </row>
    <row r="5">
      <c r="A5" s="4" t="inlineStr">
        <is>
          <t>Blacksmithing</t>
        </is>
      </c>
      <c r="B5" s="5">
        <f>COUNTA('Blacksmithing'!A:A)-1</f>
        <v/>
      </c>
      <c r="C5" s="6" t="inlineStr">
        <is>
          <t>open tab</t>
        </is>
      </c>
    </row>
    <row r="6">
      <c r="A6" s="4" t="inlineStr">
        <is>
          <t>Enchanting</t>
        </is>
      </c>
      <c r="B6" s="5">
        <f>COUNTA('Enchanting'!A:A)-1</f>
        <v/>
      </c>
      <c r="C6" s="6" t="inlineStr">
        <is>
          <t>open tab</t>
        </is>
      </c>
    </row>
    <row r="7">
      <c r="A7" s="4" t="inlineStr">
        <is>
          <t>Jewelcrafting</t>
        </is>
      </c>
      <c r="B7" s="5">
        <f>COUNTA('Jewelcrafting'!A:A)-1</f>
        <v/>
      </c>
      <c r="C7" s="6" t="inlineStr">
        <is>
          <t>open tab</t>
        </is>
      </c>
    </row>
    <row r="8">
      <c r="A8" s="4" t="inlineStr">
        <is>
          <t>Tailoring</t>
        </is>
      </c>
      <c r="B8" s="5">
        <f>COUNTA('Tailoring'!A:A)-1</f>
        <v/>
      </c>
      <c r="C8" s="6" t="inlineStr">
        <is>
          <t>open tab</t>
        </is>
      </c>
    </row>
    <row r="9">
      <c r="A9" s="4" t="inlineStr">
        <is>
          <t>Leatherworking</t>
        </is>
      </c>
      <c r="B9" s="5">
        <f>COUNTA('Leatherworking'!A:A)-1</f>
        <v/>
      </c>
      <c r="C9" s="6" t="inlineStr">
        <is>
          <t>open tab</t>
        </is>
      </c>
    </row>
    <row r="10">
      <c r="A10" s="4" t="inlineStr">
        <is>
          <t>Alchemy</t>
        </is>
      </c>
      <c r="B10" s="5">
        <f>COUNTA('Alchemy'!A:A)-1</f>
        <v/>
      </c>
      <c r="C10" s="6" t="inlineStr">
        <is>
          <t>open tab</t>
        </is>
      </c>
    </row>
    <row r="11">
      <c r="A11" s="4" t="inlineStr">
        <is>
          <t>Cooking</t>
        </is>
      </c>
      <c r="B11" s="5">
        <f>COUNTA('Cooking'!A:A)-1</f>
        <v/>
      </c>
      <c r="C11" s="6" t="inlineStr">
        <is>
          <t>open tab</t>
        </is>
      </c>
    </row>
    <row r="12">
      <c r="A12" s="4" t="inlineStr">
        <is>
          <t>Carpentry</t>
        </is>
      </c>
      <c r="B12" s="5">
        <f>COUNTA('Carpentry'!A:A)-1</f>
        <v/>
      </c>
      <c r="C12" s="6" t="inlineStr">
        <is>
          <t>open tab</t>
        </is>
      </c>
    </row>
    <row r="13">
      <c r="A13" s="4" t="inlineStr">
        <is>
          <t>Smelting</t>
        </is>
      </c>
      <c r="B13" s="5">
        <f>COUNTA('Smelting'!A:A)-1</f>
        <v/>
      </c>
      <c r="C13" s="6" t="inlineStr">
        <is>
          <t>open tab</t>
        </is>
      </c>
    </row>
    <row r="14">
      <c r="A14" s="4" t="inlineStr">
        <is>
          <t>Fletching</t>
        </is>
      </c>
      <c r="B14" s="5">
        <f>COUNTA('Fletching'!A:A)-1</f>
        <v/>
      </c>
      <c r="C14" s="6" t="inlineStr">
        <is>
          <t>open tab</t>
        </is>
      </c>
    </row>
    <row r="15">
      <c r="A15" s="4" t="inlineStr">
        <is>
          <t>Disenchanting</t>
        </is>
      </c>
      <c r="B15" s="5">
        <f>COUNTA('Disenchanting'!A:A)-1</f>
        <v/>
      </c>
      <c r="C15" s="6" t="inlineStr">
        <is>
          <t>open tab</t>
        </is>
      </c>
    </row>
    <row r="16">
      <c r="A16" s="4" t="inlineStr">
        <is>
          <t>Tanning</t>
        </is>
      </c>
      <c r="B16" s="5">
        <f>COUNTA('Tanning'!A:A)-1</f>
        <v/>
      </c>
      <c r="C16" s="6" t="inlineStr">
        <is>
          <t>open tab</t>
        </is>
      </c>
    </row>
    <row r="17">
      <c r="A17" s="4" t="inlineStr">
        <is>
          <t>Survival</t>
        </is>
      </c>
      <c r="B17" s="5">
        <f>COUNTA('Survival'!A:A)-1</f>
        <v/>
      </c>
      <c r="C17" s="6" t="inlineStr">
        <is>
          <t>open tab</t>
        </is>
      </c>
    </row>
    <row r="18">
      <c r="A18" s="4" t="inlineStr">
        <is>
          <t>Tinkering</t>
        </is>
      </c>
      <c r="B18" s="5">
        <f>COUNTA('Tinkering'!A:A)-1</f>
        <v/>
      </c>
      <c r="C18" s="6" t="inlineStr">
        <is>
          <t>open tab</t>
        </is>
      </c>
    </row>
    <row r="19">
      <c r="A19" s="4" t="inlineStr">
        <is>
          <t>Poison Making</t>
        </is>
      </c>
      <c r="B19" s="5">
        <f>COUNTA('Poison Making'!A:A)-1</f>
        <v/>
      </c>
      <c r="C19" s="6" t="inlineStr">
        <is>
          <t>open tab</t>
        </is>
      </c>
    </row>
    <row r="20">
      <c r="A20" s="4" t="inlineStr">
        <is>
          <t>Woodworking</t>
        </is>
      </c>
      <c r="B20" s="5">
        <f>COUNTA('Woodworking'!A:A)-1</f>
        <v/>
      </c>
      <c r="C20" s="6" t="inlineStr">
        <is>
          <t>open tab</t>
        </is>
      </c>
    </row>
    <row r="21">
      <c r="A21" s="7" t="inlineStr">
        <is>
          <t>Total</t>
        </is>
      </c>
      <c r="B21" s="8">
        <f>SUM(B5:B20)</f>
        <v/>
      </c>
    </row>
    <row r="23">
      <c r="A23" s="9" t="inlineStr">
        <is>
          <t>Columns: Trivial = skill level at which the combine stops giving skill-ups (blank where the wiki did not list it). Station = where you combine it. Salvage = the recipe breaks an item down rather than making one. Ingredients marked (tool) are not consumed.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Copper Chain Links</t>
        </is>
      </c>
      <c r="B2" s="12" t="n">
        <v>1</v>
      </c>
      <c r="C2" s="12" t="n">
        <v>5</v>
      </c>
      <c r="D2" s="13" t="inlineStr">
        <is>
          <t>Anvil</t>
        </is>
      </c>
      <c r="E2" s="11" t="inlineStr">
        <is>
          <t>Core Components</t>
        </is>
      </c>
      <c r="F2" s="11" t="inlineStr">
        <is>
          <t>6 x Copper Bar
Smithing Pliers (tool)</t>
        </is>
      </c>
      <c r="G2" s="11" t="inlineStr">
        <is>
          <t>Copper Chain Links</t>
        </is>
      </c>
      <c r="H2" s="11" t="inlineStr">
        <is>
          <t>Used in armor and Jewelcrafting.</t>
        </is>
      </c>
      <c r="I2" s="12" t="inlineStr"/>
      <c r="J2" s="14" t="inlineStr">
        <is>
          <t>wiki</t>
        </is>
      </c>
    </row>
    <row r="3">
      <c r="A3" s="11" t="inlineStr">
        <is>
          <t>Copper Fasteners</t>
        </is>
      </c>
      <c r="B3" s="12" t="n">
        <v>1</v>
      </c>
      <c r="C3" s="12" t="n">
        <v>5</v>
      </c>
      <c r="D3" s="13" t="inlineStr">
        <is>
          <t>Anvil</t>
        </is>
      </c>
      <c r="E3" s="11" t="inlineStr">
        <is>
          <t>Core Components</t>
        </is>
      </c>
      <c r="F3" s="11" t="inlineStr">
        <is>
          <t>2 x Copper Bar</t>
        </is>
      </c>
      <c r="G3" s="11" t="inlineStr">
        <is>
          <t>Copper Fasteners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Copper Plate</t>
        </is>
      </c>
      <c r="B4" s="12" t="n">
        <v>1</v>
      </c>
      <c r="C4" s="12" t="n">
        <v>5</v>
      </c>
      <c r="D4" s="13" t="inlineStr">
        <is>
          <t>Anvil</t>
        </is>
      </c>
      <c r="E4" s="11" t="inlineStr">
        <is>
          <t>Core Components</t>
        </is>
      </c>
      <c r="F4" s="11" t="inlineStr">
        <is>
          <t>6 x Copper Bar
Smithing Hammer (tool)</t>
        </is>
      </c>
      <c r="G4" s="11" t="inlineStr">
        <is>
          <t>Copper Plate</t>
        </is>
      </c>
      <c r="H4" s="11" t="inlineStr">
        <is>
          <t>Used in armor and Barding.</t>
        </is>
      </c>
      <c r="I4" s="12" t="inlineStr"/>
      <c r="J4" s="14" t="inlineStr">
        <is>
          <t>wiki</t>
        </is>
      </c>
    </row>
    <row r="5">
      <c r="A5" s="11" t="inlineStr">
        <is>
          <t>Brittle Sharpening Stone</t>
        </is>
      </c>
      <c r="B5" s="12" t="n">
        <v>1</v>
      </c>
      <c r="C5" s="12" t="n">
        <v>5</v>
      </c>
      <c r="D5" s="13" t="inlineStr">
        <is>
          <t>Anvil</t>
        </is>
      </c>
      <c r="E5" s="11" t="inlineStr">
        <is>
          <t>Sharpening Stones</t>
        </is>
      </c>
      <c r="F5" s="11" t="inlineStr">
        <is>
          <t>4 x Brittle Stone</t>
        </is>
      </c>
      <c r="G5" s="11" t="inlineStr">
        <is>
          <t>Brittle Sharpening Stone</t>
        </is>
      </c>
      <c r="H5" s="11" t="inlineStr">
        <is>
          <t>Sharpen Weapon (Lv 1)</t>
        </is>
      </c>
      <c r="I5" s="12" t="inlineStr"/>
      <c r="J5" s="14" t="inlineStr">
        <is>
          <t>wiki</t>
        </is>
      </c>
    </row>
    <row r="6">
      <c r="A6" s="11" t="inlineStr">
        <is>
          <t>Brittle Weightstone</t>
        </is>
      </c>
      <c r="B6" s="12" t="n">
        <v>1</v>
      </c>
      <c r="C6" s="12" t="n">
        <v>5</v>
      </c>
      <c r="D6" s="13" t="inlineStr">
        <is>
          <t>Anvil</t>
        </is>
      </c>
      <c r="E6" s="11" t="inlineStr">
        <is>
          <t>Sharpening Stones</t>
        </is>
      </c>
      <c r="F6" s="11" t="inlineStr">
        <is>
          <t>Brittle Stone
Cloth Scraps</t>
        </is>
      </c>
      <c r="G6" s="11" t="inlineStr">
        <is>
          <t>Brittle Weightstone</t>
        </is>
      </c>
      <c r="H6" s="11" t="inlineStr">
        <is>
          <t>Sharpen Weapon (Lv 1)</t>
        </is>
      </c>
      <c r="I6" s="12" t="inlineStr"/>
      <c r="J6" s="14" t="inlineStr">
        <is>
          <t>wiki</t>
        </is>
      </c>
    </row>
    <row r="7">
      <c r="A7" s="11" t="inlineStr">
        <is>
          <t>Tarnished Bronze Weapon</t>
        </is>
      </c>
      <c r="B7" s="12" t="n">
        <v>1</v>
      </c>
      <c r="C7" s="12" t="n">
        <v>5</v>
      </c>
      <c r="D7" s="13" t="inlineStr">
        <is>
          <t>Anvil</t>
        </is>
      </c>
      <c r="E7" s="11" t="inlineStr">
        <is>
          <t>Tarnished Weapon Upgrades</t>
        </is>
      </c>
      <c r="F7" s="11" t="inlineStr">
        <is>
          <t>Jagged Sharpening Stone
Corroded Weapon</t>
        </is>
      </c>
      <c r="G7" s="11" t="inlineStr">
        <is>
          <t>Tarnished Bronze Weapon</t>
        </is>
      </c>
      <c r="H7" s="11" t="inlineStr"/>
      <c r="I7" s="12" t="inlineStr"/>
      <c r="J7" s="14" t="inlineStr">
        <is>
          <t>wiki</t>
        </is>
      </c>
    </row>
    <row r="8">
      <c r="A8" s="11" t="inlineStr">
        <is>
          <t>Tarnished Weapon</t>
        </is>
      </c>
      <c r="B8" s="12" t="n">
        <v>1</v>
      </c>
      <c r="C8" s="12" t="n">
        <v>5</v>
      </c>
      <c r="D8" s="13" t="inlineStr">
        <is>
          <t>Anvil</t>
        </is>
      </c>
      <c r="E8" s="11" t="inlineStr">
        <is>
          <t>Tarnished Weapon Upgrades</t>
        </is>
      </c>
      <c r="F8" s="11" t="inlineStr">
        <is>
          <t>Sharpening Stone
Rusty Weapon</t>
        </is>
      </c>
      <c r="G8" s="11" t="inlineStr">
        <is>
          <t>Tarnished Weapon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Copper Chain Gorget</t>
        </is>
      </c>
      <c r="B9" s="12" t="n">
        <v>1</v>
      </c>
      <c r="C9" s="12" t="n">
        <v>10</v>
      </c>
      <c r="D9" s="13" t="inlineStr">
        <is>
          <t>Anvil</t>
        </is>
      </c>
      <c r="E9" s="11" t="inlineStr">
        <is>
          <t>Copper Armor</t>
        </is>
      </c>
      <c r="F9" s="11" t="inlineStr">
        <is>
          <t>Copper Chain Links
2 x Rawhide Strap</t>
        </is>
      </c>
      <c r="G9" s="11" t="inlineStr">
        <is>
          <t>Copper Chain Gorget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Copper Chain Wristguard</t>
        </is>
      </c>
      <c r="B10" s="12" t="n">
        <v>1</v>
      </c>
      <c r="C10" s="12" t="n">
        <v>10</v>
      </c>
      <c r="D10" s="13" t="inlineStr">
        <is>
          <t>Anvil</t>
        </is>
      </c>
      <c r="E10" s="11" t="inlineStr">
        <is>
          <t>Copper Armor</t>
        </is>
      </c>
      <c r="F10" s="11" t="inlineStr">
        <is>
          <t>Copper Chain Links
2 x Rawhide Strap</t>
        </is>
      </c>
      <c r="G10" s="11" t="inlineStr">
        <is>
          <t>Copper Chain Wristguard</t>
        </is>
      </c>
      <c r="H10" s="11" t="inlineStr">
        <is>
          <t>1x Copper Scraps</t>
        </is>
      </c>
      <c r="I10" s="12" t="inlineStr"/>
      <c r="J10" s="14" t="inlineStr">
        <is>
          <t>wiki</t>
        </is>
      </c>
    </row>
    <row r="11">
      <c r="A11" s="11" t="inlineStr">
        <is>
          <t>Copper Plate Bracer</t>
        </is>
      </c>
      <c r="B11" s="12" t="n">
        <v>1</v>
      </c>
      <c r="C11" s="12" t="n">
        <v>10</v>
      </c>
      <c r="D11" s="13" t="inlineStr">
        <is>
          <t>Anvil</t>
        </is>
      </c>
      <c r="E11" s="11" t="inlineStr">
        <is>
          <t>Copper Armor</t>
        </is>
      </c>
      <c r="F11" s="11" t="inlineStr">
        <is>
          <t>Copper Plate
2 x Rawhide Strap</t>
        </is>
      </c>
      <c r="G11" s="11" t="inlineStr">
        <is>
          <t>Copper Plate Bracer</t>
        </is>
      </c>
      <c r="H11" s="11" t="inlineStr">
        <is>
          <t>1x Copper Scraps</t>
        </is>
      </c>
      <c r="I11" s="12" t="inlineStr"/>
      <c r="J11" s="14" t="inlineStr">
        <is>
          <t>wiki</t>
        </is>
      </c>
    </row>
    <row r="12">
      <c r="A12" s="11" t="inlineStr">
        <is>
          <t>Copper Plate Collar</t>
        </is>
      </c>
      <c r="B12" s="12" t="n">
        <v>1</v>
      </c>
      <c r="C12" s="12" t="n">
        <v>10</v>
      </c>
      <c r="D12" s="13" t="inlineStr">
        <is>
          <t>Anvil</t>
        </is>
      </c>
      <c r="E12" s="11" t="inlineStr">
        <is>
          <t>Copper Armor</t>
        </is>
      </c>
      <c r="F12" s="11" t="inlineStr">
        <is>
          <t>Copper Plate
2 x Rawhide Strap</t>
        </is>
      </c>
      <c r="G12" s="11" t="inlineStr">
        <is>
          <t>Copper Plate Collar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Copper Dagger</t>
        </is>
      </c>
      <c r="B13" s="12" t="n">
        <v>1</v>
      </c>
      <c r="C13" s="12" t="n">
        <v>15</v>
      </c>
      <c r="D13" s="13" t="inlineStr">
        <is>
          <t>Anvil</t>
        </is>
      </c>
      <c r="E13" s="11" t="inlineStr">
        <is>
          <t>Copper Weapons</t>
        </is>
      </c>
      <c r="F13" s="11" t="inlineStr">
        <is>
          <t>4 x Copper Bar</t>
        </is>
      </c>
      <c r="G13" s="11" t="inlineStr">
        <is>
          <t>Copper Dagger</t>
        </is>
      </c>
      <c r="H13" s="11" t="inlineStr"/>
      <c r="I13" s="12" t="inlineStr"/>
      <c r="J13" s="14" t="inlineStr">
        <is>
          <t>wiki</t>
        </is>
      </c>
    </row>
    <row r="14">
      <c r="A14" s="11" t="inlineStr">
        <is>
          <t>Copper Shortsword</t>
        </is>
      </c>
      <c r="B14" s="12" t="n">
        <v>1</v>
      </c>
      <c r="C14" s="12" t="n">
        <v>15</v>
      </c>
      <c r="D14" s="13" t="inlineStr">
        <is>
          <t>Anvil</t>
        </is>
      </c>
      <c r="E14" s="11" t="inlineStr">
        <is>
          <t>Copper Weapons</t>
        </is>
      </c>
      <c r="F14" s="11" t="inlineStr">
        <is>
          <t>5 x Copper Bar</t>
        </is>
      </c>
      <c r="G14" s="11" t="inlineStr">
        <is>
          <t>Copper Shortsword</t>
        </is>
      </c>
      <c r="H14" s="11" t="inlineStr"/>
      <c r="I14" s="12" t="inlineStr"/>
      <c r="J14" s="14" t="inlineStr">
        <is>
          <t>wiki</t>
        </is>
      </c>
    </row>
    <row r="15">
      <c r="A15" s="11" t="inlineStr">
        <is>
          <t>Copper Throwing Dagger</t>
        </is>
      </c>
      <c r="B15" s="12" t="n">
        <v>100</v>
      </c>
      <c r="C15" s="12" t="n">
        <v>15</v>
      </c>
      <c r="D15" s="13" t="inlineStr">
        <is>
          <t>Anvil</t>
        </is>
      </c>
      <c r="E15" s="11" t="inlineStr">
        <is>
          <t>Copper Weapons</t>
        </is>
      </c>
      <c r="F15" s="11" t="inlineStr">
        <is>
          <t>5 x Copper Bar
5 x Rawhide Scraps</t>
        </is>
      </c>
      <c r="G15" s="11" t="inlineStr">
        <is>
          <t>100 x Copper Throwing Dagger</t>
        </is>
      </c>
      <c r="H15" s="11" t="inlineStr"/>
      <c r="I15" s="12" t="inlineStr"/>
      <c r="J15" s="14" t="inlineStr">
        <is>
          <t>wiki</t>
        </is>
      </c>
    </row>
    <row r="16">
      <c r="A16" s="11" t="inlineStr">
        <is>
          <t>Copper Cauldron</t>
        </is>
      </c>
      <c r="B16" s="12" t="n">
        <v>1</v>
      </c>
      <c r="C16" s="12" t="n">
        <v>15</v>
      </c>
      <c r="D16" s="13" t="inlineStr">
        <is>
          <t>Anvil</t>
        </is>
      </c>
      <c r="E16" s="11" t="inlineStr">
        <is>
          <t>Core Components</t>
        </is>
      </c>
      <c r="F16" s="11" t="inlineStr">
        <is>
          <t>3 x Copper Bar</t>
        </is>
      </c>
      <c r="G16" s="11" t="inlineStr">
        <is>
          <t>Copper Cauldron</t>
        </is>
      </c>
      <c r="H16" s="11" t="inlineStr">
        <is>
          <t>Used for Alchemy brewing.</t>
        </is>
      </c>
      <c r="I16" s="12" t="inlineStr"/>
      <c r="J16" s="14" t="inlineStr">
        <is>
          <t>wiki</t>
        </is>
      </c>
    </row>
    <row r="17">
      <c r="A17" s="11" t="inlineStr">
        <is>
          <t>Copper Nails</t>
        </is>
      </c>
      <c r="B17" s="12" t="n">
        <v>2</v>
      </c>
      <c r="C17" s="12" t="n">
        <v>15</v>
      </c>
      <c r="D17" s="13" t="inlineStr">
        <is>
          <t>Anvil</t>
        </is>
      </c>
      <c r="E17" s="11" t="inlineStr">
        <is>
          <t>Core Components</t>
        </is>
      </c>
      <c r="F17" s="11" t="inlineStr">
        <is>
          <t>6 x Copper Bar</t>
        </is>
      </c>
      <c r="G17" s="11" t="inlineStr">
        <is>
          <t>2 x Copper Nails</t>
        </is>
      </c>
      <c r="H17" s="11" t="inlineStr">
        <is>
          <t>Used in Carpentry.</t>
        </is>
      </c>
      <c r="I17" s="12" t="inlineStr"/>
      <c r="J17" s="14" t="inlineStr">
        <is>
          <t>wiki</t>
        </is>
      </c>
    </row>
    <row r="18">
      <c r="A18" s="11" t="inlineStr">
        <is>
          <t>Copper Chain Cloak</t>
        </is>
      </c>
      <c r="B18" s="12" t="n">
        <v>1</v>
      </c>
      <c r="C18" s="12" t="n">
        <v>20</v>
      </c>
      <c r="D18" s="13" t="inlineStr">
        <is>
          <t>Anvil</t>
        </is>
      </c>
      <c r="E18" s="11" t="inlineStr">
        <is>
          <t>Copper Armor</t>
        </is>
      </c>
      <c r="F18" s="11" t="inlineStr">
        <is>
          <t>Copper Chain Links
2 x Rawhide Strap</t>
        </is>
      </c>
      <c r="G18" s="11" t="inlineStr">
        <is>
          <t>Copper Chain Cloak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Copper Chain Gloves</t>
        </is>
      </c>
      <c r="B19" s="12" t="n">
        <v>1</v>
      </c>
      <c r="C19" s="12" t="n">
        <v>20</v>
      </c>
      <c r="D19" s="13" t="inlineStr">
        <is>
          <t>Anvil</t>
        </is>
      </c>
      <c r="E19" s="11" t="inlineStr">
        <is>
          <t>Copper Armor</t>
        </is>
      </c>
      <c r="F19" s="11" t="inlineStr">
        <is>
          <t>Copper Chain Links
2 x Rawhide Strap</t>
        </is>
      </c>
      <c r="G19" s="11" t="inlineStr">
        <is>
          <t>Copper Chain Gloves</t>
        </is>
      </c>
      <c r="H19" s="11" t="inlineStr">
        <is>
          <t>2x Copper Scraps</t>
        </is>
      </c>
      <c r="I19" s="12" t="inlineStr"/>
      <c r="J19" s="14" t="inlineStr">
        <is>
          <t>wiki</t>
        </is>
      </c>
    </row>
    <row r="20">
      <c r="A20" s="11" t="inlineStr">
        <is>
          <t>Copper Plate Cloak</t>
        </is>
      </c>
      <c r="B20" s="12" t="n">
        <v>1</v>
      </c>
      <c r="C20" s="12" t="n">
        <v>20</v>
      </c>
      <c r="D20" s="13" t="inlineStr">
        <is>
          <t>Anvil</t>
        </is>
      </c>
      <c r="E20" s="11" t="inlineStr">
        <is>
          <t>Copper Armor</t>
        </is>
      </c>
      <c r="F20" s="11" t="inlineStr">
        <is>
          <t>Copper Plate
2 x Rawhide Strap</t>
        </is>
      </c>
      <c r="G20" s="11" t="inlineStr">
        <is>
          <t>Copper Plate Cloak</t>
        </is>
      </c>
      <c r="H20" s="11" t="inlineStr"/>
      <c r="I20" s="12" t="inlineStr"/>
      <c r="J20" s="14" t="inlineStr">
        <is>
          <t>wiki</t>
        </is>
      </c>
    </row>
    <row r="21">
      <c r="A21" s="11" t="inlineStr">
        <is>
          <t>Copper Plate Gauntlets</t>
        </is>
      </c>
      <c r="B21" s="12" t="n">
        <v>1</v>
      </c>
      <c r="C21" s="12" t="n">
        <v>20</v>
      </c>
      <c r="D21" s="13" t="inlineStr">
        <is>
          <t>Anvil</t>
        </is>
      </c>
      <c r="E21" s="11" t="inlineStr">
        <is>
          <t>Copper Armor</t>
        </is>
      </c>
      <c r="F21" s="11" t="inlineStr">
        <is>
          <t>Copper Plate
2 x Rawhide Strap</t>
        </is>
      </c>
      <c r="G21" s="11" t="inlineStr">
        <is>
          <t>Copper Plate Gauntlets</t>
        </is>
      </c>
      <c r="H21" s="11" t="inlineStr">
        <is>
          <t>2x Copper Scraps</t>
        </is>
      </c>
      <c r="I21" s="12" t="inlineStr"/>
      <c r="J21" s="14" t="inlineStr">
        <is>
          <t>wiki</t>
        </is>
      </c>
    </row>
    <row r="22">
      <c r="A22" s="11" t="inlineStr">
        <is>
          <t>Tarnished Bronze Chain Boots</t>
        </is>
      </c>
      <c r="B22" s="12" t="n">
        <v>1</v>
      </c>
      <c r="C22" s="12" t="n">
        <v>20</v>
      </c>
      <c r="D22" s="13" t="inlineStr">
        <is>
          <t>Anvil</t>
        </is>
      </c>
      <c r="E22" s="11" t="inlineStr">
        <is>
          <t>Tarnished Bronze Armor</t>
        </is>
      </c>
      <c r="F22" s="11" t="inlineStr">
        <is>
          <t>Bronze Scraps
Corroded Bronze Chain Boots</t>
        </is>
      </c>
      <c r="G22" s="11" t="inlineStr">
        <is>
          <t>Tarnished Bronze Chain Boots</t>
        </is>
      </c>
      <c r="H22" s="11" t="inlineStr"/>
      <c r="I22" s="12" t="inlineStr"/>
      <c r="J22" s="14" t="inlineStr">
        <is>
          <t>wiki</t>
        </is>
      </c>
    </row>
    <row r="23">
      <c r="A23" s="11" t="inlineStr">
        <is>
          <t>Tarnished Bronze Chain Cloak</t>
        </is>
      </c>
      <c r="B23" s="12" t="n">
        <v>1</v>
      </c>
      <c r="C23" s="12" t="n">
        <v>20</v>
      </c>
      <c r="D23" s="13" t="inlineStr">
        <is>
          <t>Anvil</t>
        </is>
      </c>
      <c r="E23" s="11" t="inlineStr">
        <is>
          <t>Tarnished Bronze Armor</t>
        </is>
      </c>
      <c r="F23" s="11" t="inlineStr">
        <is>
          <t>Bronze Scraps
Corroded Bronze Chain Cloak</t>
        </is>
      </c>
      <c r="G23" s="11" t="inlineStr">
        <is>
          <t>Tarnished Bronze Chain Cloak</t>
        </is>
      </c>
      <c r="H23" s="11" t="inlineStr"/>
      <c r="I23" s="12" t="inlineStr"/>
      <c r="J23" s="14" t="inlineStr">
        <is>
          <t>wiki</t>
        </is>
      </c>
    </row>
    <row r="24">
      <c r="A24" s="11" t="inlineStr">
        <is>
          <t>Tarnished Bronze Chain Coif</t>
        </is>
      </c>
      <c r="B24" s="12" t="n">
        <v>1</v>
      </c>
      <c r="C24" s="12" t="n">
        <v>20</v>
      </c>
      <c r="D24" s="13" t="inlineStr">
        <is>
          <t>Anvil</t>
        </is>
      </c>
      <c r="E24" s="11" t="inlineStr">
        <is>
          <t>Tarnished Bronze Armor</t>
        </is>
      </c>
      <c r="F24" s="11" t="inlineStr">
        <is>
          <t>Bronze Scraps
Corroded Bronze Chain Coif</t>
        </is>
      </c>
      <c r="G24" s="11" t="inlineStr">
        <is>
          <t>Tarnished Bronze Chain Coif</t>
        </is>
      </c>
      <c r="H24" s="11" t="inlineStr">
        <is>
          <t>2x Bronze Scraps</t>
        </is>
      </c>
      <c r="I24" s="12" t="inlineStr"/>
      <c r="J24" s="14" t="inlineStr">
        <is>
          <t>wiki</t>
        </is>
      </c>
    </row>
    <row r="25">
      <c r="A25" s="11" t="inlineStr">
        <is>
          <t>Tarnished Bronze Chain Gloves</t>
        </is>
      </c>
      <c r="B25" s="12" t="n">
        <v>1</v>
      </c>
      <c r="C25" s="12" t="n">
        <v>20</v>
      </c>
      <c r="D25" s="13" t="inlineStr">
        <is>
          <t>Anvil</t>
        </is>
      </c>
      <c r="E25" s="11" t="inlineStr">
        <is>
          <t>Tarnished Bronze Armor</t>
        </is>
      </c>
      <c r="F25" s="11" t="inlineStr">
        <is>
          <t>Bronze Scraps
Corroded Bronze Chain Gloves</t>
        </is>
      </c>
      <c r="G25" s="11" t="inlineStr">
        <is>
          <t>Tarnished Bronze Chain Gloves</t>
        </is>
      </c>
      <c r="H25" s="11" t="inlineStr"/>
      <c r="I25" s="12" t="inlineStr"/>
      <c r="J25" s="14" t="inlineStr">
        <is>
          <t>wiki</t>
        </is>
      </c>
    </row>
    <row r="26">
      <c r="A26" s="11" t="inlineStr">
        <is>
          <t>Tarnished Bronze Chain Gorget</t>
        </is>
      </c>
      <c r="B26" s="12" t="n">
        <v>1</v>
      </c>
      <c r="C26" s="12" t="n">
        <v>20</v>
      </c>
      <c r="D26" s="13" t="inlineStr">
        <is>
          <t>Anvil</t>
        </is>
      </c>
      <c r="E26" s="11" t="inlineStr">
        <is>
          <t>Tarnished Bronze Armor</t>
        </is>
      </c>
      <c r="F26" s="11" t="inlineStr">
        <is>
          <t>Bronze Scraps
Corroded Bronze Chain Gorget</t>
        </is>
      </c>
      <c r="G26" s="11" t="inlineStr">
        <is>
          <t>Tarnished Bronze Chain Gorget</t>
        </is>
      </c>
      <c r="H26" s="11" t="inlineStr"/>
      <c r="I26" s="12" t="inlineStr"/>
      <c r="J26" s="14" t="inlineStr">
        <is>
          <t>wiki</t>
        </is>
      </c>
    </row>
    <row r="27">
      <c r="A27" s="11" t="inlineStr">
        <is>
          <t>Tarnished Bronze Chain Leggings</t>
        </is>
      </c>
      <c r="B27" s="12" t="n">
        <v>1</v>
      </c>
      <c r="C27" s="12" t="n">
        <v>20</v>
      </c>
      <c r="D27" s="13" t="inlineStr">
        <is>
          <t>Anvil</t>
        </is>
      </c>
      <c r="E27" s="11" t="inlineStr">
        <is>
          <t>Tarnished Bronze Armor</t>
        </is>
      </c>
      <c r="F27" s="11" t="inlineStr">
        <is>
          <t>2 x Bronze Scraps
Corroded Bronze Chain Leggings</t>
        </is>
      </c>
      <c r="G27" s="11" t="inlineStr">
        <is>
          <t>Tarnished Bronze Chain Leggings</t>
        </is>
      </c>
      <c r="H27" s="11" t="inlineStr"/>
      <c r="I27" s="12" t="inlineStr"/>
      <c r="J27" s="14" t="inlineStr">
        <is>
          <t>wiki</t>
        </is>
      </c>
    </row>
    <row r="28">
      <c r="A28" s="11" t="inlineStr">
        <is>
          <t>Tarnished Bronze Chain Mask</t>
        </is>
      </c>
      <c r="B28" s="12" t="n">
        <v>1</v>
      </c>
      <c r="C28" s="12" t="n">
        <v>20</v>
      </c>
      <c r="D28" s="13" t="inlineStr">
        <is>
          <t>Anvil</t>
        </is>
      </c>
      <c r="E28" s="11" t="inlineStr">
        <is>
          <t>Tarnished Bronze Armor</t>
        </is>
      </c>
      <c r="F28" s="11" t="inlineStr">
        <is>
          <t>Bronze Scraps
Corroded Bronze Chain Mask</t>
        </is>
      </c>
      <c r="G28" s="11" t="inlineStr">
        <is>
          <t>Tarnished Bronze Chain Mask</t>
        </is>
      </c>
      <c r="H28" s="11" t="inlineStr"/>
      <c r="I28" s="12" t="inlineStr"/>
      <c r="J28" s="14" t="inlineStr">
        <is>
          <t>wiki</t>
        </is>
      </c>
    </row>
    <row r="29">
      <c r="A29" s="11" t="inlineStr">
        <is>
          <t>Tarnished Bronze Chain Shoulderguards</t>
        </is>
      </c>
      <c r="B29" s="12" t="n">
        <v>1</v>
      </c>
      <c r="C29" s="12" t="n">
        <v>20</v>
      </c>
      <c r="D29" s="13" t="inlineStr">
        <is>
          <t>Anvil</t>
        </is>
      </c>
      <c r="E29" s="11" t="inlineStr">
        <is>
          <t>Tarnished Bronze Armor</t>
        </is>
      </c>
      <c r="F29" s="11" t="inlineStr">
        <is>
          <t>Bronze Scraps
Corroded Bronze Chain Shoulderguards</t>
        </is>
      </c>
      <c r="G29" s="11" t="inlineStr">
        <is>
          <t>Tarnished Bronze Chain Shoulderguards</t>
        </is>
      </c>
      <c r="H29" s="11" t="inlineStr">
        <is>
          <t>2x Bronze Scraps</t>
        </is>
      </c>
      <c r="I29" s="12" t="inlineStr"/>
      <c r="J29" s="14" t="inlineStr">
        <is>
          <t>wiki</t>
        </is>
      </c>
    </row>
    <row r="30">
      <c r="A30" s="11" t="inlineStr">
        <is>
          <t>Tarnished Bronze Chain Tunic</t>
        </is>
      </c>
      <c r="B30" s="12" t="n">
        <v>1</v>
      </c>
      <c r="C30" s="12" t="n">
        <v>20</v>
      </c>
      <c r="D30" s="13" t="inlineStr">
        <is>
          <t>Anvil</t>
        </is>
      </c>
      <c r="E30" s="11" t="inlineStr">
        <is>
          <t>Tarnished Bronze Armor</t>
        </is>
      </c>
      <c r="F30" s="11" t="inlineStr">
        <is>
          <t>2 x Bronze Scraps
Corroded Bronze Chain Tunic</t>
        </is>
      </c>
      <c r="G30" s="11" t="inlineStr">
        <is>
          <t>Tarnished Bronze Chain Tunic</t>
        </is>
      </c>
      <c r="H30" s="11" t="inlineStr">
        <is>
          <t>3x Bronze Scraps</t>
        </is>
      </c>
      <c r="I30" s="12" t="inlineStr"/>
      <c r="J30" s="14" t="inlineStr">
        <is>
          <t>wiki</t>
        </is>
      </c>
    </row>
    <row r="31">
      <c r="A31" s="11" t="inlineStr">
        <is>
          <t>Tarnished Bronze Chain Wasteguard</t>
        </is>
      </c>
      <c r="B31" s="12" t="n">
        <v>1</v>
      </c>
      <c r="C31" s="12" t="n">
        <v>20</v>
      </c>
      <c r="D31" s="13" t="inlineStr">
        <is>
          <t>Anvil</t>
        </is>
      </c>
      <c r="E31" s="11" t="inlineStr">
        <is>
          <t>Tarnished Bronze Armor</t>
        </is>
      </c>
      <c r="F31" s="11" t="inlineStr">
        <is>
          <t>Bronze Scraps
Corroded Bronze Chain Wasteguard</t>
        </is>
      </c>
      <c r="G31" s="11" t="inlineStr">
        <is>
          <t>Tarnished Bronze Chain Wasteguard</t>
        </is>
      </c>
      <c r="H31" s="11" t="inlineStr"/>
      <c r="I31" s="12" t="inlineStr"/>
      <c r="J31" s="14" t="inlineStr">
        <is>
          <t>wiki</t>
        </is>
      </c>
    </row>
    <row r="32">
      <c r="A32" s="11" t="inlineStr">
        <is>
          <t>Tarnished Bronze Chain Wristguard</t>
        </is>
      </c>
      <c r="B32" s="12" t="n">
        <v>1</v>
      </c>
      <c r="C32" s="12" t="n">
        <v>20</v>
      </c>
      <c r="D32" s="13" t="inlineStr">
        <is>
          <t>Anvil</t>
        </is>
      </c>
      <c r="E32" s="11" t="inlineStr">
        <is>
          <t>Tarnished Bronze Armor</t>
        </is>
      </c>
      <c r="F32" s="11" t="inlineStr">
        <is>
          <t>Bronze Scraps
Corroded Bronze Chain Wristguard</t>
        </is>
      </c>
      <c r="G32" s="11" t="inlineStr">
        <is>
          <t>Tarnished Bronze Chain Wristguard</t>
        </is>
      </c>
      <c r="H32" s="11" t="inlineStr"/>
      <c r="I32" s="12" t="inlineStr"/>
      <c r="J32" s="14" t="inlineStr">
        <is>
          <t>wiki</t>
        </is>
      </c>
    </row>
    <row r="33">
      <c r="A33" s="11" t="inlineStr">
        <is>
          <t>Tarnished Bronze Plate Boots</t>
        </is>
      </c>
      <c r="B33" s="12" t="n">
        <v>1</v>
      </c>
      <c r="C33" s="12" t="n">
        <v>20</v>
      </c>
      <c r="D33" s="13" t="inlineStr">
        <is>
          <t>Anvil</t>
        </is>
      </c>
      <c r="E33" s="11" t="inlineStr">
        <is>
          <t>Tarnished Bronze Armor</t>
        </is>
      </c>
      <c r="F33" s="11" t="inlineStr">
        <is>
          <t>2 x Bronze Scraps
Corroded Bronze Plate Boots</t>
        </is>
      </c>
      <c r="G33" s="11" t="inlineStr">
        <is>
          <t>Tarnished Bronze Plate Boots</t>
        </is>
      </c>
      <c r="H33" s="11" t="inlineStr">
        <is>
          <t>1x Bronze Scraps</t>
        </is>
      </c>
      <c r="I33" s="12" t="inlineStr"/>
      <c r="J33" s="14" t="inlineStr">
        <is>
          <t>wiki</t>
        </is>
      </c>
    </row>
    <row r="34">
      <c r="A34" s="11" t="inlineStr">
        <is>
          <t>Tarnished Bronze Plate Bracer</t>
        </is>
      </c>
      <c r="B34" s="12" t="n">
        <v>1</v>
      </c>
      <c r="C34" s="12" t="n">
        <v>20</v>
      </c>
      <c r="D34" s="13" t="inlineStr">
        <is>
          <t>Anvil</t>
        </is>
      </c>
      <c r="E34" s="11" t="inlineStr">
        <is>
          <t>Tarnished Bronze Armor</t>
        </is>
      </c>
      <c r="F34" s="11" t="inlineStr">
        <is>
          <t>2 x Bronze Scraps
Corroded Bronze Plate Bracer</t>
        </is>
      </c>
      <c r="G34" s="11" t="inlineStr">
        <is>
          <t>Tarnished Bronze Plate Bracer</t>
        </is>
      </c>
      <c r="H34" s="11" t="inlineStr"/>
      <c r="I34" s="12" t="inlineStr"/>
      <c r="J34" s="14" t="inlineStr">
        <is>
          <t>wiki</t>
        </is>
      </c>
    </row>
    <row r="35">
      <c r="A35" s="11" t="inlineStr">
        <is>
          <t>Tarnished Bronze Plate Breastplate</t>
        </is>
      </c>
      <c r="B35" s="12" t="n">
        <v>1</v>
      </c>
      <c r="C35" s="12" t="n">
        <v>20</v>
      </c>
      <c r="D35" s="13" t="inlineStr">
        <is>
          <t>Anvil</t>
        </is>
      </c>
      <c r="E35" s="11" t="inlineStr">
        <is>
          <t>Tarnished Bronze Armor</t>
        </is>
      </c>
      <c r="F35" s="11" t="inlineStr">
        <is>
          <t>2 x Bronze Scraps
Corroded Bronze Plate Breastplate</t>
        </is>
      </c>
      <c r="G35" s="11" t="inlineStr">
        <is>
          <t>Tarnished Bronze Plate Breastplate</t>
        </is>
      </c>
      <c r="H35" s="11" t="inlineStr"/>
      <c r="I35" s="12" t="inlineStr"/>
      <c r="J35" s="14" t="inlineStr">
        <is>
          <t>wiki</t>
        </is>
      </c>
    </row>
    <row r="36">
      <c r="A36" s="11" t="inlineStr">
        <is>
          <t>Tarnished Bronze Plate Cloak</t>
        </is>
      </c>
      <c r="B36" s="12" t="n">
        <v>1</v>
      </c>
      <c r="C36" s="12" t="n">
        <v>20</v>
      </c>
      <c r="D36" s="13" t="inlineStr">
        <is>
          <t>Anvil</t>
        </is>
      </c>
      <c r="E36" s="11" t="inlineStr">
        <is>
          <t>Tarnished Bronze Armor</t>
        </is>
      </c>
      <c r="F36" s="11" t="inlineStr">
        <is>
          <t>Bronze Scraps
Corroded Bronze Plate Cloak</t>
        </is>
      </c>
      <c r="G36" s="11" t="inlineStr">
        <is>
          <t>Tarnished Bronze Plate Cloak</t>
        </is>
      </c>
      <c r="H36" s="11" t="inlineStr"/>
      <c r="I36" s="12" t="inlineStr"/>
      <c r="J36" s="14" t="inlineStr">
        <is>
          <t>wiki</t>
        </is>
      </c>
    </row>
    <row r="37">
      <c r="A37" s="11" t="inlineStr">
        <is>
          <t>Tarnished Bronze Plate Collar</t>
        </is>
      </c>
      <c r="B37" s="12" t="n">
        <v>1</v>
      </c>
      <c r="C37" s="12" t="n">
        <v>20</v>
      </c>
      <c r="D37" s="13" t="inlineStr">
        <is>
          <t>Anvil</t>
        </is>
      </c>
      <c r="E37" s="11" t="inlineStr">
        <is>
          <t>Tarnished Bronze Armor</t>
        </is>
      </c>
      <c r="F37" s="11" t="inlineStr">
        <is>
          <t>Bronze Scraps
Corroded Bronze Plate Collar</t>
        </is>
      </c>
      <c r="G37" s="11" t="inlineStr">
        <is>
          <t>Tarnished Bronze Plate Collar</t>
        </is>
      </c>
      <c r="H37" s="11" t="inlineStr"/>
      <c r="I37" s="12" t="inlineStr"/>
      <c r="J37" s="14" t="inlineStr">
        <is>
          <t>wiki</t>
        </is>
      </c>
    </row>
    <row r="38">
      <c r="A38" s="11" t="inlineStr">
        <is>
          <t>Tarnished Bronze Plate Gauntlets</t>
        </is>
      </c>
      <c r="B38" s="12" t="n">
        <v>1</v>
      </c>
      <c r="C38" s="12" t="n">
        <v>20</v>
      </c>
      <c r="D38" s="13" t="inlineStr">
        <is>
          <t>Anvil</t>
        </is>
      </c>
      <c r="E38" s="11" t="inlineStr">
        <is>
          <t>Tarnished Bronze Armor</t>
        </is>
      </c>
      <c r="F38" s="11" t="inlineStr">
        <is>
          <t>Bronze Scraps
Corroded Bronze Plate Gauntlets</t>
        </is>
      </c>
      <c r="G38" s="11" t="inlineStr">
        <is>
          <t>Tarnished Bronze Plate Gauntlets</t>
        </is>
      </c>
      <c r="H38" s="11" t="inlineStr"/>
      <c r="I38" s="12" t="inlineStr"/>
      <c r="J38" s="14" t="inlineStr">
        <is>
          <t>wiki</t>
        </is>
      </c>
    </row>
    <row r="39">
      <c r="A39" s="11" t="inlineStr">
        <is>
          <t>Tarnished Bronze Plate Girdle</t>
        </is>
      </c>
      <c r="B39" s="12" t="n">
        <v>1</v>
      </c>
      <c r="C39" s="12" t="n">
        <v>20</v>
      </c>
      <c r="D39" s="13" t="inlineStr">
        <is>
          <t>Anvil</t>
        </is>
      </c>
      <c r="E39" s="11" t="inlineStr">
        <is>
          <t>Tarnished Bronze Armor</t>
        </is>
      </c>
      <c r="F39" s="11" t="inlineStr">
        <is>
          <t>Bronze Scraps
Corroded Bronze Plate Girdle</t>
        </is>
      </c>
      <c r="G39" s="11" t="inlineStr">
        <is>
          <t>Tarnished Bronze Plate Girdle</t>
        </is>
      </c>
      <c r="H39" s="11" t="inlineStr"/>
      <c r="I39" s="12" t="inlineStr"/>
      <c r="J39" s="14" t="inlineStr">
        <is>
          <t>wiki</t>
        </is>
      </c>
    </row>
    <row r="40">
      <c r="A40" s="11" t="inlineStr">
        <is>
          <t>Tarnished Bronze Plate Greaves</t>
        </is>
      </c>
      <c r="B40" s="12" t="n">
        <v>1</v>
      </c>
      <c r="C40" s="12" t="n">
        <v>20</v>
      </c>
      <c r="D40" s="13" t="inlineStr">
        <is>
          <t>Anvil</t>
        </is>
      </c>
      <c r="E40" s="11" t="inlineStr">
        <is>
          <t>Tarnished Bronze Armor</t>
        </is>
      </c>
      <c r="F40" s="11" t="inlineStr">
        <is>
          <t>2 x Bronze Scraps
Corroded Bronze Plate Greaves</t>
        </is>
      </c>
      <c r="G40" s="11" t="inlineStr">
        <is>
          <t>Tarnished Bronze Plate Greaves</t>
        </is>
      </c>
      <c r="H40" s="11" t="inlineStr"/>
      <c r="I40" s="12" t="inlineStr"/>
      <c r="J40" s="14" t="inlineStr">
        <is>
          <t>wiki</t>
        </is>
      </c>
    </row>
    <row r="41">
      <c r="A41" s="11" t="inlineStr">
        <is>
          <t>Tarnished Bronze Plate Helm</t>
        </is>
      </c>
      <c r="B41" s="12" t="n">
        <v>1</v>
      </c>
      <c r="C41" s="12" t="n">
        <v>20</v>
      </c>
      <c r="D41" s="13" t="inlineStr">
        <is>
          <t>Anvil</t>
        </is>
      </c>
      <c r="E41" s="11" t="inlineStr">
        <is>
          <t>Tarnished Bronze Armor</t>
        </is>
      </c>
      <c r="F41" s="11" t="inlineStr">
        <is>
          <t>2 x Bronze Scraps
Corroded Bronze Plate Helm</t>
        </is>
      </c>
      <c r="G41" s="11" t="inlineStr">
        <is>
          <t>Tarnished Bronze Plate Helm</t>
        </is>
      </c>
      <c r="H41" s="11" t="inlineStr">
        <is>
          <t>1x Bronze Scraps</t>
        </is>
      </c>
      <c r="I41" s="12" t="inlineStr"/>
      <c r="J41" s="14" t="inlineStr">
        <is>
          <t>wiki</t>
        </is>
      </c>
    </row>
    <row r="42">
      <c r="A42" s="11" t="inlineStr">
        <is>
          <t>Tarnished Bronze Plate Pauldrons</t>
        </is>
      </c>
      <c r="B42" s="12" t="n">
        <v>1</v>
      </c>
      <c r="C42" s="12" t="n">
        <v>20</v>
      </c>
      <c r="D42" s="13" t="inlineStr">
        <is>
          <t>Anvil</t>
        </is>
      </c>
      <c r="E42" s="11" t="inlineStr">
        <is>
          <t>Tarnished Bronze Armor</t>
        </is>
      </c>
      <c r="F42" s="11" t="inlineStr">
        <is>
          <t>2 x Bronze Scraps
Corroded Bronze Plate Pauldrons</t>
        </is>
      </c>
      <c r="G42" s="11" t="inlineStr">
        <is>
          <t>Tarnished Bronze Plate Pauldrons</t>
        </is>
      </c>
      <c r="H42" s="11" t="inlineStr"/>
      <c r="I42" s="12" t="inlineStr"/>
      <c r="J42" s="14" t="inlineStr">
        <is>
          <t>wiki</t>
        </is>
      </c>
    </row>
    <row r="43">
      <c r="A43" s="11" t="inlineStr">
        <is>
          <t>Tarnished Bronze Plate Visor</t>
        </is>
      </c>
      <c r="B43" s="12" t="n">
        <v>1</v>
      </c>
      <c r="C43" s="12" t="n">
        <v>20</v>
      </c>
      <c r="D43" s="13" t="inlineStr">
        <is>
          <t>Anvil</t>
        </is>
      </c>
      <c r="E43" s="11" t="inlineStr">
        <is>
          <t>Tarnished Bronze Armor</t>
        </is>
      </c>
      <c r="F43" s="11" t="inlineStr">
        <is>
          <t>Bronze Scraps
Corroded Bronze Plate Visor</t>
        </is>
      </c>
      <c r="G43" s="11" t="inlineStr">
        <is>
          <t>Tarnished Bronze Plate Visor</t>
        </is>
      </c>
      <c r="H43" s="11" t="inlineStr"/>
      <c r="I43" s="12" t="inlineStr"/>
      <c r="J43" s="14" t="inlineStr">
        <is>
          <t>wiki</t>
        </is>
      </c>
    </row>
    <row r="44">
      <c r="A44" s="11" t="inlineStr">
        <is>
          <t>Tarnished Iron Chain Boots</t>
        </is>
      </c>
      <c r="B44" s="12" t="n">
        <v>1</v>
      </c>
      <c r="C44" s="12" t="n">
        <v>20</v>
      </c>
      <c r="D44" s="13" t="inlineStr">
        <is>
          <t>Anvil</t>
        </is>
      </c>
      <c r="E44" s="11" t="inlineStr">
        <is>
          <t>Tarnished Iron Armor</t>
        </is>
      </c>
      <c r="F44" s="11" t="inlineStr">
        <is>
          <t>Iron Scraps
Rusty Iron Chain Boots</t>
        </is>
      </c>
      <c r="G44" s="11" t="inlineStr">
        <is>
          <t>Tarnished Iron Chain Boots</t>
        </is>
      </c>
      <c r="H44" s="11" t="inlineStr"/>
      <c r="I44" s="12" t="inlineStr"/>
      <c r="J44" s="14" t="inlineStr">
        <is>
          <t>wiki</t>
        </is>
      </c>
    </row>
    <row r="45">
      <c r="A45" s="11" t="inlineStr">
        <is>
          <t>Tarnished Iron Chain Cloak</t>
        </is>
      </c>
      <c r="B45" s="12" t="n">
        <v>1</v>
      </c>
      <c r="C45" s="12" t="n">
        <v>20</v>
      </c>
      <c r="D45" s="13" t="inlineStr">
        <is>
          <t>Anvil</t>
        </is>
      </c>
      <c r="E45" s="11" t="inlineStr">
        <is>
          <t>Tarnished Iron Armor</t>
        </is>
      </c>
      <c r="F45" s="11" t="inlineStr">
        <is>
          <t>Iron Scraps
Rusty Iron Chain Cloak</t>
        </is>
      </c>
      <c r="G45" s="11" t="inlineStr">
        <is>
          <t>Tarnished Iron Chain Cloak</t>
        </is>
      </c>
      <c r="H45" s="11" t="inlineStr"/>
      <c r="I45" s="12" t="inlineStr"/>
      <c r="J45" s="14" t="inlineStr">
        <is>
          <t>wiki</t>
        </is>
      </c>
    </row>
    <row r="46">
      <c r="A46" s="11" t="inlineStr">
        <is>
          <t>Tarnished Iron Chain Coif</t>
        </is>
      </c>
      <c r="B46" s="12" t="n">
        <v>1</v>
      </c>
      <c r="C46" s="12" t="n">
        <v>20</v>
      </c>
      <c r="D46" s="13" t="inlineStr">
        <is>
          <t>Anvil</t>
        </is>
      </c>
      <c r="E46" s="11" t="inlineStr">
        <is>
          <t>Tarnished Iron Armor</t>
        </is>
      </c>
      <c r="F46" s="11" t="inlineStr">
        <is>
          <t>2 x Iron Scraps
Rusty Iron Chain Coif</t>
        </is>
      </c>
      <c r="G46" s="11" t="inlineStr">
        <is>
          <t>Tarnished Iron Chain Coif</t>
        </is>
      </c>
      <c r="H46" s="11" t="inlineStr"/>
      <c r="I46" s="12" t="inlineStr"/>
      <c r="J46" s="14" t="inlineStr">
        <is>
          <t>wiki</t>
        </is>
      </c>
    </row>
    <row r="47">
      <c r="A47" s="11" t="inlineStr">
        <is>
          <t>Tarnished Iron Chain Gloves</t>
        </is>
      </c>
      <c r="B47" s="12" t="n">
        <v>1</v>
      </c>
      <c r="C47" s="12" t="n">
        <v>20</v>
      </c>
      <c r="D47" s="13" t="inlineStr">
        <is>
          <t>Anvil</t>
        </is>
      </c>
      <c r="E47" s="11" t="inlineStr">
        <is>
          <t>Tarnished Iron Armor</t>
        </is>
      </c>
      <c r="F47" s="11" t="inlineStr">
        <is>
          <t>Iron Scraps
Rusty Iron Chain Gloves</t>
        </is>
      </c>
      <c r="G47" s="11" t="inlineStr">
        <is>
          <t>Tarnished Iron Chain Gloves</t>
        </is>
      </c>
      <c r="H47" s="11" t="inlineStr"/>
      <c r="I47" s="12" t="inlineStr"/>
      <c r="J47" s="14" t="inlineStr">
        <is>
          <t>wiki</t>
        </is>
      </c>
    </row>
    <row r="48">
      <c r="A48" s="11" t="inlineStr">
        <is>
          <t>Tarnished Iron Chain Gorget</t>
        </is>
      </c>
      <c r="B48" s="12" t="n">
        <v>1</v>
      </c>
      <c r="C48" s="12" t="n">
        <v>20</v>
      </c>
      <c r="D48" s="13" t="inlineStr">
        <is>
          <t>Anvil</t>
        </is>
      </c>
      <c r="E48" s="11" t="inlineStr">
        <is>
          <t>Tarnished Iron Armor</t>
        </is>
      </c>
      <c r="F48" s="11" t="inlineStr">
        <is>
          <t>Iron Scraps
Rusty Iron Chain Gorget</t>
        </is>
      </c>
      <c r="G48" s="11" t="inlineStr">
        <is>
          <t>Tarnished Iron Chain Gorget</t>
        </is>
      </c>
      <c r="H48" s="11" t="inlineStr"/>
      <c r="I48" s="12" t="inlineStr"/>
      <c r="J48" s="14" t="inlineStr">
        <is>
          <t>wiki</t>
        </is>
      </c>
    </row>
    <row r="49">
      <c r="A49" s="11" t="inlineStr">
        <is>
          <t>Tarnished Iron Chain Leggings</t>
        </is>
      </c>
      <c r="B49" s="12" t="n">
        <v>1</v>
      </c>
      <c r="C49" s="12" t="n">
        <v>20</v>
      </c>
      <c r="D49" s="13" t="inlineStr">
        <is>
          <t>Anvil</t>
        </is>
      </c>
      <c r="E49" s="11" t="inlineStr">
        <is>
          <t>Tarnished Iron Armor</t>
        </is>
      </c>
      <c r="F49" s="11" t="inlineStr">
        <is>
          <t>2 x Iron Scraps
Rusty Iron Chain Leggings</t>
        </is>
      </c>
      <c r="G49" s="11" t="inlineStr">
        <is>
          <t>Tarnished Iron Chain Leggings</t>
        </is>
      </c>
      <c r="H49" s="11" t="inlineStr"/>
      <c r="I49" s="12" t="inlineStr"/>
      <c r="J49" s="14" t="inlineStr">
        <is>
          <t>wiki</t>
        </is>
      </c>
    </row>
    <row r="50">
      <c r="A50" s="11" t="inlineStr">
        <is>
          <t>Tarnished Iron Chain Mask</t>
        </is>
      </c>
      <c r="B50" s="12" t="n">
        <v>1</v>
      </c>
      <c r="C50" s="12" t="n">
        <v>20</v>
      </c>
      <c r="D50" s="13" t="inlineStr">
        <is>
          <t>Anvil</t>
        </is>
      </c>
      <c r="E50" s="11" t="inlineStr">
        <is>
          <t>Tarnished Iron Armor</t>
        </is>
      </c>
      <c r="F50" s="11" t="inlineStr">
        <is>
          <t>Iron Scraps
Rusty Iron Chain Mask</t>
        </is>
      </c>
      <c r="G50" s="11" t="inlineStr">
        <is>
          <t>Tarnished Iron Chain Mask</t>
        </is>
      </c>
      <c r="H50" s="11" t="inlineStr"/>
      <c r="I50" s="12" t="inlineStr"/>
      <c r="J50" s="14" t="inlineStr">
        <is>
          <t>wiki</t>
        </is>
      </c>
    </row>
    <row r="51">
      <c r="A51" s="11" t="inlineStr">
        <is>
          <t>Tarnished Iron Chain Shoulderguards</t>
        </is>
      </c>
      <c r="B51" s="12" t="n">
        <v>1</v>
      </c>
      <c r="C51" s="12" t="n">
        <v>20</v>
      </c>
      <c r="D51" s="13" t="inlineStr">
        <is>
          <t>Anvil</t>
        </is>
      </c>
      <c r="E51" s="11" t="inlineStr">
        <is>
          <t>Tarnished Iron Armor</t>
        </is>
      </c>
      <c r="F51" s="11" t="inlineStr">
        <is>
          <t>Iron Scraps
Rusty Iron Chain Shoulderguards</t>
        </is>
      </c>
      <c r="G51" s="11" t="inlineStr">
        <is>
          <t>Tarnished Iron Chain Shoulderguards</t>
        </is>
      </c>
      <c r="H51" s="11" t="inlineStr">
        <is>
          <t>2x Iron Scraps</t>
        </is>
      </c>
      <c r="I51" s="12" t="inlineStr"/>
      <c r="J51" s="14" t="inlineStr">
        <is>
          <t>wiki</t>
        </is>
      </c>
    </row>
    <row r="52">
      <c r="A52" s="11" t="inlineStr">
        <is>
          <t>Tarnished Iron Chain Tunic</t>
        </is>
      </c>
      <c r="B52" s="12" t="n">
        <v>1</v>
      </c>
      <c r="C52" s="12" t="n">
        <v>20</v>
      </c>
      <c r="D52" s="13" t="inlineStr">
        <is>
          <t>Anvil</t>
        </is>
      </c>
      <c r="E52" s="11" t="inlineStr">
        <is>
          <t>Tarnished Iron Armor</t>
        </is>
      </c>
      <c r="F52" s="11" t="inlineStr">
        <is>
          <t>2 x Iron Scraps
Rusty Iron Chain Tunic</t>
        </is>
      </c>
      <c r="G52" s="11" t="inlineStr">
        <is>
          <t>Tarnished Iron Chain Tunic</t>
        </is>
      </c>
      <c r="H52" s="11" t="inlineStr">
        <is>
          <t>3x Iron Scraps</t>
        </is>
      </c>
      <c r="I52" s="12" t="inlineStr"/>
      <c r="J52" s="14" t="inlineStr">
        <is>
          <t>wiki</t>
        </is>
      </c>
    </row>
    <row r="53">
      <c r="A53" s="11" t="inlineStr">
        <is>
          <t>Tarnished Iron Chain Waistguard</t>
        </is>
      </c>
      <c r="B53" s="12" t="n">
        <v>1</v>
      </c>
      <c r="C53" s="12" t="n">
        <v>20</v>
      </c>
      <c r="D53" s="13" t="inlineStr">
        <is>
          <t>Anvil</t>
        </is>
      </c>
      <c r="E53" s="11" t="inlineStr">
        <is>
          <t>Tarnished Iron Armor</t>
        </is>
      </c>
      <c r="F53" s="11" t="inlineStr">
        <is>
          <t>Iron Scraps
Rusty Iron Chain Waistguard</t>
        </is>
      </c>
      <c r="G53" s="11" t="inlineStr">
        <is>
          <t>Tarnished Iron Chain Waistguard</t>
        </is>
      </c>
      <c r="H53" s="11" t="inlineStr"/>
      <c r="I53" s="12" t="inlineStr"/>
      <c r="J53" s="14" t="inlineStr">
        <is>
          <t>wiki</t>
        </is>
      </c>
    </row>
    <row r="54">
      <c r="A54" s="11" t="inlineStr">
        <is>
          <t>Tarnished Iron Chain Wristguard</t>
        </is>
      </c>
      <c r="B54" s="12" t="n">
        <v>1</v>
      </c>
      <c r="C54" s="12" t="n">
        <v>20</v>
      </c>
      <c r="D54" s="13" t="inlineStr">
        <is>
          <t>Anvil</t>
        </is>
      </c>
      <c r="E54" s="11" t="inlineStr">
        <is>
          <t>Tarnished Iron Armor</t>
        </is>
      </c>
      <c r="F54" s="11" t="inlineStr">
        <is>
          <t>Iron Scraps
Rusty Iron Chain Wristguard</t>
        </is>
      </c>
      <c r="G54" s="11" t="inlineStr">
        <is>
          <t>Tarnished Iron Chain Wristguard</t>
        </is>
      </c>
      <c r="H54" s="11" t="inlineStr"/>
      <c r="I54" s="12" t="inlineStr"/>
      <c r="J54" s="14" t="inlineStr">
        <is>
          <t>wiki</t>
        </is>
      </c>
    </row>
    <row r="55">
      <c r="A55" s="11" t="inlineStr">
        <is>
          <t>Tarnished Iron Plate Boots</t>
        </is>
      </c>
      <c r="B55" s="12" t="n">
        <v>1</v>
      </c>
      <c r="C55" s="12" t="n">
        <v>20</v>
      </c>
      <c r="D55" s="13" t="inlineStr">
        <is>
          <t>Anvil</t>
        </is>
      </c>
      <c r="E55" s="11" t="inlineStr">
        <is>
          <t>Tarnished Iron Armor</t>
        </is>
      </c>
      <c r="F55" s="11" t="inlineStr">
        <is>
          <t>2 x Iron Scraps
Rusty Iron Plate Boots</t>
        </is>
      </c>
      <c r="G55" s="11" t="inlineStr">
        <is>
          <t>Tarnished Iron Plate Boots</t>
        </is>
      </c>
      <c r="H55" s="11" t="inlineStr">
        <is>
          <t>1x Iron Scraps</t>
        </is>
      </c>
      <c r="I55" s="12" t="inlineStr"/>
      <c r="J55" s="14" t="inlineStr">
        <is>
          <t>wiki</t>
        </is>
      </c>
    </row>
    <row r="56">
      <c r="A56" s="11" t="inlineStr">
        <is>
          <t>Tarnished Iron Plate Bracer</t>
        </is>
      </c>
      <c r="B56" s="12" t="n">
        <v>1</v>
      </c>
      <c r="C56" s="12" t="n">
        <v>20</v>
      </c>
      <c r="D56" s="13" t="inlineStr">
        <is>
          <t>Anvil</t>
        </is>
      </c>
      <c r="E56" s="11" t="inlineStr">
        <is>
          <t>Tarnished Iron Armor</t>
        </is>
      </c>
      <c r="F56" s="11" t="inlineStr">
        <is>
          <t>2 x Iron Scraps
Rusty Iron Plate Bracer</t>
        </is>
      </c>
      <c r="G56" s="11" t="inlineStr">
        <is>
          <t>Tarnished Iron Plate Bracer</t>
        </is>
      </c>
      <c r="H56" s="11" t="inlineStr"/>
      <c r="I56" s="12" t="inlineStr"/>
      <c r="J56" s="14" t="inlineStr">
        <is>
          <t>wiki</t>
        </is>
      </c>
    </row>
    <row r="57">
      <c r="A57" s="11" t="inlineStr">
        <is>
          <t>Tarnished Iron Plate Breastplate</t>
        </is>
      </c>
      <c r="B57" s="12" t="n">
        <v>1</v>
      </c>
      <c r="C57" s="12" t="n">
        <v>20</v>
      </c>
      <c r="D57" s="13" t="inlineStr">
        <is>
          <t>Anvil</t>
        </is>
      </c>
      <c r="E57" s="11" t="inlineStr">
        <is>
          <t>Tarnished Iron Armor</t>
        </is>
      </c>
      <c r="F57" s="11" t="inlineStr">
        <is>
          <t>2 x Iron Scraps
Rusty Iron Plate Breastplate</t>
        </is>
      </c>
      <c r="G57" s="11" t="inlineStr">
        <is>
          <t>Tarnished Iron Plate Breastplate</t>
        </is>
      </c>
      <c r="H57" s="11" t="inlineStr"/>
      <c r="I57" s="12" t="inlineStr"/>
      <c r="J57" s="14" t="inlineStr">
        <is>
          <t>wiki</t>
        </is>
      </c>
    </row>
    <row r="58">
      <c r="A58" s="11" t="inlineStr">
        <is>
          <t>Tarnished Iron Plate Cloak</t>
        </is>
      </c>
      <c r="B58" s="12" t="n">
        <v>1</v>
      </c>
      <c r="C58" s="12" t="n">
        <v>20</v>
      </c>
      <c r="D58" s="13" t="inlineStr">
        <is>
          <t>Anvil</t>
        </is>
      </c>
      <c r="E58" s="11" t="inlineStr">
        <is>
          <t>Tarnished Iron Armor</t>
        </is>
      </c>
      <c r="F58" s="11" t="inlineStr">
        <is>
          <t>Iron Scraps
Rusty Iron Plate Cloak</t>
        </is>
      </c>
      <c r="G58" s="11" t="inlineStr">
        <is>
          <t>Tarnished Iron Plate Cloak</t>
        </is>
      </c>
      <c r="H58" s="11" t="inlineStr">
        <is>
          <t>2x Iron Scraps</t>
        </is>
      </c>
      <c r="I58" s="12" t="inlineStr"/>
      <c r="J58" s="14" t="inlineStr">
        <is>
          <t>wiki</t>
        </is>
      </c>
    </row>
    <row r="59">
      <c r="A59" s="11" t="inlineStr">
        <is>
          <t>Tarnished Iron Plate Collar</t>
        </is>
      </c>
      <c r="B59" s="12" t="n">
        <v>1</v>
      </c>
      <c r="C59" s="12" t="n">
        <v>20</v>
      </c>
      <c r="D59" s="13" t="inlineStr">
        <is>
          <t>Anvil</t>
        </is>
      </c>
      <c r="E59" s="11" t="inlineStr">
        <is>
          <t>Tarnished Iron Armor</t>
        </is>
      </c>
      <c r="F59" s="11" t="inlineStr">
        <is>
          <t>Iron Scraps
Rusty Iron Plate Collar</t>
        </is>
      </c>
      <c r="G59" s="11" t="inlineStr">
        <is>
          <t>Tarnished Iron Plate Collar</t>
        </is>
      </c>
      <c r="H59" s="11" t="inlineStr"/>
      <c r="I59" s="12" t="inlineStr"/>
      <c r="J59" s="14" t="inlineStr">
        <is>
          <t>wiki</t>
        </is>
      </c>
    </row>
    <row r="60">
      <c r="A60" s="11" t="inlineStr">
        <is>
          <t>Tarnished Iron Plate Gauntlets</t>
        </is>
      </c>
      <c r="B60" s="12" t="n">
        <v>1</v>
      </c>
      <c r="C60" s="12" t="n">
        <v>20</v>
      </c>
      <c r="D60" s="13" t="inlineStr">
        <is>
          <t>Anvil</t>
        </is>
      </c>
      <c r="E60" s="11" t="inlineStr">
        <is>
          <t>Tarnished Iron Armor</t>
        </is>
      </c>
      <c r="F60" s="11" t="inlineStr">
        <is>
          <t>Iron Scraps
Rusty Iron Plate Gauntlets</t>
        </is>
      </c>
      <c r="G60" s="11" t="inlineStr">
        <is>
          <t>Tarnished Iron Plate Gauntlets</t>
        </is>
      </c>
      <c r="H60" s="11" t="inlineStr"/>
      <c r="I60" s="12" t="inlineStr"/>
      <c r="J60" s="14" t="inlineStr">
        <is>
          <t>wiki</t>
        </is>
      </c>
    </row>
    <row r="61">
      <c r="A61" s="11" t="inlineStr">
        <is>
          <t>Tarnished Iron Plate Girdle</t>
        </is>
      </c>
      <c r="B61" s="12" t="n">
        <v>1</v>
      </c>
      <c r="C61" s="12" t="n">
        <v>20</v>
      </c>
      <c r="D61" s="13" t="inlineStr">
        <is>
          <t>Anvil</t>
        </is>
      </c>
      <c r="E61" s="11" t="inlineStr">
        <is>
          <t>Tarnished Iron Armor</t>
        </is>
      </c>
      <c r="F61" s="11" t="inlineStr">
        <is>
          <t>Iron Scraps
Rusty Iron Plate Girdle</t>
        </is>
      </c>
      <c r="G61" s="11" t="inlineStr">
        <is>
          <t>Tarnished Iron Plate Girdle</t>
        </is>
      </c>
      <c r="H61" s="11" t="inlineStr"/>
      <c r="I61" s="12" t="inlineStr"/>
      <c r="J61" s="14" t="inlineStr">
        <is>
          <t>wiki</t>
        </is>
      </c>
    </row>
    <row r="62">
      <c r="A62" s="11" t="inlineStr">
        <is>
          <t>Tarnished Iron Plate Greaves</t>
        </is>
      </c>
      <c r="B62" s="12" t="n">
        <v>1</v>
      </c>
      <c r="C62" s="12" t="n">
        <v>20</v>
      </c>
      <c r="D62" s="13" t="inlineStr">
        <is>
          <t>Anvil</t>
        </is>
      </c>
      <c r="E62" s="11" t="inlineStr">
        <is>
          <t>Tarnished Iron Armor</t>
        </is>
      </c>
      <c r="F62" s="11" t="inlineStr">
        <is>
          <t>2 x Iron Scraps
Rusty Iron Plate Greaves</t>
        </is>
      </c>
      <c r="G62" s="11" t="inlineStr">
        <is>
          <t>Tarnished Iron Plate Greaves</t>
        </is>
      </c>
      <c r="H62" s="11" t="inlineStr"/>
      <c r="I62" s="12" t="inlineStr"/>
      <c r="J62" s="14" t="inlineStr">
        <is>
          <t>wiki</t>
        </is>
      </c>
    </row>
    <row r="63">
      <c r="A63" s="11" t="inlineStr">
        <is>
          <t>Tarnished Iron Plate Helm</t>
        </is>
      </c>
      <c r="B63" s="12" t="n">
        <v>1</v>
      </c>
      <c r="C63" s="12" t="n">
        <v>20</v>
      </c>
      <c r="D63" s="13" t="inlineStr">
        <is>
          <t>Anvil</t>
        </is>
      </c>
      <c r="E63" s="11" t="inlineStr">
        <is>
          <t>Tarnished Iron Armor</t>
        </is>
      </c>
      <c r="F63" s="11" t="inlineStr">
        <is>
          <t>2 x Iron Scraps
Rusty Iron Plate Helm</t>
        </is>
      </c>
      <c r="G63" s="11" t="inlineStr">
        <is>
          <t>Tarnished Iron Plate Helm</t>
        </is>
      </c>
      <c r="H63" s="11" t="inlineStr">
        <is>
          <t>1x Iron Scraps</t>
        </is>
      </c>
      <c r="I63" s="12" t="inlineStr"/>
      <c r="J63" s="14" t="inlineStr">
        <is>
          <t>wiki</t>
        </is>
      </c>
    </row>
    <row r="64">
      <c r="A64" s="11" t="inlineStr">
        <is>
          <t>Tarnished Iron Plate Pauldrons</t>
        </is>
      </c>
      <c r="B64" s="12" t="n">
        <v>1</v>
      </c>
      <c r="C64" s="12" t="n">
        <v>20</v>
      </c>
      <c r="D64" s="13" t="inlineStr">
        <is>
          <t>Anvil</t>
        </is>
      </c>
      <c r="E64" s="11" t="inlineStr">
        <is>
          <t>Tarnished Iron Armor</t>
        </is>
      </c>
      <c r="F64" s="11" t="inlineStr">
        <is>
          <t>2 x Iron Scraps
Rusty Iron Plate Pauldrons</t>
        </is>
      </c>
      <c r="G64" s="11" t="inlineStr">
        <is>
          <t>Tarnished Iron Plate Pauldrons</t>
        </is>
      </c>
      <c r="H64" s="11" t="inlineStr"/>
      <c r="I64" s="12" t="inlineStr"/>
      <c r="J64" s="14" t="inlineStr">
        <is>
          <t>wiki</t>
        </is>
      </c>
    </row>
    <row r="65">
      <c r="A65" s="11" t="inlineStr">
        <is>
          <t>Tarnished Iron Plate Visor</t>
        </is>
      </c>
      <c r="B65" s="12" t="n">
        <v>1</v>
      </c>
      <c r="C65" s="12" t="n">
        <v>20</v>
      </c>
      <c r="D65" s="13" t="inlineStr">
        <is>
          <t>Anvil</t>
        </is>
      </c>
      <c r="E65" s="11" t="inlineStr">
        <is>
          <t>Tarnished Iron Armor</t>
        </is>
      </c>
      <c r="F65" s="11" t="inlineStr">
        <is>
          <t>Iron Scraps
Rusty Iron Plate Visor</t>
        </is>
      </c>
      <c r="G65" s="11" t="inlineStr">
        <is>
          <t>Tarnished Iron Plate Visor</t>
        </is>
      </c>
      <c r="H65" s="11" t="inlineStr"/>
      <c r="I65" s="12" t="inlineStr"/>
      <c r="J65" s="14" t="inlineStr">
        <is>
          <t>wiki</t>
        </is>
      </c>
    </row>
    <row r="66">
      <c r="A66" s="11" t="inlineStr">
        <is>
          <t>Tarnished Mithril Plate Visor</t>
        </is>
      </c>
      <c r="B66" s="12" t="n">
        <v>1</v>
      </c>
      <c r="C66" s="12" t="n">
        <v>20</v>
      </c>
      <c r="D66" s="13" t="inlineStr">
        <is>
          <t>Anvil</t>
        </is>
      </c>
      <c r="E66" s="11" t="inlineStr">
        <is>
          <t>Tarnished Mithril Armor</t>
        </is>
      </c>
      <c r="F66" s="11" t="inlineStr">
        <is>
          <t>Mithril Scraps
Corroded Mithril Plate Visor</t>
        </is>
      </c>
      <c r="G66" s="11" t="inlineStr">
        <is>
          <t>Tarnished Mithril Plate Visor</t>
        </is>
      </c>
      <c r="H66" s="11" t="inlineStr"/>
      <c r="I66" s="12" t="inlineStr"/>
      <c r="J66" s="14" t="inlineStr">
        <is>
          <t>wiki</t>
        </is>
      </c>
    </row>
    <row r="67">
      <c r="A67" s="11" t="inlineStr">
        <is>
          <t>Tarnished Steel Chain Boots</t>
        </is>
      </c>
      <c r="B67" s="12" t="n">
        <v>1</v>
      </c>
      <c r="C67" s="12" t="n">
        <v>20</v>
      </c>
      <c r="D67" s="13" t="inlineStr">
        <is>
          <t>Anvil</t>
        </is>
      </c>
      <c r="E67" s="11" t="inlineStr">
        <is>
          <t>Tarnished Steel Armor</t>
        </is>
      </c>
      <c r="F67" s="11" t="inlineStr">
        <is>
          <t>Steel Scraps
Rusty Steel Chain Boots</t>
        </is>
      </c>
      <c r="G67" s="11" t="inlineStr">
        <is>
          <t>Tarnished Steel Chain Boots</t>
        </is>
      </c>
      <c r="H67" s="11" t="inlineStr"/>
      <c r="I67" s="12" t="inlineStr"/>
      <c r="J67" s="14" t="inlineStr">
        <is>
          <t>wiki</t>
        </is>
      </c>
    </row>
    <row r="68">
      <c r="A68" s="11" t="inlineStr">
        <is>
          <t>Tarnished Steel Chain Cloak</t>
        </is>
      </c>
      <c r="B68" s="12" t="n">
        <v>1</v>
      </c>
      <c r="C68" s="12" t="n">
        <v>20</v>
      </c>
      <c r="D68" s="13" t="inlineStr">
        <is>
          <t>Anvil</t>
        </is>
      </c>
      <c r="E68" s="11" t="inlineStr">
        <is>
          <t>Tarnished Steel Armor</t>
        </is>
      </c>
      <c r="F68" s="11" t="inlineStr">
        <is>
          <t>Steel Scraps
Rusty Steel Chain Cloak</t>
        </is>
      </c>
      <c r="G68" s="11" t="inlineStr">
        <is>
          <t>Tarnished Steel Chain Cloak</t>
        </is>
      </c>
      <c r="H68" s="11" t="inlineStr"/>
      <c r="I68" s="12" t="inlineStr"/>
      <c r="J68" s="14" t="inlineStr">
        <is>
          <t>wiki</t>
        </is>
      </c>
    </row>
    <row r="69">
      <c r="A69" s="11" t="inlineStr">
        <is>
          <t>Tarnished Steel Chain Coif</t>
        </is>
      </c>
      <c r="B69" s="12" t="n">
        <v>1</v>
      </c>
      <c r="C69" s="12" t="n">
        <v>20</v>
      </c>
      <c r="D69" s="13" t="inlineStr">
        <is>
          <t>Anvil</t>
        </is>
      </c>
      <c r="E69" s="11" t="inlineStr">
        <is>
          <t>Tarnished Steel Armor</t>
        </is>
      </c>
      <c r="F69" s="11" t="inlineStr">
        <is>
          <t>Steel Scraps
Rusty Steel Chain Coif</t>
        </is>
      </c>
      <c r="G69" s="11" t="inlineStr">
        <is>
          <t>Tarnished Steel Chain Coif</t>
        </is>
      </c>
      <c r="H69" s="11" t="inlineStr">
        <is>
          <t>2x Steel Scraps</t>
        </is>
      </c>
      <c r="I69" s="12" t="inlineStr"/>
      <c r="J69" s="14" t="inlineStr">
        <is>
          <t>wiki</t>
        </is>
      </c>
    </row>
    <row r="70">
      <c r="A70" s="11" t="inlineStr">
        <is>
          <t>Tarnished Steel Chain Gloves</t>
        </is>
      </c>
      <c r="B70" s="12" t="n">
        <v>1</v>
      </c>
      <c r="C70" s="12" t="n">
        <v>20</v>
      </c>
      <c r="D70" s="13" t="inlineStr">
        <is>
          <t>Anvil</t>
        </is>
      </c>
      <c r="E70" s="11" t="inlineStr">
        <is>
          <t>Tarnished Steel Armor</t>
        </is>
      </c>
      <c r="F70" s="11" t="inlineStr">
        <is>
          <t>Steel Scraps
Rusty Steel Chain Gloves</t>
        </is>
      </c>
      <c r="G70" s="11" t="inlineStr">
        <is>
          <t>Tarnished Steel Chain Gloves</t>
        </is>
      </c>
      <c r="H70" s="11" t="inlineStr"/>
      <c r="I70" s="12" t="inlineStr"/>
      <c r="J70" s="14" t="inlineStr">
        <is>
          <t>wiki</t>
        </is>
      </c>
    </row>
    <row r="71">
      <c r="A71" s="11" t="inlineStr">
        <is>
          <t>Tarnished Steel Chain Gorget</t>
        </is>
      </c>
      <c r="B71" s="12" t="n">
        <v>1</v>
      </c>
      <c r="C71" s="12" t="n">
        <v>20</v>
      </c>
      <c r="D71" s="13" t="inlineStr">
        <is>
          <t>Anvil</t>
        </is>
      </c>
      <c r="E71" s="11" t="inlineStr">
        <is>
          <t>Tarnished Steel Armor</t>
        </is>
      </c>
      <c r="F71" s="11" t="inlineStr">
        <is>
          <t>Steel Scraps
Rusty Steel Chain Gorget</t>
        </is>
      </c>
      <c r="G71" s="11" t="inlineStr">
        <is>
          <t>Tarnished Steel Chain Gorget</t>
        </is>
      </c>
      <c r="H71" s="11" t="inlineStr"/>
      <c r="I71" s="12" t="inlineStr"/>
      <c r="J71" s="14" t="inlineStr">
        <is>
          <t>wiki</t>
        </is>
      </c>
    </row>
    <row r="72">
      <c r="A72" s="11" t="inlineStr">
        <is>
          <t>Tarnished Steel Chain Leggings</t>
        </is>
      </c>
      <c r="B72" s="12" t="n">
        <v>1</v>
      </c>
      <c r="C72" s="12" t="n">
        <v>20</v>
      </c>
      <c r="D72" s="13" t="inlineStr">
        <is>
          <t>Anvil</t>
        </is>
      </c>
      <c r="E72" s="11" t="inlineStr">
        <is>
          <t>Tarnished Steel Armor</t>
        </is>
      </c>
      <c r="F72" s="11" t="inlineStr">
        <is>
          <t>2 x Steel Scraps
Rusty Steel Chain Leggings</t>
        </is>
      </c>
      <c r="G72" s="11" t="inlineStr">
        <is>
          <t>Tarnished Steel Chain Leggings</t>
        </is>
      </c>
      <c r="H72" s="11" t="inlineStr"/>
      <c r="I72" s="12" t="inlineStr"/>
      <c r="J72" s="14" t="inlineStr">
        <is>
          <t>wiki</t>
        </is>
      </c>
    </row>
    <row r="73">
      <c r="A73" s="11" t="inlineStr">
        <is>
          <t>Tarnished Steel Chain Mask</t>
        </is>
      </c>
      <c r="B73" s="12" t="n">
        <v>1</v>
      </c>
      <c r="C73" s="12" t="n">
        <v>20</v>
      </c>
      <c r="D73" s="13" t="inlineStr">
        <is>
          <t>Anvil</t>
        </is>
      </c>
      <c r="E73" s="11" t="inlineStr">
        <is>
          <t>Tarnished Steel Armor</t>
        </is>
      </c>
      <c r="F73" s="11" t="inlineStr">
        <is>
          <t>Steel Scraps
Rusty Steel Chain Mask</t>
        </is>
      </c>
      <c r="G73" s="11" t="inlineStr">
        <is>
          <t>Tarnished Steel Chain Mask</t>
        </is>
      </c>
      <c r="H73" s="11" t="inlineStr"/>
      <c r="I73" s="12" t="inlineStr"/>
      <c r="J73" s="14" t="inlineStr">
        <is>
          <t>wiki</t>
        </is>
      </c>
    </row>
    <row r="74">
      <c r="A74" s="11" t="inlineStr">
        <is>
          <t>Tarnished Steel Chain Shoulderguards</t>
        </is>
      </c>
      <c r="B74" s="12" t="n">
        <v>1</v>
      </c>
      <c r="C74" s="12" t="n">
        <v>20</v>
      </c>
      <c r="D74" s="13" t="inlineStr">
        <is>
          <t>Anvil</t>
        </is>
      </c>
      <c r="E74" s="11" t="inlineStr">
        <is>
          <t>Tarnished Steel Armor</t>
        </is>
      </c>
      <c r="F74" s="11" t="inlineStr">
        <is>
          <t>Steel Scraps
Rusty Steel Chain Shoulderguards</t>
        </is>
      </c>
      <c r="G74" s="11" t="inlineStr">
        <is>
          <t>Tarnished Steel Chain Shoulderguards</t>
        </is>
      </c>
      <c r="H74" s="11" t="inlineStr">
        <is>
          <t>2x Steel Scraps</t>
        </is>
      </c>
      <c r="I74" s="12" t="inlineStr"/>
      <c r="J74" s="14" t="inlineStr">
        <is>
          <t>wiki</t>
        </is>
      </c>
    </row>
    <row r="75">
      <c r="A75" s="11" t="inlineStr">
        <is>
          <t>Tarnished Steel Chain Tunic</t>
        </is>
      </c>
      <c r="B75" s="12" t="n">
        <v>1</v>
      </c>
      <c r="C75" s="12" t="n">
        <v>20</v>
      </c>
      <c r="D75" s="13" t="inlineStr">
        <is>
          <t>Anvil</t>
        </is>
      </c>
      <c r="E75" s="11" t="inlineStr">
        <is>
          <t>Tarnished Steel Armor</t>
        </is>
      </c>
      <c r="F75" s="11" t="inlineStr">
        <is>
          <t>2 x Steel Scraps
Rusty Steel Chain Tunic</t>
        </is>
      </c>
      <c r="G75" s="11" t="inlineStr">
        <is>
          <t>Tarnished Steel Chain Tunic</t>
        </is>
      </c>
      <c r="H75" s="11" t="inlineStr">
        <is>
          <t>3x Steel Scraps</t>
        </is>
      </c>
      <c r="I75" s="12" t="inlineStr"/>
      <c r="J75" s="14" t="inlineStr">
        <is>
          <t>wiki</t>
        </is>
      </c>
    </row>
    <row r="76">
      <c r="A76" s="11" t="inlineStr">
        <is>
          <t>Tarnished Steel Chain Wasteguard</t>
        </is>
      </c>
      <c r="B76" s="12" t="n">
        <v>1</v>
      </c>
      <c r="C76" s="12" t="n">
        <v>20</v>
      </c>
      <c r="D76" s="13" t="inlineStr">
        <is>
          <t>Anvil</t>
        </is>
      </c>
      <c r="E76" s="11" t="inlineStr">
        <is>
          <t>Tarnished Steel Armor</t>
        </is>
      </c>
      <c r="F76" s="11" t="inlineStr">
        <is>
          <t>Steel Scraps
Rusty Steel Chain Wasteguard</t>
        </is>
      </c>
      <c r="G76" s="11" t="inlineStr">
        <is>
          <t>Tarnished Steel Chain Wasteguard</t>
        </is>
      </c>
      <c r="H76" s="11" t="inlineStr"/>
      <c r="I76" s="12" t="inlineStr"/>
      <c r="J76" s="14" t="inlineStr">
        <is>
          <t>wiki</t>
        </is>
      </c>
    </row>
    <row r="77">
      <c r="A77" s="11" t="inlineStr">
        <is>
          <t>Tarnished Steel Chain Wristguard</t>
        </is>
      </c>
      <c r="B77" s="12" t="n">
        <v>1</v>
      </c>
      <c r="C77" s="12" t="n">
        <v>20</v>
      </c>
      <c r="D77" s="13" t="inlineStr">
        <is>
          <t>Anvil</t>
        </is>
      </c>
      <c r="E77" s="11" t="inlineStr">
        <is>
          <t>Tarnished Steel Armor</t>
        </is>
      </c>
      <c r="F77" s="11" t="inlineStr">
        <is>
          <t>Steel Scraps
Rusty Steel Chain Wristguard</t>
        </is>
      </c>
      <c r="G77" s="11" t="inlineStr">
        <is>
          <t>Tarnished Steel Chain Wristguard</t>
        </is>
      </c>
      <c r="H77" s="11" t="inlineStr"/>
      <c r="I77" s="12" t="inlineStr"/>
      <c r="J77" s="14" t="inlineStr">
        <is>
          <t>wiki</t>
        </is>
      </c>
    </row>
    <row r="78">
      <c r="A78" s="11" t="inlineStr">
        <is>
          <t>Tarnished Steel Plate Boots</t>
        </is>
      </c>
      <c r="B78" s="12" t="n">
        <v>1</v>
      </c>
      <c r="C78" s="12" t="n">
        <v>20</v>
      </c>
      <c r="D78" s="13" t="inlineStr">
        <is>
          <t>Anvil</t>
        </is>
      </c>
      <c r="E78" s="11" t="inlineStr">
        <is>
          <t>Tarnished Steel Armor</t>
        </is>
      </c>
      <c r="F78" s="11" t="inlineStr">
        <is>
          <t>2 x Steel Scraps
Rusty Steel Plate Boots</t>
        </is>
      </c>
      <c r="G78" s="11" t="inlineStr">
        <is>
          <t>Tarnished Steel Plate Boots</t>
        </is>
      </c>
      <c r="H78" s="11" t="inlineStr">
        <is>
          <t>1x Steel Scraps</t>
        </is>
      </c>
      <c r="I78" s="12" t="inlineStr"/>
      <c r="J78" s="14" t="inlineStr">
        <is>
          <t>wiki</t>
        </is>
      </c>
    </row>
    <row r="79">
      <c r="A79" s="11" t="inlineStr">
        <is>
          <t>Tarnished Steel Plate Bracer</t>
        </is>
      </c>
      <c r="B79" s="12" t="n">
        <v>1</v>
      </c>
      <c r="C79" s="12" t="n">
        <v>20</v>
      </c>
      <c r="D79" s="13" t="inlineStr">
        <is>
          <t>Anvil</t>
        </is>
      </c>
      <c r="E79" s="11" t="inlineStr">
        <is>
          <t>Tarnished Steel Armor</t>
        </is>
      </c>
      <c r="F79" s="11" t="inlineStr">
        <is>
          <t>2 x Steel Scraps
Rusty Steel Plate Bracer</t>
        </is>
      </c>
      <c r="G79" s="11" t="inlineStr">
        <is>
          <t>Tarnished Steel Plate Bracer</t>
        </is>
      </c>
      <c r="H79" s="11" t="inlineStr"/>
      <c r="I79" s="12" t="inlineStr"/>
      <c r="J79" s="14" t="inlineStr">
        <is>
          <t>wiki</t>
        </is>
      </c>
    </row>
    <row r="80">
      <c r="A80" s="11" t="inlineStr">
        <is>
          <t>Tarnished Steel Plate Breastplate</t>
        </is>
      </c>
      <c r="B80" s="12" t="n">
        <v>1</v>
      </c>
      <c r="C80" s="12" t="n">
        <v>20</v>
      </c>
      <c r="D80" s="13" t="inlineStr">
        <is>
          <t>Anvil</t>
        </is>
      </c>
      <c r="E80" s="11" t="inlineStr">
        <is>
          <t>Tarnished Steel Armor</t>
        </is>
      </c>
      <c r="F80" s="11" t="inlineStr">
        <is>
          <t>2 x Steel Scraps
Rusty Steel Plate Breastplate</t>
        </is>
      </c>
      <c r="G80" s="11" t="inlineStr">
        <is>
          <t>Tarnished Steel Plate Breastplate</t>
        </is>
      </c>
      <c r="H80" s="11" t="inlineStr"/>
      <c r="I80" s="12" t="inlineStr"/>
      <c r="J80" s="14" t="inlineStr">
        <is>
          <t>wiki</t>
        </is>
      </c>
    </row>
    <row r="81">
      <c r="A81" s="11" t="inlineStr">
        <is>
          <t>Tarnished Steel Plate Cloak</t>
        </is>
      </c>
      <c r="B81" s="12" t="n">
        <v>1</v>
      </c>
      <c r="C81" s="12" t="n">
        <v>20</v>
      </c>
      <c r="D81" s="13" t="inlineStr">
        <is>
          <t>Anvil</t>
        </is>
      </c>
      <c r="E81" s="11" t="inlineStr">
        <is>
          <t>Tarnished Steel Armor</t>
        </is>
      </c>
      <c r="F81" s="11" t="inlineStr">
        <is>
          <t>Steel Scraps
Rusty Steel Plate Cloak</t>
        </is>
      </c>
      <c r="G81" s="11" t="inlineStr">
        <is>
          <t>Tarnished Steel Plate Cloak</t>
        </is>
      </c>
      <c r="H81" s="11" t="inlineStr"/>
      <c r="I81" s="12" t="inlineStr"/>
      <c r="J81" s="14" t="inlineStr">
        <is>
          <t>wiki</t>
        </is>
      </c>
    </row>
    <row r="82">
      <c r="A82" s="11" t="inlineStr">
        <is>
          <t>Tarnished Steel Plate Collar</t>
        </is>
      </c>
      <c r="B82" s="12" t="n">
        <v>1</v>
      </c>
      <c r="C82" s="12" t="n">
        <v>20</v>
      </c>
      <c r="D82" s="13" t="inlineStr">
        <is>
          <t>Anvil</t>
        </is>
      </c>
      <c r="E82" s="11" t="inlineStr">
        <is>
          <t>Tarnished Steel Armor</t>
        </is>
      </c>
      <c r="F82" s="11" t="inlineStr">
        <is>
          <t>Steel Scraps
Rusty Steel Plate Collar</t>
        </is>
      </c>
      <c r="G82" s="11" t="inlineStr">
        <is>
          <t>Tarnished Steel Plate Collar</t>
        </is>
      </c>
      <c r="H82" s="11" t="inlineStr"/>
      <c r="I82" s="12" t="inlineStr"/>
      <c r="J82" s="14" t="inlineStr">
        <is>
          <t>wiki</t>
        </is>
      </c>
    </row>
    <row r="83">
      <c r="A83" s="11" t="inlineStr">
        <is>
          <t>Tarnished Steel Plate Gauntlets</t>
        </is>
      </c>
      <c r="B83" s="12" t="n">
        <v>1</v>
      </c>
      <c r="C83" s="12" t="n">
        <v>20</v>
      </c>
      <c r="D83" s="13" t="inlineStr">
        <is>
          <t>Anvil</t>
        </is>
      </c>
      <c r="E83" s="11" t="inlineStr">
        <is>
          <t>Tarnished Steel Armor</t>
        </is>
      </c>
      <c r="F83" s="11" t="inlineStr">
        <is>
          <t>Steel Scraps
Rusty Steel Plate Gauntlets</t>
        </is>
      </c>
      <c r="G83" s="11" t="inlineStr">
        <is>
          <t>Tarnished Steel Plate Gauntlets</t>
        </is>
      </c>
      <c r="H83" s="11" t="inlineStr"/>
      <c r="I83" s="12" t="inlineStr"/>
      <c r="J83" s="14" t="inlineStr">
        <is>
          <t>wiki</t>
        </is>
      </c>
    </row>
    <row r="84">
      <c r="A84" s="11" t="inlineStr">
        <is>
          <t>Tarnished Steel Plate Girdle</t>
        </is>
      </c>
      <c r="B84" s="12" t="n">
        <v>1</v>
      </c>
      <c r="C84" s="12" t="n">
        <v>20</v>
      </c>
      <c r="D84" s="13" t="inlineStr">
        <is>
          <t>Anvil</t>
        </is>
      </c>
      <c r="E84" s="11" t="inlineStr">
        <is>
          <t>Tarnished Steel Armor</t>
        </is>
      </c>
      <c r="F84" s="11" t="inlineStr">
        <is>
          <t>Steel Scraps
Rusty Steel Plate Girdle</t>
        </is>
      </c>
      <c r="G84" s="11" t="inlineStr">
        <is>
          <t>Tarnished Steel Plate Girdle</t>
        </is>
      </c>
      <c r="H84" s="11" t="inlineStr"/>
      <c r="I84" s="12" t="inlineStr"/>
      <c r="J84" s="14" t="inlineStr">
        <is>
          <t>wiki</t>
        </is>
      </c>
    </row>
    <row r="85">
      <c r="A85" s="11" t="inlineStr">
        <is>
          <t>Tarnished Steel Plate Greaves</t>
        </is>
      </c>
      <c r="B85" s="12" t="n">
        <v>1</v>
      </c>
      <c r="C85" s="12" t="n">
        <v>20</v>
      </c>
      <c r="D85" s="13" t="inlineStr">
        <is>
          <t>Anvil</t>
        </is>
      </c>
      <c r="E85" s="11" t="inlineStr">
        <is>
          <t>Tarnished Steel Armor</t>
        </is>
      </c>
      <c r="F85" s="11" t="inlineStr">
        <is>
          <t>2 x Steel Scraps
Rusty Steel Plate Greaves</t>
        </is>
      </c>
      <c r="G85" s="11" t="inlineStr">
        <is>
          <t>Tarnished Steel Plate Greaves</t>
        </is>
      </c>
      <c r="H85" s="11" t="inlineStr"/>
      <c r="I85" s="12" t="inlineStr"/>
      <c r="J85" s="14" t="inlineStr">
        <is>
          <t>wiki</t>
        </is>
      </c>
    </row>
    <row r="86">
      <c r="A86" s="11" t="inlineStr">
        <is>
          <t>Tarnished Steel Plate Helm</t>
        </is>
      </c>
      <c r="B86" s="12" t="n">
        <v>1</v>
      </c>
      <c r="C86" s="12" t="n">
        <v>20</v>
      </c>
      <c r="D86" s="13" t="inlineStr">
        <is>
          <t>Anvil</t>
        </is>
      </c>
      <c r="E86" s="11" t="inlineStr">
        <is>
          <t>Tarnished Steel Armor</t>
        </is>
      </c>
      <c r="F86" s="11" t="inlineStr">
        <is>
          <t>2 x Steel Scraps
Rusty Steel Plate Helm</t>
        </is>
      </c>
      <c r="G86" s="11" t="inlineStr">
        <is>
          <t>Tarnished Steel Plate Helm</t>
        </is>
      </c>
      <c r="H86" s="11" t="inlineStr">
        <is>
          <t>1x Steel Scraps</t>
        </is>
      </c>
      <c r="I86" s="12" t="inlineStr"/>
      <c r="J86" s="14" t="inlineStr">
        <is>
          <t>wiki</t>
        </is>
      </c>
    </row>
    <row r="87">
      <c r="A87" s="11" t="inlineStr">
        <is>
          <t>Tarnished Steel Plate Pauldrons</t>
        </is>
      </c>
      <c r="B87" s="12" t="n">
        <v>1</v>
      </c>
      <c r="C87" s="12" t="n">
        <v>20</v>
      </c>
      <c r="D87" s="13" t="inlineStr">
        <is>
          <t>Anvil</t>
        </is>
      </c>
      <c r="E87" s="11" t="inlineStr">
        <is>
          <t>Tarnished Steel Armor</t>
        </is>
      </c>
      <c r="F87" s="11" t="inlineStr">
        <is>
          <t>2 x Steel Scraps
Rusty Steel Plate Pauldrons</t>
        </is>
      </c>
      <c r="G87" s="11" t="inlineStr">
        <is>
          <t>Tarnished Steel Plate Pauldrons</t>
        </is>
      </c>
      <c r="H87" s="11" t="inlineStr"/>
      <c r="I87" s="12" t="inlineStr"/>
      <c r="J87" s="14" t="inlineStr">
        <is>
          <t>wiki</t>
        </is>
      </c>
    </row>
    <row r="88">
      <c r="A88" s="11" t="inlineStr">
        <is>
          <t>Tarnished Steel Plate Visor</t>
        </is>
      </c>
      <c r="B88" s="12" t="n">
        <v>1</v>
      </c>
      <c r="C88" s="12" t="n">
        <v>20</v>
      </c>
      <c r="D88" s="13" t="inlineStr">
        <is>
          <t>Anvil</t>
        </is>
      </c>
      <c r="E88" s="11" t="inlineStr">
        <is>
          <t>Tarnished Steel Armor</t>
        </is>
      </c>
      <c r="F88" s="11" t="inlineStr">
        <is>
          <t>Steel Scraps
Rusty Steel Plate Visor</t>
        </is>
      </c>
      <c r="G88" s="11" t="inlineStr">
        <is>
          <t>Tarnished Steel Plate Visor</t>
        </is>
      </c>
      <c r="H88" s="11" t="inlineStr"/>
      <c r="I88" s="12" t="inlineStr"/>
      <c r="J88" s="14" t="inlineStr">
        <is>
          <t>wiki</t>
        </is>
      </c>
    </row>
    <row r="89">
      <c r="A89" s="11" t="inlineStr">
        <is>
          <t>Copper Chain Mask</t>
        </is>
      </c>
      <c r="B89" s="12" t="n">
        <v>1</v>
      </c>
      <c r="C89" s="12" t="n">
        <v>30</v>
      </c>
      <c r="D89" s="13" t="inlineStr">
        <is>
          <t>Anvil</t>
        </is>
      </c>
      <c r="E89" s="11" t="inlineStr">
        <is>
          <t>Copper Armor</t>
        </is>
      </c>
      <c r="F89" s="11" t="inlineStr">
        <is>
          <t>Copper Chain Links
2 x Rawhide Strap</t>
        </is>
      </c>
      <c r="G89" s="11" t="inlineStr">
        <is>
          <t>Copper Chain Mask</t>
        </is>
      </c>
      <c r="H89" s="11" t="inlineStr">
        <is>
          <t>1x Copper Scraps</t>
        </is>
      </c>
      <c r="I89" s="12" t="inlineStr"/>
      <c r="J89" s="14" t="inlineStr">
        <is>
          <t>wiki</t>
        </is>
      </c>
    </row>
    <row r="90">
      <c r="A90" s="11" t="inlineStr">
        <is>
          <t>Copper Chain Waistguard</t>
        </is>
      </c>
      <c r="B90" s="12" t="n">
        <v>1</v>
      </c>
      <c r="C90" s="12" t="n">
        <v>30</v>
      </c>
      <c r="D90" s="13" t="inlineStr">
        <is>
          <t>Anvil</t>
        </is>
      </c>
      <c r="E90" s="11" t="inlineStr">
        <is>
          <t>Copper Armor</t>
        </is>
      </c>
      <c r="F90" s="11" t="inlineStr">
        <is>
          <t>Copper Chain Links
2 x Rawhide Strap</t>
        </is>
      </c>
      <c r="G90" s="11" t="inlineStr">
        <is>
          <t>Copper Chain Waistguard</t>
        </is>
      </c>
      <c r="H90" s="11" t="inlineStr"/>
      <c r="I90" s="12" t="inlineStr"/>
      <c r="J90" s="14" t="inlineStr">
        <is>
          <t>wiki</t>
        </is>
      </c>
    </row>
    <row r="91">
      <c r="A91" s="11" t="inlineStr">
        <is>
          <t>Copper Plate Girdle</t>
        </is>
      </c>
      <c r="B91" s="12" t="n">
        <v>1</v>
      </c>
      <c r="C91" s="12" t="n">
        <v>30</v>
      </c>
      <c r="D91" s="13" t="inlineStr">
        <is>
          <t>Anvil</t>
        </is>
      </c>
      <c r="E91" s="11" t="inlineStr">
        <is>
          <t>Copper Armor</t>
        </is>
      </c>
      <c r="F91" s="11" t="inlineStr">
        <is>
          <t>Copper Plate
2 x Rawhide Strap</t>
        </is>
      </c>
      <c r="G91" s="11" t="inlineStr">
        <is>
          <t>Copper Plate Girdle</t>
        </is>
      </c>
      <c r="H91" s="11" t="inlineStr">
        <is>
          <t>1x Copper Scraps</t>
        </is>
      </c>
      <c r="I91" s="12" t="inlineStr"/>
      <c r="J91" s="14" t="inlineStr">
        <is>
          <t>wiki</t>
        </is>
      </c>
    </row>
    <row r="92">
      <c r="A92" s="11" t="inlineStr">
        <is>
          <t>Copper Plate Visor</t>
        </is>
      </c>
      <c r="B92" s="12" t="n">
        <v>1</v>
      </c>
      <c r="C92" s="12" t="n">
        <v>30</v>
      </c>
      <c r="D92" s="13" t="inlineStr">
        <is>
          <t>Anvil</t>
        </is>
      </c>
      <c r="E92" s="11" t="inlineStr">
        <is>
          <t>Copper Armor</t>
        </is>
      </c>
      <c r="F92" s="11" t="inlineStr">
        <is>
          <t>Copper Plate
2 x Rawhide Strap</t>
        </is>
      </c>
      <c r="G92" s="11" t="inlineStr">
        <is>
          <t>Copper Plate Visor</t>
        </is>
      </c>
      <c r="H92" s="11" t="inlineStr">
        <is>
          <t>1x Copper Scraps</t>
        </is>
      </c>
      <c r="I92" s="12" t="inlineStr"/>
      <c r="J92" s="14" t="inlineStr">
        <is>
          <t>wiki</t>
        </is>
      </c>
    </row>
    <row r="93">
      <c r="A93" s="11" t="inlineStr">
        <is>
          <t>Copper Axe</t>
        </is>
      </c>
      <c r="B93" s="12" t="n">
        <v>1</v>
      </c>
      <c r="C93" s="12" t="n">
        <v>30</v>
      </c>
      <c r="D93" s="13" t="inlineStr">
        <is>
          <t>Anvil</t>
        </is>
      </c>
      <c r="E93" s="11" t="inlineStr">
        <is>
          <t>Copper Weapons</t>
        </is>
      </c>
      <c r="F93" s="11" t="inlineStr">
        <is>
          <t>7 x Copper Bar</t>
        </is>
      </c>
      <c r="G93" s="11" t="inlineStr">
        <is>
          <t>Copper Axe</t>
        </is>
      </c>
      <c r="H93" s="11" t="inlineStr"/>
      <c r="I93" s="12" t="inlineStr"/>
      <c r="J93" s="14" t="inlineStr">
        <is>
          <t>wiki</t>
        </is>
      </c>
    </row>
    <row r="94">
      <c r="A94" s="11" t="inlineStr">
        <is>
          <t>Copper Battle Axe</t>
        </is>
      </c>
      <c r="B94" s="12" t="n">
        <v>1</v>
      </c>
      <c r="C94" s="12" t="n">
        <v>30</v>
      </c>
      <c r="D94" s="13" t="inlineStr">
        <is>
          <t>Anvil</t>
        </is>
      </c>
      <c r="E94" s="11" t="inlineStr">
        <is>
          <t>Copper Weapons</t>
        </is>
      </c>
      <c r="F94" s="11" t="inlineStr">
        <is>
          <t>9 x Copper Bar</t>
        </is>
      </c>
      <c r="G94" s="11" t="inlineStr">
        <is>
          <t>Copper Battle Axe</t>
        </is>
      </c>
      <c r="H94" s="11" t="inlineStr"/>
      <c r="I94" s="12" t="inlineStr"/>
      <c r="J94" s="14" t="inlineStr">
        <is>
          <t>wiki</t>
        </is>
      </c>
    </row>
    <row r="95">
      <c r="A95" s="11" t="inlineStr">
        <is>
          <t>Copper Scimitar</t>
        </is>
      </c>
      <c r="B95" s="12" t="n">
        <v>1</v>
      </c>
      <c r="C95" s="12" t="n">
        <v>30</v>
      </c>
      <c r="D95" s="13" t="inlineStr">
        <is>
          <t>Anvil</t>
        </is>
      </c>
      <c r="E95" s="11" t="inlineStr">
        <is>
          <t>Copper Weapons</t>
        </is>
      </c>
      <c r="F95" s="11" t="inlineStr">
        <is>
          <t>7 x Copper Bar</t>
        </is>
      </c>
      <c r="G95" s="11" t="inlineStr">
        <is>
          <t>Copper Scimitar</t>
        </is>
      </c>
      <c r="H95" s="11" t="inlineStr"/>
      <c r="I95" s="12" t="inlineStr"/>
      <c r="J95" s="14" t="inlineStr">
        <is>
          <t>wiki</t>
        </is>
      </c>
    </row>
    <row r="96">
      <c r="A96" s="11" t="inlineStr">
        <is>
          <t>Copper Chain Boots</t>
        </is>
      </c>
      <c r="B96" s="12" t="n">
        <v>1</v>
      </c>
      <c r="C96" s="12" t="n">
        <v>40</v>
      </c>
      <c r="D96" s="13" t="inlineStr">
        <is>
          <t>Anvil</t>
        </is>
      </c>
      <c r="E96" s="11" t="inlineStr">
        <is>
          <t>Copper Armor</t>
        </is>
      </c>
      <c r="F96" s="11" t="inlineStr">
        <is>
          <t>Copper Chain Links
2 x Rawhide Strap</t>
        </is>
      </c>
      <c r="G96" s="11" t="inlineStr">
        <is>
          <t>Copper Chain Boots</t>
        </is>
      </c>
      <c r="H96" s="11" t="inlineStr">
        <is>
          <t>1x Copper Scraps</t>
        </is>
      </c>
      <c r="I96" s="12" t="inlineStr"/>
      <c r="J96" s="14" t="inlineStr">
        <is>
          <t>wiki</t>
        </is>
      </c>
    </row>
    <row r="97">
      <c r="A97" s="11" t="inlineStr">
        <is>
          <t>Copper Plate Boots</t>
        </is>
      </c>
      <c r="B97" s="12" t="n">
        <v>1</v>
      </c>
      <c r="C97" s="12" t="n">
        <v>40</v>
      </c>
      <c r="D97" s="13" t="inlineStr">
        <is>
          <t>Anvil</t>
        </is>
      </c>
      <c r="E97" s="11" t="inlineStr">
        <is>
          <t>Copper Armor</t>
        </is>
      </c>
      <c r="F97" s="11" t="inlineStr">
        <is>
          <t>Copper Plate
2 x Rawhide Strap</t>
        </is>
      </c>
      <c r="G97" s="11" t="inlineStr">
        <is>
          <t>Copper Plate Boots</t>
        </is>
      </c>
      <c r="H97" s="11" t="inlineStr">
        <is>
          <t>1x Copper Scraps</t>
        </is>
      </c>
      <c r="I97" s="12" t="inlineStr"/>
      <c r="J97" s="14" t="inlineStr">
        <is>
          <t>wiki</t>
        </is>
      </c>
    </row>
    <row r="98">
      <c r="A98" s="11" t="inlineStr">
        <is>
          <t>Copper Longsword</t>
        </is>
      </c>
      <c r="B98" s="12" t="n">
        <v>1</v>
      </c>
      <c r="C98" s="12" t="n">
        <v>40</v>
      </c>
      <c r="D98" s="13" t="inlineStr">
        <is>
          <t>Anvil</t>
        </is>
      </c>
      <c r="E98" s="11" t="inlineStr">
        <is>
          <t>Copper Weapons</t>
        </is>
      </c>
      <c r="F98" s="11" t="inlineStr">
        <is>
          <t>7 x Copper Bar</t>
        </is>
      </c>
      <c r="G98" s="11" t="inlineStr">
        <is>
          <t>Copper Longsword</t>
        </is>
      </c>
      <c r="H98" s="11" t="inlineStr"/>
      <c r="I98" s="12" t="inlineStr"/>
      <c r="J98" s="14" t="inlineStr">
        <is>
          <t>wiki</t>
        </is>
      </c>
    </row>
    <row r="99">
      <c r="A99" s="11" t="inlineStr">
        <is>
          <t>Copper Scythe</t>
        </is>
      </c>
      <c r="B99" s="12" t="n">
        <v>1</v>
      </c>
      <c r="C99" s="12" t="n">
        <v>40</v>
      </c>
      <c r="D99" s="13" t="inlineStr">
        <is>
          <t>Anvil</t>
        </is>
      </c>
      <c r="E99" s="11" t="inlineStr">
        <is>
          <t>Copper Weapons</t>
        </is>
      </c>
      <c r="F99" s="11" t="inlineStr">
        <is>
          <t>7 x Copper Bar</t>
        </is>
      </c>
      <c r="G99" s="11" t="inlineStr">
        <is>
          <t>Copper Scythe</t>
        </is>
      </c>
      <c r="H99" s="11" t="inlineStr"/>
      <c r="I99" s="12" t="inlineStr"/>
      <c r="J99" s="14" t="inlineStr">
        <is>
          <t>wiki</t>
        </is>
      </c>
    </row>
    <row r="100">
      <c r="A100" s="11" t="inlineStr">
        <is>
          <t>Enchanted Copper Chain Links</t>
        </is>
      </c>
      <c r="B100" s="12" t="n">
        <v>1</v>
      </c>
      <c r="C100" s="12" t="n">
        <v>40</v>
      </c>
      <c r="D100" s="13" t="inlineStr">
        <is>
          <t>Anvil</t>
        </is>
      </c>
      <c r="E100" s="11" t="inlineStr">
        <is>
          <t>Core Components</t>
        </is>
      </c>
      <c r="F100" s="11" t="inlineStr">
        <is>
          <t>6 x Enchanted Copper Bar
Smithing Pliers (tool)</t>
        </is>
      </c>
      <c r="G100" s="11" t="inlineStr">
        <is>
          <t>Enchanted Copper Chain Links</t>
        </is>
      </c>
      <c r="H100" s="11" t="inlineStr"/>
      <c r="I100" s="12" t="inlineStr"/>
      <c r="J100" s="14" t="inlineStr">
        <is>
          <t>wiki</t>
        </is>
      </c>
    </row>
    <row r="101">
      <c r="A101" s="11" t="inlineStr">
        <is>
          <t>Enchanted Copper Plate</t>
        </is>
      </c>
      <c r="B101" s="12" t="n">
        <v>1</v>
      </c>
      <c r="C101" s="12" t="n">
        <v>40</v>
      </c>
      <c r="D101" s="13" t="inlineStr">
        <is>
          <t>Anvil</t>
        </is>
      </c>
      <c r="E101" s="11" t="inlineStr">
        <is>
          <t>Core Components</t>
        </is>
      </c>
      <c r="F101" s="11" t="inlineStr">
        <is>
          <t>6 x Enchanted Copper Bar
Smithing Hammer (tool)</t>
        </is>
      </c>
      <c r="G101" s="11" t="inlineStr">
        <is>
          <t>Enchanted Copper Plate</t>
        </is>
      </c>
      <c r="H101" s="11" t="inlineStr"/>
      <c r="I101" s="12" t="inlineStr"/>
      <c r="J101" s="14" t="inlineStr">
        <is>
          <t>wiki</t>
        </is>
      </c>
    </row>
    <row r="102">
      <c r="A102" s="11" t="inlineStr">
        <is>
          <t>Copper Mace</t>
        </is>
      </c>
      <c r="B102" s="12" t="n">
        <v>1</v>
      </c>
      <c r="C102" s="12" t="n">
        <v>45</v>
      </c>
      <c r="D102" s="13" t="inlineStr">
        <is>
          <t>Anvil</t>
        </is>
      </c>
      <c r="E102" s="11" t="inlineStr">
        <is>
          <t>Copper Weapons</t>
        </is>
      </c>
      <c r="F102" s="11" t="inlineStr">
        <is>
          <t>7 x Copper Bar</t>
        </is>
      </c>
      <c r="G102" s="11" t="inlineStr">
        <is>
          <t>Copper Mace</t>
        </is>
      </c>
      <c r="H102" s="11" t="inlineStr"/>
      <c r="I102" s="12" t="inlineStr"/>
      <c r="J102" s="14" t="inlineStr">
        <is>
          <t>wiki</t>
        </is>
      </c>
    </row>
    <row r="103">
      <c r="A103" s="11" t="inlineStr">
        <is>
          <t>Copper Warhammer</t>
        </is>
      </c>
      <c r="B103" s="12" t="n">
        <v>1</v>
      </c>
      <c r="C103" s="12" t="n">
        <v>45</v>
      </c>
      <c r="D103" s="13" t="inlineStr">
        <is>
          <t>Anvil</t>
        </is>
      </c>
      <c r="E103" s="11" t="inlineStr">
        <is>
          <t>Copper Weapons</t>
        </is>
      </c>
      <c r="F103" s="11" t="inlineStr">
        <is>
          <t>9 x Copper Bar</t>
        </is>
      </c>
      <c r="G103" s="11" t="inlineStr">
        <is>
          <t>Copper Warhammer</t>
        </is>
      </c>
      <c r="H103" s="11" t="inlineStr"/>
      <c r="I103" s="12" t="inlineStr"/>
      <c r="J103" s="14" t="inlineStr">
        <is>
          <t>wiki</t>
        </is>
      </c>
    </row>
    <row r="104">
      <c r="A104" s="11" t="inlineStr">
        <is>
          <t>Copper Tread</t>
        </is>
      </c>
      <c r="B104" s="12" t="n">
        <v>1</v>
      </c>
      <c r="C104" s="12" t="n">
        <v>45</v>
      </c>
      <c r="D104" s="13" t="inlineStr">
        <is>
          <t>Anvil</t>
        </is>
      </c>
      <c r="E104" s="11" t="inlineStr">
        <is>
          <t>Core Components</t>
        </is>
      </c>
      <c r="F104" s="11" t="inlineStr">
        <is>
          <t>Copper Bar
Rawhide Strap</t>
        </is>
      </c>
      <c r="G104" s="11" t="inlineStr">
        <is>
          <t>Copper Tread</t>
        </is>
      </c>
      <c r="H104" s="11" t="inlineStr">
        <is>
          <t>Used for Stirrups.</t>
        </is>
      </c>
      <c r="I104" s="12" t="inlineStr"/>
      <c r="J104" s="14" t="inlineStr">
        <is>
          <t>wiki</t>
        </is>
      </c>
    </row>
    <row r="105">
      <c r="A105" s="11" t="inlineStr">
        <is>
          <t>Copper Kite Shield</t>
        </is>
      </c>
      <c r="B105" s="12" t="n">
        <v>1</v>
      </c>
      <c r="C105" s="12" t="n">
        <v>45</v>
      </c>
      <c r="D105" s="13" t="inlineStr">
        <is>
          <t>Anvil</t>
        </is>
      </c>
      <c r="E105" s="11" t="inlineStr">
        <is>
          <t>Crafted Shields</t>
        </is>
      </c>
      <c r="F105" s="11" t="inlineStr">
        <is>
          <t>9 x Copper Bar
Rawhide Strap</t>
        </is>
      </c>
      <c r="G105" s="11" t="inlineStr">
        <is>
          <t>Copper Kite Shield</t>
        </is>
      </c>
      <c r="H105" s="11" t="inlineStr"/>
      <c r="I105" s="12" t="inlineStr"/>
      <c r="J105" s="14" t="inlineStr">
        <is>
          <t>wiki</t>
        </is>
      </c>
    </row>
    <row r="106">
      <c r="A106" s="11" t="inlineStr">
        <is>
          <t>Copper Chain Coif</t>
        </is>
      </c>
      <c r="B106" s="12" t="n">
        <v>1</v>
      </c>
      <c r="C106" s="12" t="n">
        <v>50</v>
      </c>
      <c r="D106" s="13" t="inlineStr">
        <is>
          <t>Anvil</t>
        </is>
      </c>
      <c r="E106" s="11" t="inlineStr">
        <is>
          <t>Copper Armor</t>
        </is>
      </c>
      <c r="F106" s="11" t="inlineStr">
        <is>
          <t>2 x Copper Chain Links
2 x Rawhide Strap</t>
        </is>
      </c>
      <c r="G106" s="11" t="inlineStr">
        <is>
          <t>Copper Chain Coif</t>
        </is>
      </c>
      <c r="H106" s="11" t="inlineStr"/>
      <c r="I106" s="12" t="inlineStr"/>
      <c r="J106" s="14" t="inlineStr">
        <is>
          <t>wiki</t>
        </is>
      </c>
    </row>
    <row r="107">
      <c r="A107" s="11" t="inlineStr">
        <is>
          <t>Copper Chain Shoulderguards</t>
        </is>
      </c>
      <c r="B107" s="12" t="n">
        <v>1</v>
      </c>
      <c r="C107" s="12" t="n">
        <v>50</v>
      </c>
      <c r="D107" s="13" t="inlineStr">
        <is>
          <t>Anvil</t>
        </is>
      </c>
      <c r="E107" s="11" t="inlineStr">
        <is>
          <t>Copper Armor</t>
        </is>
      </c>
      <c r="F107" s="11" t="inlineStr">
        <is>
          <t>2 x Copper Chain Links
2 x Rawhide Strap</t>
        </is>
      </c>
      <c r="G107" s="11" t="inlineStr">
        <is>
          <t>Copper Chain Shoulderguards</t>
        </is>
      </c>
      <c r="H107" s="11" t="inlineStr"/>
      <c r="I107" s="12" t="inlineStr"/>
      <c r="J107" s="14" t="inlineStr">
        <is>
          <t>wiki</t>
        </is>
      </c>
    </row>
    <row r="108">
      <c r="A108" s="11" t="inlineStr">
        <is>
          <t>Copper Plate Helm</t>
        </is>
      </c>
      <c r="B108" s="12" t="n">
        <v>1</v>
      </c>
      <c r="C108" s="12" t="n">
        <v>50</v>
      </c>
      <c r="D108" s="13" t="inlineStr">
        <is>
          <t>Anvil</t>
        </is>
      </c>
      <c r="E108" s="11" t="inlineStr">
        <is>
          <t>Copper Armor</t>
        </is>
      </c>
      <c r="F108" s="11" t="inlineStr">
        <is>
          <t>2 x Copper Plate
2 x Rawhide Strap</t>
        </is>
      </c>
      <c r="G108" s="11" t="inlineStr">
        <is>
          <t>Copper Plate Helm</t>
        </is>
      </c>
      <c r="H108" s="11" t="inlineStr">
        <is>
          <t>1x Copper Scraps</t>
        </is>
      </c>
      <c r="I108" s="12" t="inlineStr"/>
      <c r="J108" s="14" t="inlineStr">
        <is>
          <t>wiki</t>
        </is>
      </c>
    </row>
    <row r="109">
      <c r="A109" s="11" t="inlineStr">
        <is>
          <t>Copper Plate Pauldrons</t>
        </is>
      </c>
      <c r="B109" s="12" t="n">
        <v>1</v>
      </c>
      <c r="C109" s="12" t="n">
        <v>50</v>
      </c>
      <c r="D109" s="13" t="inlineStr">
        <is>
          <t>Anvil</t>
        </is>
      </c>
      <c r="E109" s="11" t="inlineStr">
        <is>
          <t>Copper Armor</t>
        </is>
      </c>
      <c r="F109" s="11" t="inlineStr">
        <is>
          <t>2 x Copper Plate
2 x Rawhide Strap</t>
        </is>
      </c>
      <c r="G109" s="11" t="inlineStr">
        <is>
          <t>Copper Plate Pauldrons</t>
        </is>
      </c>
      <c r="H109" s="11" t="inlineStr"/>
      <c r="I109" s="12" t="inlineStr"/>
      <c r="J109" s="14" t="inlineStr">
        <is>
          <t>wiki</t>
        </is>
      </c>
    </row>
    <row r="110">
      <c r="A110" s="11" t="inlineStr">
        <is>
          <t>Enchanted Copper Chain Coif</t>
        </is>
      </c>
      <c r="B110" s="12" t="n">
        <v>1</v>
      </c>
      <c r="C110" s="12" t="n">
        <v>50</v>
      </c>
      <c r="D110" s="13" t="inlineStr">
        <is>
          <t>Anvil</t>
        </is>
      </c>
      <c r="E110" s="11" t="inlineStr">
        <is>
          <t>Copper Armor</t>
        </is>
      </c>
      <c r="F110" s="11" t="inlineStr">
        <is>
          <t>2 x Enchanted Copper Chain Links
2 x Rawhide Strap</t>
        </is>
      </c>
      <c r="G110" s="11" t="inlineStr">
        <is>
          <t>Enchanted Copper Chain Coif</t>
        </is>
      </c>
      <c r="H110" s="11" t="inlineStr"/>
      <c r="I110" s="12" t="inlineStr"/>
      <c r="J110" s="14" t="inlineStr">
        <is>
          <t>wiki</t>
        </is>
      </c>
    </row>
    <row r="111">
      <c r="A111" s="11" t="inlineStr">
        <is>
          <t>Enchanted Copper Plate Helm</t>
        </is>
      </c>
      <c r="B111" s="12" t="n">
        <v>1</v>
      </c>
      <c r="C111" s="12" t="n">
        <v>50</v>
      </c>
      <c r="D111" s="13" t="inlineStr">
        <is>
          <t>Anvil</t>
        </is>
      </c>
      <c r="E111" s="11" t="inlineStr">
        <is>
          <t>Copper Armor</t>
        </is>
      </c>
      <c r="F111" s="11" t="inlineStr">
        <is>
          <t>2 x Enchanted Copper Plate
2 x Rawhide Strap</t>
        </is>
      </c>
      <c r="G111" s="11" t="inlineStr">
        <is>
          <t>Enchanted Copper Plate Helm</t>
        </is>
      </c>
      <c r="H111" s="11" t="inlineStr"/>
      <c r="I111" s="12" t="inlineStr"/>
      <c r="J111" s="14" t="inlineStr">
        <is>
          <t>wiki</t>
        </is>
      </c>
    </row>
    <row r="112">
      <c r="A112" s="11" t="inlineStr">
        <is>
          <t>Copper Stirrups</t>
        </is>
      </c>
      <c r="B112" s="12" t="n">
        <v>1</v>
      </c>
      <c r="C112" s="12" t="n">
        <v>50</v>
      </c>
      <c r="D112" s="13" t="inlineStr">
        <is>
          <t>Anvil</t>
        </is>
      </c>
      <c r="E112" s="11" t="inlineStr">
        <is>
          <t>Core Components</t>
        </is>
      </c>
      <c r="F112" s="11" t="inlineStr">
        <is>
          <t>2 x Copper Tread
2 x Rawhide Strap</t>
        </is>
      </c>
      <c r="G112" s="11" t="inlineStr">
        <is>
          <t>Copper Stirrups</t>
        </is>
      </c>
      <c r="H112" s="11" t="inlineStr">
        <is>
          <t>Used in Saddles.</t>
        </is>
      </c>
      <c r="I112" s="12" t="inlineStr"/>
      <c r="J112" s="14" t="inlineStr">
        <is>
          <t>wiki</t>
        </is>
      </c>
    </row>
    <row r="113">
      <c r="A113" s="11" t="inlineStr">
        <is>
          <t>Copper War Lance</t>
        </is>
      </c>
      <c r="B113" s="12" t="n">
        <v>1</v>
      </c>
      <c r="C113" s="12" t="n">
        <v>55</v>
      </c>
      <c r="D113" s="13" t="inlineStr">
        <is>
          <t>Anvil</t>
        </is>
      </c>
      <c r="E113" s="11" t="inlineStr">
        <is>
          <t>Copper Weapons</t>
        </is>
      </c>
      <c r="F113" s="11" t="inlineStr">
        <is>
          <t>9 x Copper Bar</t>
        </is>
      </c>
      <c r="G113" s="11" t="inlineStr">
        <is>
          <t>Copper War Lance</t>
        </is>
      </c>
      <c r="H113" s="11" t="inlineStr"/>
      <c r="I113" s="12" t="inlineStr"/>
      <c r="J113" s="14" t="inlineStr">
        <is>
          <t>wiki</t>
        </is>
      </c>
    </row>
    <row r="114">
      <c r="A114" s="11" t="inlineStr">
        <is>
          <t>Copper Chain Leggings</t>
        </is>
      </c>
      <c r="B114" s="12" t="n">
        <v>1</v>
      </c>
      <c r="C114" s="12" t="n">
        <v>60</v>
      </c>
      <c r="D114" s="13" t="inlineStr">
        <is>
          <t>Anvil</t>
        </is>
      </c>
      <c r="E114" s="11" t="inlineStr">
        <is>
          <t>Copper Armor</t>
        </is>
      </c>
      <c r="F114" s="11" t="inlineStr">
        <is>
          <t>3 x Copper Chain Links
3 x Rawhide Strap</t>
        </is>
      </c>
      <c r="G114" s="11" t="inlineStr">
        <is>
          <t>Copper Chain Leggings</t>
        </is>
      </c>
      <c r="H114" s="11" t="inlineStr"/>
      <c r="I114" s="12" t="inlineStr"/>
      <c r="J114" s="14" t="inlineStr">
        <is>
          <t>wiki</t>
        </is>
      </c>
    </row>
    <row r="115">
      <c r="A115" s="11" t="inlineStr">
        <is>
          <t>Copper Plate Greaves</t>
        </is>
      </c>
      <c r="B115" s="12" t="n">
        <v>1</v>
      </c>
      <c r="C115" s="12" t="n">
        <v>60</v>
      </c>
      <c r="D115" s="13" t="inlineStr">
        <is>
          <t>Anvil</t>
        </is>
      </c>
      <c r="E115" s="11" t="inlineStr">
        <is>
          <t>Copper Armor</t>
        </is>
      </c>
      <c r="F115" s="11" t="inlineStr">
        <is>
          <t>3 x Copper Plate
3 x Rawhide Strap</t>
        </is>
      </c>
      <c r="G115" s="11" t="inlineStr">
        <is>
          <t>Copper Plate Greaves</t>
        </is>
      </c>
      <c r="H115" s="11" t="inlineStr">
        <is>
          <t>3x Copper Scraps</t>
        </is>
      </c>
      <c r="I115" s="12" t="inlineStr"/>
      <c r="J115" s="14" t="inlineStr">
        <is>
          <t>wiki</t>
        </is>
      </c>
    </row>
    <row r="116">
      <c r="A116" s="11" t="inlineStr">
        <is>
          <t>Enchanted Copper Chain Leggings</t>
        </is>
      </c>
      <c r="B116" s="12" t="n">
        <v>1</v>
      </c>
      <c r="C116" s="12" t="n">
        <v>60</v>
      </c>
      <c r="D116" s="13" t="inlineStr">
        <is>
          <t>Anvil</t>
        </is>
      </c>
      <c r="E116" s="11" t="inlineStr">
        <is>
          <t>Copper Armor</t>
        </is>
      </c>
      <c r="F116" s="11" t="inlineStr">
        <is>
          <t>3 x Enchanted Copper Chain Links
3 x Rawhide Strap</t>
        </is>
      </c>
      <c r="G116" s="11" t="inlineStr">
        <is>
          <t>Enchanted Copper Chain Leggings</t>
        </is>
      </c>
      <c r="H116" s="11" t="inlineStr"/>
      <c r="I116" s="12" t="inlineStr"/>
      <c r="J116" s="14" t="inlineStr">
        <is>
          <t>wiki</t>
        </is>
      </c>
    </row>
    <row r="117">
      <c r="A117" s="11" t="inlineStr">
        <is>
          <t>Enchanted Copper Plate Greaves</t>
        </is>
      </c>
      <c r="B117" s="12" t="n">
        <v>1</v>
      </c>
      <c r="C117" s="12" t="n">
        <v>60</v>
      </c>
      <c r="D117" s="13" t="inlineStr">
        <is>
          <t>Anvil</t>
        </is>
      </c>
      <c r="E117" s="11" t="inlineStr">
        <is>
          <t>Copper Armor</t>
        </is>
      </c>
      <c r="F117" s="11" t="inlineStr">
        <is>
          <t>3 x Enchanted Copper Plate
3 x Rawhide Strap</t>
        </is>
      </c>
      <c r="G117" s="11" t="inlineStr">
        <is>
          <t>Enchanted Copper Plate Greaves</t>
        </is>
      </c>
      <c r="H117" s="11" t="inlineStr"/>
      <c r="I117" s="12" t="inlineStr"/>
      <c r="J117" s="14" t="inlineStr">
        <is>
          <t>wiki</t>
        </is>
      </c>
    </row>
    <row r="118">
      <c r="A118" s="11" t="inlineStr">
        <is>
          <t>Bronze Bracket</t>
        </is>
      </c>
      <c r="B118" s="12" t="n">
        <v>1</v>
      </c>
      <c r="C118" s="12" t="n">
        <v>65</v>
      </c>
      <c r="D118" s="13" t="inlineStr">
        <is>
          <t>Anvil</t>
        </is>
      </c>
      <c r="E118" s="11" t="inlineStr">
        <is>
          <t>Core Components</t>
        </is>
      </c>
      <c r="F118" s="11" t="inlineStr">
        <is>
          <t>6 x Bronze Bar</t>
        </is>
      </c>
      <c r="G118" s="11" t="inlineStr">
        <is>
          <t>Bronze Bracket</t>
        </is>
      </c>
      <c r="H118" s="11" t="inlineStr"/>
      <c r="I118" s="12" t="inlineStr"/>
      <c r="J118" s="14" t="inlineStr">
        <is>
          <t>wiki</t>
        </is>
      </c>
    </row>
    <row r="119">
      <c r="A119" s="11" t="inlineStr">
        <is>
          <t>Copper Plate Barding</t>
        </is>
      </c>
      <c r="B119" s="12" t="n">
        <v>1</v>
      </c>
      <c r="C119" s="12" t="n">
        <v>65</v>
      </c>
      <c r="D119" s="13" t="inlineStr">
        <is>
          <t>Anvil</t>
        </is>
      </c>
      <c r="E119" s="11" t="inlineStr">
        <is>
          <t>Mount Equipment</t>
        </is>
      </c>
      <c r="F119" s="11" t="inlineStr">
        <is>
          <t>4 x Copper Plate
4 x Rawhide Strap</t>
        </is>
      </c>
      <c r="G119" s="11" t="inlineStr">
        <is>
          <t>Copper Plate Barding</t>
        </is>
      </c>
      <c r="H119" s="11" t="inlineStr"/>
      <c r="I119" s="12" t="inlineStr"/>
      <c r="J119" s="14" t="inlineStr">
        <is>
          <t>wiki</t>
        </is>
      </c>
    </row>
    <row r="120">
      <c r="A120" s="11" t="inlineStr">
        <is>
          <t>Copper Chain Tunic</t>
        </is>
      </c>
      <c r="B120" s="12" t="n">
        <v>1</v>
      </c>
      <c r="C120" s="12" t="n">
        <v>70</v>
      </c>
      <c r="D120" s="13" t="inlineStr">
        <is>
          <t>Anvil</t>
        </is>
      </c>
      <c r="E120" s="11" t="inlineStr">
        <is>
          <t>Copper Armor</t>
        </is>
      </c>
      <c r="F120" s="11" t="inlineStr">
        <is>
          <t>4 x Copper Chain Links
3 x Rawhide Strap</t>
        </is>
      </c>
      <c r="G120" s="11" t="inlineStr">
        <is>
          <t>Copper Chain Tunic</t>
        </is>
      </c>
      <c r="H120" s="11" t="inlineStr"/>
      <c r="I120" s="12" t="inlineStr"/>
      <c r="J120" s="14" t="inlineStr">
        <is>
          <t>wiki</t>
        </is>
      </c>
    </row>
    <row r="121">
      <c r="A121" s="11" t="inlineStr">
        <is>
          <t>Copper Plate Breastplate</t>
        </is>
      </c>
      <c r="B121" s="12" t="n">
        <v>1</v>
      </c>
      <c r="C121" s="12" t="n">
        <v>70</v>
      </c>
      <c r="D121" s="13" t="inlineStr">
        <is>
          <t>Anvil</t>
        </is>
      </c>
      <c r="E121" s="11" t="inlineStr">
        <is>
          <t>Copper Armor</t>
        </is>
      </c>
      <c r="F121" s="11" t="inlineStr">
        <is>
          <t>4 x Copper Plate
3 x Rawhide Strap</t>
        </is>
      </c>
      <c r="G121" s="11" t="inlineStr">
        <is>
          <t>Copper Plate Breastplate</t>
        </is>
      </c>
      <c r="H121" s="11" t="inlineStr"/>
      <c r="I121" s="12" t="inlineStr"/>
      <c r="J121" s="14" t="inlineStr">
        <is>
          <t>wiki</t>
        </is>
      </c>
    </row>
    <row r="122">
      <c r="A122" s="11" t="inlineStr">
        <is>
          <t>Enchanted Copper Chain Tunic</t>
        </is>
      </c>
      <c r="B122" s="12" t="n">
        <v>1</v>
      </c>
      <c r="C122" s="12" t="n">
        <v>70</v>
      </c>
      <c r="D122" s="13" t="inlineStr">
        <is>
          <t>Anvil</t>
        </is>
      </c>
      <c r="E122" s="11" t="inlineStr">
        <is>
          <t>Copper Armor</t>
        </is>
      </c>
      <c r="F122" s="11" t="inlineStr">
        <is>
          <t>4 x Enchanted Copper Chain Links
3 x Rawhide Strap</t>
        </is>
      </c>
      <c r="G122" s="11" t="inlineStr">
        <is>
          <t>Enchanted Copper Chain Tunic</t>
        </is>
      </c>
      <c r="H122" s="11" t="inlineStr"/>
      <c r="I122" s="12" t="inlineStr"/>
      <c r="J122" s="14" t="inlineStr">
        <is>
          <t>wiki</t>
        </is>
      </c>
    </row>
    <row r="123">
      <c r="A123" s="11" t="inlineStr">
        <is>
          <t>Enchanted Copper Plate Breastplate</t>
        </is>
      </c>
      <c r="B123" s="12" t="n">
        <v>1</v>
      </c>
      <c r="C123" s="12" t="n">
        <v>70</v>
      </c>
      <c r="D123" s="13" t="inlineStr">
        <is>
          <t>Anvil</t>
        </is>
      </c>
      <c r="E123" s="11" t="inlineStr">
        <is>
          <t>Copper Armor</t>
        </is>
      </c>
      <c r="F123" s="11" t="inlineStr">
        <is>
          <t>4 x Enchanted Copper Plate
3 x Rawhide Strap</t>
        </is>
      </c>
      <c r="G123" s="11" t="inlineStr">
        <is>
          <t>Enchanted Copper Plate Breastplate</t>
        </is>
      </c>
      <c r="H123" s="11" t="inlineStr"/>
      <c r="I123" s="12" t="inlineStr"/>
      <c r="J123" s="14" t="inlineStr">
        <is>
          <t>wiki</t>
        </is>
      </c>
    </row>
    <row r="124">
      <c r="A124" s="11" t="inlineStr">
        <is>
          <t>Copper Greatsword</t>
        </is>
      </c>
      <c r="B124" s="12" t="n">
        <v>1</v>
      </c>
      <c r="C124" s="12" t="n">
        <v>75</v>
      </c>
      <c r="D124" s="13" t="inlineStr">
        <is>
          <t>Anvil</t>
        </is>
      </c>
      <c r="E124" s="11" t="inlineStr">
        <is>
          <t>Copper Weapons</t>
        </is>
      </c>
      <c r="F124" s="11" t="inlineStr">
        <is>
          <t>9 x Copper Bar</t>
        </is>
      </c>
      <c r="G124" s="11" t="inlineStr">
        <is>
          <t>Copper Greatsword</t>
        </is>
      </c>
      <c r="H124" s="11" t="inlineStr"/>
      <c r="I124" s="12" t="inlineStr"/>
      <c r="J124" s="14" t="inlineStr">
        <is>
          <t>wiki</t>
        </is>
      </c>
    </row>
    <row r="125">
      <c r="A125" s="11" t="inlineStr">
        <is>
          <t>Copper Maul</t>
        </is>
      </c>
      <c r="B125" s="12" t="n">
        <v>1</v>
      </c>
      <c r="C125" s="12" t="n">
        <v>75</v>
      </c>
      <c r="D125" s="13" t="inlineStr">
        <is>
          <t>Anvil</t>
        </is>
      </c>
      <c r="E125" s="11" t="inlineStr">
        <is>
          <t>Copper Weapons</t>
        </is>
      </c>
      <c r="F125" s="11" t="inlineStr">
        <is>
          <t>9 x Copper Bar</t>
        </is>
      </c>
      <c r="G125" s="11" t="inlineStr">
        <is>
          <t>Copper Maul</t>
        </is>
      </c>
      <c r="H125" s="11" t="inlineStr"/>
      <c r="I125" s="12" t="inlineStr"/>
      <c r="J125" s="14" t="inlineStr">
        <is>
          <t>wiki</t>
        </is>
      </c>
    </row>
    <row r="126">
      <c r="A126" s="11" t="inlineStr">
        <is>
          <t>Copper Tower Shield</t>
        </is>
      </c>
      <c r="B126" s="12" t="n">
        <v>1</v>
      </c>
      <c r="C126" s="12" t="n">
        <v>75</v>
      </c>
      <c r="D126" s="13" t="inlineStr">
        <is>
          <t>Anvil</t>
        </is>
      </c>
      <c r="E126" s="11" t="inlineStr">
        <is>
          <t>Crafted Shields</t>
        </is>
      </c>
      <c r="F126" s="11" t="inlineStr">
        <is>
          <t>12 x Copper Bar
Rawhide Strap</t>
        </is>
      </c>
      <c r="G126" s="11" t="inlineStr">
        <is>
          <t>Copper Tower Shield</t>
        </is>
      </c>
      <c r="H126" s="11" t="inlineStr"/>
      <c r="I126" s="12" t="inlineStr"/>
      <c r="J126" s="14" t="inlineStr">
        <is>
          <t>wiki</t>
        </is>
      </c>
    </row>
    <row r="127">
      <c r="A127" s="11" t="inlineStr">
        <is>
          <t>Bronze Chain Links</t>
        </is>
      </c>
      <c r="B127" s="12" t="n">
        <v>1</v>
      </c>
      <c r="C127" s="12" t="n">
        <v>80</v>
      </c>
      <c r="D127" s="13" t="inlineStr">
        <is>
          <t>Anvil</t>
        </is>
      </c>
      <c r="E127" s="11" t="inlineStr">
        <is>
          <t>Core Components</t>
        </is>
      </c>
      <c r="F127" s="11" t="inlineStr">
        <is>
          <t>4 x Bronze Bar
Smithing Pliers (tool)</t>
        </is>
      </c>
      <c r="G127" s="11" t="inlineStr">
        <is>
          <t>Bronze Chain Links</t>
        </is>
      </c>
      <c r="H127" s="11" t="inlineStr"/>
      <c r="I127" s="12" t="inlineStr"/>
      <c r="J127" s="14" t="inlineStr">
        <is>
          <t>wiki</t>
        </is>
      </c>
    </row>
    <row r="128">
      <c r="A128" s="11" t="inlineStr">
        <is>
          <t>Bronze Fasteners</t>
        </is>
      </c>
      <c r="B128" s="12" t="n">
        <v>1</v>
      </c>
      <c r="C128" s="12" t="n">
        <v>80</v>
      </c>
      <c r="D128" s="13" t="inlineStr">
        <is>
          <t>Anvil</t>
        </is>
      </c>
      <c r="E128" s="11" t="inlineStr">
        <is>
          <t>Core Components</t>
        </is>
      </c>
      <c r="F128" s="11" t="inlineStr">
        <is>
          <t>2 x Bronze Bar</t>
        </is>
      </c>
      <c r="G128" s="11" t="inlineStr">
        <is>
          <t>Bronze Fasteners</t>
        </is>
      </c>
      <c r="H128" s="11" t="inlineStr"/>
      <c r="I128" s="12" t="inlineStr"/>
      <c r="J128" s="14" t="inlineStr">
        <is>
          <t>wiki</t>
        </is>
      </c>
    </row>
    <row r="129">
      <c r="A129" s="11" t="inlineStr">
        <is>
          <t>Bronze Hinge</t>
        </is>
      </c>
      <c r="B129" s="12" t="n">
        <v>1</v>
      </c>
      <c r="C129" s="12" t="n">
        <v>80</v>
      </c>
      <c r="D129" s="13" t="inlineStr">
        <is>
          <t>Anvil</t>
        </is>
      </c>
      <c r="E129" s="11" t="inlineStr">
        <is>
          <t>Core Components</t>
        </is>
      </c>
      <c r="F129" s="11" t="inlineStr">
        <is>
          <t>Bronze Plate</t>
        </is>
      </c>
      <c r="G129" s="11" t="inlineStr">
        <is>
          <t>Bronze Hinge</t>
        </is>
      </c>
      <c r="H129" s="11" t="inlineStr"/>
      <c r="I129" s="12" t="inlineStr"/>
      <c r="J129" s="14" t="inlineStr">
        <is>
          <t>wiki</t>
        </is>
      </c>
    </row>
    <row r="130">
      <c r="A130" s="11" t="inlineStr">
        <is>
          <t>Bronze Plate</t>
        </is>
      </c>
      <c r="B130" s="12" t="n">
        <v>1</v>
      </c>
      <c r="C130" s="12" t="n">
        <v>80</v>
      </c>
      <c r="D130" s="13" t="inlineStr">
        <is>
          <t>Anvil</t>
        </is>
      </c>
      <c r="E130" s="11" t="inlineStr">
        <is>
          <t>Core Components</t>
        </is>
      </c>
      <c r="F130" s="11" t="inlineStr">
        <is>
          <t>6 x Bronze Bar
Smithing Hammer (tool)</t>
        </is>
      </c>
      <c r="G130" s="11" t="inlineStr">
        <is>
          <t>Bronze Plate</t>
        </is>
      </c>
      <c r="H130" s="11" t="inlineStr"/>
      <c r="I130" s="12" t="inlineStr"/>
      <c r="J130" s="14" t="inlineStr">
        <is>
          <t>wiki</t>
        </is>
      </c>
    </row>
    <row r="131">
      <c r="A131" s="11" t="inlineStr">
        <is>
          <t>Silver Chain Links</t>
        </is>
      </c>
      <c r="B131" s="12" t="n">
        <v>1</v>
      </c>
      <c r="C131" s="12" t="n">
        <v>80</v>
      </c>
      <c r="D131" s="13" t="inlineStr">
        <is>
          <t>Anvil</t>
        </is>
      </c>
      <c r="E131" s="11" t="inlineStr">
        <is>
          <t>Core Components</t>
        </is>
      </c>
      <c r="F131" s="11" t="inlineStr">
        <is>
          <t>4 x Silver Bar
Smithing Pliers (tool)</t>
        </is>
      </c>
      <c r="G131" s="11" t="inlineStr">
        <is>
          <t>Silver Chain Links</t>
        </is>
      </c>
      <c r="H131" s="11" t="inlineStr"/>
      <c r="I131" s="12" t="inlineStr"/>
      <c r="J131" s="14" t="inlineStr">
        <is>
          <t>wiki</t>
        </is>
      </c>
    </row>
    <row r="132">
      <c r="A132" s="11" t="inlineStr">
        <is>
          <t>Silver Plate</t>
        </is>
      </c>
      <c r="B132" s="12" t="n">
        <v>1</v>
      </c>
      <c r="C132" s="12" t="n">
        <v>80</v>
      </c>
      <c r="D132" s="13" t="inlineStr">
        <is>
          <t>Anvil</t>
        </is>
      </c>
      <c r="E132" s="11" t="inlineStr">
        <is>
          <t>Core Components</t>
        </is>
      </c>
      <c r="F132" s="11" t="inlineStr">
        <is>
          <t>6 x Silver Bar
Smithing Hammer (tool)</t>
        </is>
      </c>
      <c r="G132" s="11" t="inlineStr">
        <is>
          <t>Silver Plate</t>
        </is>
      </c>
      <c r="H132" s="11" t="inlineStr"/>
      <c r="I132" s="12" t="inlineStr"/>
      <c r="J132" s="14" t="inlineStr">
        <is>
          <t>wiki</t>
        </is>
      </c>
    </row>
    <row r="133">
      <c r="A133" s="11" t="inlineStr">
        <is>
          <t>Jagged Sharpening Stone</t>
        </is>
      </c>
      <c r="B133" s="12" t="n">
        <v>1</v>
      </c>
      <c r="C133" s="12" t="n">
        <v>80</v>
      </c>
      <c r="D133" s="13" t="inlineStr">
        <is>
          <t>Anvil</t>
        </is>
      </c>
      <c r="E133" s="11" t="inlineStr">
        <is>
          <t>Sharpening Stones</t>
        </is>
      </c>
      <c r="F133" s="11" t="inlineStr">
        <is>
          <t>4 x Jagged Stone</t>
        </is>
      </c>
      <c r="G133" s="11" t="inlineStr">
        <is>
          <t>Jagged Sharpening Stone</t>
        </is>
      </c>
      <c r="H133" s="11" t="inlineStr">
        <is>
          <t>Sharpen Weapon (Lv 2)</t>
        </is>
      </c>
      <c r="I133" s="12" t="inlineStr"/>
      <c r="J133" s="14" t="inlineStr">
        <is>
          <t>wiki</t>
        </is>
      </c>
    </row>
    <row r="134">
      <c r="A134" s="11" t="inlineStr">
        <is>
          <t>Jagged Weightstone</t>
        </is>
      </c>
      <c r="B134" s="12" t="n">
        <v>1</v>
      </c>
      <c r="C134" s="12" t="n">
        <v>80</v>
      </c>
      <c r="D134" s="13" t="inlineStr">
        <is>
          <t>Anvil</t>
        </is>
      </c>
      <c r="E134" s="11" t="inlineStr">
        <is>
          <t>Sharpening Stones</t>
        </is>
      </c>
      <c r="F134" s="11" t="inlineStr">
        <is>
          <t>Jagged Stone
Wool Scraps</t>
        </is>
      </c>
      <c r="G134" s="11" t="inlineStr">
        <is>
          <t>Jagged Weightstone</t>
        </is>
      </c>
      <c r="H134" s="11" t="inlineStr">
        <is>
          <t>Sharpen Weapon (Lv 2)</t>
        </is>
      </c>
      <c r="I134" s="12" t="inlineStr"/>
      <c r="J134" s="14" t="inlineStr">
        <is>
          <t>wiki</t>
        </is>
      </c>
    </row>
    <row r="135">
      <c r="A135" s="11" t="inlineStr">
        <is>
          <t>Bronze Dagger</t>
        </is>
      </c>
      <c r="B135" s="12" t="n">
        <v>1</v>
      </c>
      <c r="C135" s="12" t="n">
        <v>90</v>
      </c>
      <c r="D135" s="13" t="inlineStr">
        <is>
          <t>Anvil</t>
        </is>
      </c>
      <c r="E135" s="11" t="inlineStr">
        <is>
          <t>Bronze Weapons</t>
        </is>
      </c>
      <c r="F135" s="11" t="inlineStr">
        <is>
          <t>4 x Bronze Bar
Flux</t>
        </is>
      </c>
      <c r="G135" s="11" t="inlineStr">
        <is>
          <t>Bronze Dagger</t>
        </is>
      </c>
      <c r="H135" s="11" t="inlineStr"/>
      <c r="I135" s="12" t="inlineStr"/>
      <c r="J135" s="14" t="inlineStr">
        <is>
          <t>wiki</t>
        </is>
      </c>
    </row>
    <row r="136">
      <c r="A136" s="11" t="inlineStr">
        <is>
          <t>Bronze Shortsword</t>
        </is>
      </c>
      <c r="B136" s="12" t="n">
        <v>1</v>
      </c>
      <c r="C136" s="12" t="n">
        <v>90</v>
      </c>
      <c r="D136" s="13" t="inlineStr">
        <is>
          <t>Anvil</t>
        </is>
      </c>
      <c r="E136" s="11" t="inlineStr">
        <is>
          <t>Bronze Weapons</t>
        </is>
      </c>
      <c r="F136" s="11" t="inlineStr">
        <is>
          <t>5 x Bronze Bar
Flux</t>
        </is>
      </c>
      <c r="G136" s="11" t="inlineStr">
        <is>
          <t>Bronze Shortsword</t>
        </is>
      </c>
      <c r="H136" s="11" t="inlineStr"/>
      <c r="I136" s="12" t="inlineStr"/>
      <c r="J136" s="14" t="inlineStr">
        <is>
          <t>wiki</t>
        </is>
      </c>
    </row>
    <row r="137">
      <c r="A137" s="11" t="inlineStr">
        <is>
          <t>Bronze Throwing Dagger</t>
        </is>
      </c>
      <c r="B137" s="12" t="n">
        <v>100</v>
      </c>
      <c r="C137" s="12" t="n">
        <v>90</v>
      </c>
      <c r="D137" s="13" t="inlineStr">
        <is>
          <t>Anvil</t>
        </is>
      </c>
      <c r="E137" s="11" t="inlineStr">
        <is>
          <t>Bronze Weapons</t>
        </is>
      </c>
      <c r="F137" s="11" t="inlineStr">
        <is>
          <t>5 x Bronze Bar
5 x Hide Scraps</t>
        </is>
      </c>
      <c r="G137" s="11" t="inlineStr">
        <is>
          <t>100 x Bronze Throwing Dagger</t>
        </is>
      </c>
      <c r="H137" s="11" t="inlineStr"/>
      <c r="I137" s="12" t="inlineStr"/>
      <c r="J137" s="14" t="inlineStr">
        <is>
          <t>wiki</t>
        </is>
      </c>
    </row>
    <row r="138">
      <c r="A138" s="11" t="inlineStr">
        <is>
          <t>Bronze Cauldron</t>
        </is>
      </c>
      <c r="B138" s="12" t="n">
        <v>1</v>
      </c>
      <c r="C138" s="12" t="n">
        <v>90</v>
      </c>
      <c r="D138" s="13" t="inlineStr">
        <is>
          <t>Anvil</t>
        </is>
      </c>
      <c r="E138" s="11" t="inlineStr">
        <is>
          <t>Core Components</t>
        </is>
      </c>
      <c r="F138" s="11" t="inlineStr">
        <is>
          <t>3 x Bronze Bar</t>
        </is>
      </c>
      <c r="G138" s="11" t="inlineStr">
        <is>
          <t>Bronze Cauldron</t>
        </is>
      </c>
      <c r="H138" s="11" t="inlineStr">
        <is>
          <t>Used for Alchemy.</t>
        </is>
      </c>
      <c r="I138" s="12" t="inlineStr"/>
      <c r="J138" s="14" t="inlineStr">
        <is>
          <t>wiki</t>
        </is>
      </c>
    </row>
    <row r="139">
      <c r="A139" s="11" t="inlineStr">
        <is>
          <t>Tin Cauldron</t>
        </is>
      </c>
      <c r="B139" s="12" t="n">
        <v>1</v>
      </c>
      <c r="C139" s="12" t="n">
        <v>90</v>
      </c>
      <c r="D139" s="13" t="inlineStr">
        <is>
          <t>Anvil</t>
        </is>
      </c>
      <c r="E139" s="11" t="inlineStr">
        <is>
          <t>Core Components</t>
        </is>
      </c>
      <c r="F139" s="11" t="inlineStr">
        <is>
          <t>3 x Tin Bar</t>
        </is>
      </c>
      <c r="G139" s="11" t="inlineStr">
        <is>
          <t>Tin Cauldron</t>
        </is>
      </c>
      <c r="H139" s="11" t="inlineStr">
        <is>
          <t>Used for Alchemy.</t>
        </is>
      </c>
      <c r="I139" s="12" t="inlineStr"/>
      <c r="J139" s="14" t="inlineStr">
        <is>
          <t>wiki</t>
        </is>
      </c>
    </row>
    <row r="140">
      <c r="A140" s="11" t="inlineStr">
        <is>
          <t>Bronze Chain Gorget</t>
        </is>
      </c>
      <c r="B140" s="12" t="n">
        <v>1</v>
      </c>
      <c r="C140" s="12" t="n">
        <v>95</v>
      </c>
      <c r="D140" s="13" t="inlineStr">
        <is>
          <t>Anvil</t>
        </is>
      </c>
      <c r="E140" s="11" t="inlineStr">
        <is>
          <t>Bronze Armor</t>
        </is>
      </c>
      <c r="F140" s="11" t="inlineStr">
        <is>
          <t>Bronze Chain Links
2 x Hide Strap</t>
        </is>
      </c>
      <c r="G140" s="11" t="inlineStr">
        <is>
          <t>Bronze Chain Gorget</t>
        </is>
      </c>
      <c r="H140" s="11" t="inlineStr"/>
      <c r="I140" s="12" t="inlineStr"/>
      <c r="J140" s="14" t="inlineStr">
        <is>
          <t>wiki</t>
        </is>
      </c>
    </row>
    <row r="141">
      <c r="A141" s="11" t="inlineStr">
        <is>
          <t>Bronze Chain Wristguard</t>
        </is>
      </c>
      <c r="B141" s="12" t="n">
        <v>1</v>
      </c>
      <c r="C141" s="12" t="n">
        <v>95</v>
      </c>
      <c r="D141" s="13" t="inlineStr">
        <is>
          <t>Anvil</t>
        </is>
      </c>
      <c r="E141" s="11" t="inlineStr">
        <is>
          <t>Bronze Armor</t>
        </is>
      </c>
      <c r="F141" s="11" t="inlineStr">
        <is>
          <t>Bronze Chain Links
2 x Hide Strap</t>
        </is>
      </c>
      <c r="G141" s="11" t="inlineStr">
        <is>
          <t>Bronze Chain Wristguard</t>
        </is>
      </c>
      <c r="H141" s="11" t="inlineStr"/>
      <c r="I141" s="12" t="inlineStr"/>
      <c r="J141" s="14" t="inlineStr">
        <is>
          <t>wiki</t>
        </is>
      </c>
    </row>
    <row r="142">
      <c r="A142" s="11" t="inlineStr">
        <is>
          <t>Bronze Plate Bracer</t>
        </is>
      </c>
      <c r="B142" s="12" t="n">
        <v>1</v>
      </c>
      <c r="C142" s="12" t="n">
        <v>95</v>
      </c>
      <c r="D142" s="13" t="inlineStr">
        <is>
          <t>Anvil</t>
        </is>
      </c>
      <c r="E142" s="11" t="inlineStr">
        <is>
          <t>Bronze Armor</t>
        </is>
      </c>
      <c r="F142" s="11" t="inlineStr">
        <is>
          <t>Bronze Plate
2 x Hide Strap</t>
        </is>
      </c>
      <c r="G142" s="11" t="inlineStr">
        <is>
          <t>Bronze Plate Bracer</t>
        </is>
      </c>
      <c r="H142" s="11" t="inlineStr"/>
      <c r="I142" s="12" t="inlineStr"/>
      <c r="J142" s="14" t="inlineStr">
        <is>
          <t>wiki</t>
        </is>
      </c>
    </row>
    <row r="143">
      <c r="A143" s="11" t="inlineStr">
        <is>
          <t>Bronze Plate Collar</t>
        </is>
      </c>
      <c r="B143" s="12" t="n">
        <v>1</v>
      </c>
      <c r="C143" s="12" t="n">
        <v>95</v>
      </c>
      <c r="D143" s="13" t="inlineStr">
        <is>
          <t>Anvil</t>
        </is>
      </c>
      <c r="E143" s="11" t="inlineStr">
        <is>
          <t>Bronze Armor</t>
        </is>
      </c>
      <c r="F143" s="11" t="inlineStr">
        <is>
          <t>Bronze Plate
2 x Hide Strap</t>
        </is>
      </c>
      <c r="G143" s="11" t="inlineStr">
        <is>
          <t>Bronze Plate Collar</t>
        </is>
      </c>
      <c r="H143" s="11" t="inlineStr"/>
      <c r="I143" s="12" t="inlineStr"/>
      <c r="J143" s="14" t="inlineStr">
        <is>
          <t>wiki</t>
        </is>
      </c>
    </row>
    <row r="144">
      <c r="A144" s="11" t="inlineStr">
        <is>
          <t>Bronze Axe</t>
        </is>
      </c>
      <c r="B144" s="12" t="n">
        <v>1</v>
      </c>
      <c r="C144" s="12" t="n">
        <v>100</v>
      </c>
      <c r="D144" s="13" t="inlineStr">
        <is>
          <t>Anvil</t>
        </is>
      </c>
      <c r="E144" s="11" t="inlineStr">
        <is>
          <t>Bronze Weapons</t>
        </is>
      </c>
      <c r="F144" s="11" t="inlineStr">
        <is>
          <t>7 x Bronze Bar
Flux</t>
        </is>
      </c>
      <c r="G144" s="11" t="inlineStr">
        <is>
          <t>Bronze Axe</t>
        </is>
      </c>
      <c r="H144" s="11" t="inlineStr"/>
      <c r="I144" s="12" t="inlineStr"/>
      <c r="J144" s="14" t="inlineStr">
        <is>
          <t>wiki</t>
        </is>
      </c>
    </row>
    <row r="145">
      <c r="A145" s="11" t="inlineStr">
        <is>
          <t>Bronze Battle Axe</t>
        </is>
      </c>
      <c r="B145" s="12" t="n">
        <v>1</v>
      </c>
      <c r="C145" s="12" t="n">
        <v>100</v>
      </c>
      <c r="D145" s="13" t="inlineStr">
        <is>
          <t>Anvil</t>
        </is>
      </c>
      <c r="E145" s="11" t="inlineStr">
        <is>
          <t>Bronze Weapons</t>
        </is>
      </c>
      <c r="F145" s="11" t="inlineStr">
        <is>
          <t>9 x Bronze Bar
Flux</t>
        </is>
      </c>
      <c r="G145" s="11" t="inlineStr">
        <is>
          <t>Bronze Battle Axe</t>
        </is>
      </c>
      <c r="H145" s="11" t="inlineStr"/>
      <c r="I145" s="12" t="inlineStr"/>
      <c r="J145" s="14" t="inlineStr">
        <is>
          <t>wiki</t>
        </is>
      </c>
    </row>
    <row r="146">
      <c r="A146" s="11" t="inlineStr">
        <is>
          <t>Bronze Scimitar</t>
        </is>
      </c>
      <c r="B146" s="12" t="n">
        <v>1</v>
      </c>
      <c r="C146" s="12" t="n">
        <v>100</v>
      </c>
      <c r="D146" s="13" t="inlineStr">
        <is>
          <t>Anvil</t>
        </is>
      </c>
      <c r="E146" s="11" t="inlineStr">
        <is>
          <t>Bronze Weapons</t>
        </is>
      </c>
      <c r="F146" s="11" t="inlineStr">
        <is>
          <t>7 x Bronze Bar
Flux</t>
        </is>
      </c>
      <c r="G146" s="11" t="inlineStr">
        <is>
          <t>Bronze Scimitar</t>
        </is>
      </c>
      <c r="H146" s="11" t="inlineStr"/>
      <c r="I146" s="12" t="inlineStr"/>
      <c r="J146" s="14" t="inlineStr">
        <is>
          <t>wiki</t>
        </is>
      </c>
    </row>
    <row r="147">
      <c r="A147" s="11" t="inlineStr">
        <is>
          <t>Bronze Scythe</t>
        </is>
      </c>
      <c r="B147" s="12" t="n">
        <v>1</v>
      </c>
      <c r="C147" s="12" t="n">
        <v>100</v>
      </c>
      <c r="D147" s="13" t="inlineStr">
        <is>
          <t>Anvil</t>
        </is>
      </c>
      <c r="E147" s="11" t="inlineStr">
        <is>
          <t>Bronze Weapons</t>
        </is>
      </c>
      <c r="F147" s="11" t="inlineStr">
        <is>
          <t>7 x Bronze Bar
Flux</t>
        </is>
      </c>
      <c r="G147" s="11" t="inlineStr">
        <is>
          <t>Bronze Scythe</t>
        </is>
      </c>
      <c r="H147" s="11" t="inlineStr"/>
      <c r="I147" s="12" t="inlineStr"/>
      <c r="J147" s="14" t="inlineStr">
        <is>
          <t>wiki</t>
        </is>
      </c>
    </row>
    <row r="148">
      <c r="A148" s="11" t="inlineStr">
        <is>
          <t>Bronze Chain Cloak</t>
        </is>
      </c>
      <c r="B148" s="12" t="n">
        <v>1</v>
      </c>
      <c r="C148" s="12" t="n">
        <v>105</v>
      </c>
      <c r="D148" s="13" t="inlineStr">
        <is>
          <t>Anvil</t>
        </is>
      </c>
      <c r="E148" s="11" t="inlineStr">
        <is>
          <t>Bronze Armor</t>
        </is>
      </c>
      <c r="F148" s="11" t="inlineStr">
        <is>
          <t>Bronze Chain Links
2 x Hide Strap</t>
        </is>
      </c>
      <c r="G148" s="11" t="inlineStr">
        <is>
          <t>Bronze Chain Cloak</t>
        </is>
      </c>
      <c r="H148" s="11" t="inlineStr"/>
      <c r="I148" s="12" t="inlineStr"/>
      <c r="J148" s="14" t="inlineStr">
        <is>
          <t>wiki</t>
        </is>
      </c>
    </row>
    <row r="149">
      <c r="A149" s="11" t="inlineStr">
        <is>
          <t>Bronze Chain Gloves</t>
        </is>
      </c>
      <c r="B149" s="12" t="n">
        <v>1</v>
      </c>
      <c r="C149" s="12" t="n">
        <v>105</v>
      </c>
      <c r="D149" s="13" t="inlineStr">
        <is>
          <t>Anvil</t>
        </is>
      </c>
      <c r="E149" s="11" t="inlineStr">
        <is>
          <t>Bronze Armor</t>
        </is>
      </c>
      <c r="F149" s="11" t="inlineStr">
        <is>
          <t>Bronze Chain Links
2 x Hide Strap</t>
        </is>
      </c>
      <c r="G149" s="11" t="inlineStr">
        <is>
          <t>Bronze Chain Gloves</t>
        </is>
      </c>
      <c r="H149" s="11" t="inlineStr"/>
      <c r="I149" s="12" t="inlineStr"/>
      <c r="J149" s="14" t="inlineStr">
        <is>
          <t>wiki</t>
        </is>
      </c>
    </row>
    <row r="150">
      <c r="A150" s="11" t="inlineStr">
        <is>
          <t>Bronze Plate Cloak</t>
        </is>
      </c>
      <c r="B150" s="12" t="n">
        <v>1</v>
      </c>
      <c r="C150" s="12" t="n">
        <v>105</v>
      </c>
      <c r="D150" s="13" t="inlineStr">
        <is>
          <t>Anvil</t>
        </is>
      </c>
      <c r="E150" s="11" t="inlineStr">
        <is>
          <t>Bronze Armor</t>
        </is>
      </c>
      <c r="F150" s="11" t="inlineStr">
        <is>
          <t>Bronze Plate
2 x Hide Strap</t>
        </is>
      </c>
      <c r="G150" s="11" t="inlineStr">
        <is>
          <t>Bronze Plate Cloak</t>
        </is>
      </c>
      <c r="H150" s="11" t="inlineStr">
        <is>
          <t>2x Bronze Scraps</t>
        </is>
      </c>
      <c r="I150" s="12" t="inlineStr"/>
      <c r="J150" s="14" t="inlineStr">
        <is>
          <t>wiki</t>
        </is>
      </c>
    </row>
    <row r="151">
      <c r="A151" s="11" t="inlineStr">
        <is>
          <t>Bronze Plate Gauntlets</t>
        </is>
      </c>
      <c r="B151" s="12" t="n">
        <v>1</v>
      </c>
      <c r="C151" s="12" t="n">
        <v>105</v>
      </c>
      <c r="D151" s="13" t="inlineStr">
        <is>
          <t>Anvil</t>
        </is>
      </c>
      <c r="E151" s="11" t="inlineStr">
        <is>
          <t>Bronze Armor</t>
        </is>
      </c>
      <c r="F151" s="11" t="inlineStr">
        <is>
          <t>Bronze Plate
2 x Hide Strap</t>
        </is>
      </c>
      <c r="G151" s="11" t="inlineStr">
        <is>
          <t>Bronze Plate Gauntlets</t>
        </is>
      </c>
      <c r="H151" s="11" t="inlineStr"/>
      <c r="I151" s="12" t="inlineStr"/>
      <c r="J151" s="14" t="inlineStr">
        <is>
          <t>wiki</t>
        </is>
      </c>
    </row>
    <row r="152">
      <c r="A152" s="11" t="inlineStr">
        <is>
          <t>Bronze Great Scythe</t>
        </is>
      </c>
      <c r="B152" s="12" t="n">
        <v>1</v>
      </c>
      <c r="C152" s="12" t="n">
        <v>110</v>
      </c>
      <c r="D152" s="13" t="inlineStr">
        <is>
          <t>Anvil</t>
        </is>
      </c>
      <c r="E152" s="11" t="inlineStr">
        <is>
          <t>Bronze Weapons</t>
        </is>
      </c>
      <c r="F152" s="11" t="inlineStr">
        <is>
          <t>9 x Bronze Bar
Flux</t>
        </is>
      </c>
      <c r="G152" s="11" t="inlineStr">
        <is>
          <t>Bronze Great Scythe</t>
        </is>
      </c>
      <c r="H152" s="11" t="inlineStr"/>
      <c r="I152" s="12" t="inlineStr"/>
      <c r="J152" s="14" t="inlineStr">
        <is>
          <t>wiki</t>
        </is>
      </c>
    </row>
    <row r="153">
      <c r="A153" s="11" t="inlineStr">
        <is>
          <t>Bronze Longsword</t>
        </is>
      </c>
      <c r="B153" s="12" t="n">
        <v>1</v>
      </c>
      <c r="C153" s="12" t="n">
        <v>110</v>
      </c>
      <c r="D153" s="13" t="inlineStr">
        <is>
          <t>Anvil</t>
        </is>
      </c>
      <c r="E153" s="11" t="inlineStr">
        <is>
          <t>Bronze Weapons</t>
        </is>
      </c>
      <c r="F153" s="11" t="inlineStr">
        <is>
          <t>7 x Bronze Bar
Flux</t>
        </is>
      </c>
      <c r="G153" s="11" t="inlineStr">
        <is>
          <t>Bronze Longsword</t>
        </is>
      </c>
      <c r="H153" s="11" t="inlineStr"/>
      <c r="I153" s="12" t="inlineStr"/>
      <c r="J153" s="14" t="inlineStr">
        <is>
          <t>wiki</t>
        </is>
      </c>
    </row>
    <row r="154">
      <c r="A154" s="11" t="inlineStr">
        <is>
          <t>Bronze Spear</t>
        </is>
      </c>
      <c r="B154" s="12" t="n">
        <v>1</v>
      </c>
      <c r="C154" s="12" t="n">
        <v>110</v>
      </c>
      <c r="D154" s="13" t="inlineStr">
        <is>
          <t>Anvil</t>
        </is>
      </c>
      <c r="E154" s="11" t="inlineStr">
        <is>
          <t>Bronze Weapons</t>
        </is>
      </c>
      <c r="F154" s="11" t="inlineStr">
        <is>
          <t>9 x Bronze Bar
Flux</t>
        </is>
      </c>
      <c r="G154" s="11" t="inlineStr">
        <is>
          <t>Bronze Spear</t>
        </is>
      </c>
      <c r="H154" s="11" t="inlineStr"/>
      <c r="I154" s="12" t="inlineStr"/>
      <c r="J154" s="14" t="inlineStr">
        <is>
          <t>wiki</t>
        </is>
      </c>
    </row>
    <row r="155">
      <c r="A155" s="11" t="inlineStr">
        <is>
          <t>Bronze Trident</t>
        </is>
      </c>
      <c r="B155" s="12" t="n">
        <v>1</v>
      </c>
      <c r="C155" s="12" t="n">
        <v>110</v>
      </c>
      <c r="D155" s="13" t="inlineStr">
        <is>
          <t>Anvil</t>
        </is>
      </c>
      <c r="E155" s="11" t="inlineStr">
        <is>
          <t>Bronze Weapons</t>
        </is>
      </c>
      <c r="F155" s="11" t="inlineStr">
        <is>
          <t>8 x Bronze Bar
Flux</t>
        </is>
      </c>
      <c r="G155" s="11" t="inlineStr">
        <is>
          <t>Bronze Trident</t>
        </is>
      </c>
      <c r="H155" s="11" t="inlineStr"/>
      <c r="I155" s="12" t="inlineStr"/>
      <c r="J155" s="14" t="inlineStr">
        <is>
          <t>wiki</t>
        </is>
      </c>
    </row>
    <row r="156">
      <c r="A156" s="11" t="inlineStr">
        <is>
          <t>Bronze Chain Mask</t>
        </is>
      </c>
      <c r="B156" s="12" t="n">
        <v>1</v>
      </c>
      <c r="C156" s="12" t="n">
        <v>115</v>
      </c>
      <c r="D156" s="13" t="inlineStr">
        <is>
          <t>Anvil</t>
        </is>
      </c>
      <c r="E156" s="11" t="inlineStr">
        <is>
          <t>Bronze Armor</t>
        </is>
      </c>
      <c r="F156" s="11" t="inlineStr">
        <is>
          <t>Bronze Chain Links
2 x Hide Strap</t>
        </is>
      </c>
      <c r="G156" s="11" t="inlineStr">
        <is>
          <t>Bronze Chain Mask</t>
        </is>
      </c>
      <c r="H156" s="11" t="inlineStr"/>
      <c r="I156" s="12" t="inlineStr"/>
      <c r="J156" s="14" t="inlineStr">
        <is>
          <t>wiki</t>
        </is>
      </c>
    </row>
    <row r="157">
      <c r="A157" s="11" t="inlineStr">
        <is>
          <t>Bronze Chain Waistguard</t>
        </is>
      </c>
      <c r="B157" s="12" t="n">
        <v>1</v>
      </c>
      <c r="C157" s="12" t="n">
        <v>115</v>
      </c>
      <c r="D157" s="13" t="inlineStr">
        <is>
          <t>Anvil</t>
        </is>
      </c>
      <c r="E157" s="11" t="inlineStr">
        <is>
          <t>Bronze Armor</t>
        </is>
      </c>
      <c r="F157" s="11" t="inlineStr">
        <is>
          <t>Bronze Chain Links
2 x Hide Strap</t>
        </is>
      </c>
      <c r="G157" s="11" t="inlineStr">
        <is>
          <t>Bronze Chain Waistguard</t>
        </is>
      </c>
      <c r="H157" s="11" t="inlineStr"/>
      <c r="I157" s="12" t="inlineStr"/>
      <c r="J157" s="14" t="inlineStr">
        <is>
          <t>wiki</t>
        </is>
      </c>
    </row>
    <row r="158">
      <c r="A158" s="11" t="inlineStr">
        <is>
          <t>Bronze Plate Girdle</t>
        </is>
      </c>
      <c r="B158" s="12" t="n">
        <v>1</v>
      </c>
      <c r="C158" s="12" t="n">
        <v>115</v>
      </c>
      <c r="D158" s="13" t="inlineStr">
        <is>
          <t>Anvil</t>
        </is>
      </c>
      <c r="E158" s="11" t="inlineStr">
        <is>
          <t>Bronze Armor</t>
        </is>
      </c>
      <c r="F158" s="11" t="inlineStr">
        <is>
          <t>Bronze Plate
2 x Hide Strap</t>
        </is>
      </c>
      <c r="G158" s="11" t="inlineStr">
        <is>
          <t>Bronze Plate Girdle</t>
        </is>
      </c>
      <c r="H158" s="11" t="inlineStr"/>
      <c r="I158" s="12" t="inlineStr"/>
      <c r="J158" s="14" t="inlineStr">
        <is>
          <t>wiki</t>
        </is>
      </c>
    </row>
    <row r="159">
      <c r="A159" s="11" t="inlineStr">
        <is>
          <t>Bronze Plate Visor</t>
        </is>
      </c>
      <c r="B159" s="12" t="n">
        <v>1</v>
      </c>
      <c r="C159" s="12" t="n">
        <v>115</v>
      </c>
      <c r="D159" s="13" t="inlineStr">
        <is>
          <t>Anvil</t>
        </is>
      </c>
      <c r="E159" s="11" t="inlineStr">
        <is>
          <t>Bronze Armor</t>
        </is>
      </c>
      <c r="F159" s="11" t="inlineStr">
        <is>
          <t>Bronze Plate
2 x Hide Strap</t>
        </is>
      </c>
      <c r="G159" s="11" t="inlineStr">
        <is>
          <t>Bronze Plate Visor</t>
        </is>
      </c>
      <c r="H159" s="11" t="inlineStr"/>
      <c r="I159" s="12" t="inlineStr"/>
      <c r="J159" s="14" t="inlineStr">
        <is>
          <t>wiki</t>
        </is>
      </c>
    </row>
    <row r="160">
      <c r="A160" s="11" t="inlineStr">
        <is>
          <t>Enchanted Bronze Chain Links</t>
        </is>
      </c>
      <c r="B160" s="12" t="n">
        <v>1</v>
      </c>
      <c r="C160" s="12" t="n">
        <v>115</v>
      </c>
      <c r="D160" s="13" t="inlineStr">
        <is>
          <t>Anvil</t>
        </is>
      </c>
      <c r="E160" s="11" t="inlineStr">
        <is>
          <t>Core Components</t>
        </is>
      </c>
      <c r="F160" s="11" t="inlineStr">
        <is>
          <t>6 x Enchanted Bronze Bar
Smithing Pliers (tool)</t>
        </is>
      </c>
      <c r="G160" s="11" t="inlineStr">
        <is>
          <t>Enchanted Bronze Chain Links</t>
        </is>
      </c>
      <c r="H160" s="11" t="inlineStr"/>
      <c r="I160" s="12" t="inlineStr"/>
      <c r="J160" s="14" t="inlineStr">
        <is>
          <t>wiki</t>
        </is>
      </c>
    </row>
    <row r="161">
      <c r="A161" s="11" t="inlineStr">
        <is>
          <t>Enchanted Bronze Plate</t>
        </is>
      </c>
      <c r="B161" s="12" t="n">
        <v>1</v>
      </c>
      <c r="C161" s="12" t="n">
        <v>115</v>
      </c>
      <c r="D161" s="13" t="inlineStr">
        <is>
          <t>Anvil</t>
        </is>
      </c>
      <c r="E161" s="11" t="inlineStr">
        <is>
          <t>Core Components</t>
        </is>
      </c>
      <c r="F161" s="11" t="inlineStr">
        <is>
          <t>6 x Enchanted Bronze Bar
Smithing Hammer (tool)</t>
        </is>
      </c>
      <c r="G161" s="11" t="inlineStr">
        <is>
          <t>Enchanted Bronze Plate</t>
        </is>
      </c>
      <c r="H161" s="11" t="inlineStr"/>
      <c r="I161" s="12" t="inlineStr"/>
      <c r="J161" s="14" t="inlineStr">
        <is>
          <t>wiki</t>
        </is>
      </c>
    </row>
    <row r="162">
      <c r="A162" s="11" t="inlineStr">
        <is>
          <t>Bronze Mace</t>
        </is>
      </c>
      <c r="B162" s="12" t="n">
        <v>1</v>
      </c>
      <c r="C162" s="12" t="n">
        <v>120</v>
      </c>
      <c r="D162" s="13" t="inlineStr">
        <is>
          <t>Anvil</t>
        </is>
      </c>
      <c r="E162" s="11" t="inlineStr">
        <is>
          <t>Bronze Weapons</t>
        </is>
      </c>
      <c r="F162" s="11" t="inlineStr">
        <is>
          <t>7 x Bronze Bar
Flux</t>
        </is>
      </c>
      <c r="G162" s="11" t="inlineStr">
        <is>
          <t>Bronze Mace</t>
        </is>
      </c>
      <c r="H162" s="11" t="inlineStr"/>
      <c r="I162" s="12" t="inlineStr"/>
      <c r="J162" s="14" t="inlineStr">
        <is>
          <t>wiki</t>
        </is>
      </c>
    </row>
    <row r="163">
      <c r="A163" s="11" t="inlineStr">
        <is>
          <t>Bronze Warhammer</t>
        </is>
      </c>
      <c r="B163" s="12" t="n">
        <v>1</v>
      </c>
      <c r="C163" s="12" t="n">
        <v>120</v>
      </c>
      <c r="D163" s="13" t="inlineStr">
        <is>
          <t>Anvil</t>
        </is>
      </c>
      <c r="E163" s="11" t="inlineStr">
        <is>
          <t>Bronze Weapons</t>
        </is>
      </c>
      <c r="F163" s="11" t="inlineStr">
        <is>
          <t>9 x Bronze Bar
Flux</t>
        </is>
      </c>
      <c r="G163" s="11" t="inlineStr">
        <is>
          <t>Bronze Warhammer</t>
        </is>
      </c>
      <c r="H163" s="11" t="inlineStr"/>
      <c r="I163" s="12" t="inlineStr"/>
      <c r="J163" s="14" t="inlineStr">
        <is>
          <t>wiki</t>
        </is>
      </c>
    </row>
    <row r="164">
      <c r="A164" s="11" t="inlineStr">
        <is>
          <t>Bronze Tread</t>
        </is>
      </c>
      <c r="B164" s="12" t="n">
        <v>1</v>
      </c>
      <c r="C164" s="12" t="n">
        <v>120</v>
      </c>
      <c r="D164" s="13" t="inlineStr">
        <is>
          <t>Anvil</t>
        </is>
      </c>
      <c r="E164" s="11" t="inlineStr">
        <is>
          <t>Core Components</t>
        </is>
      </c>
      <c r="F164" s="11" t="inlineStr">
        <is>
          <t>Bronze Bar
Hide Strap</t>
        </is>
      </c>
      <c r="G164" s="11" t="inlineStr">
        <is>
          <t>Bronze Tread</t>
        </is>
      </c>
      <c r="H164" s="11" t="inlineStr"/>
      <c r="I164" s="12" t="inlineStr"/>
      <c r="J164" s="14" t="inlineStr">
        <is>
          <t>wiki</t>
        </is>
      </c>
    </row>
    <row r="165">
      <c r="A165" s="11" t="inlineStr">
        <is>
          <t>Bronze Kite Shield</t>
        </is>
      </c>
      <c r="B165" s="12" t="n">
        <v>1</v>
      </c>
      <c r="C165" s="12" t="n">
        <v>120</v>
      </c>
      <c r="D165" s="13" t="inlineStr">
        <is>
          <t>Anvil</t>
        </is>
      </c>
      <c r="E165" s="11" t="inlineStr">
        <is>
          <t>Crafted Shields</t>
        </is>
      </c>
      <c r="F165" s="11" t="inlineStr">
        <is>
          <t>9 x Bronze Bar
Flux
Hide Strap</t>
        </is>
      </c>
      <c r="G165" s="11" t="inlineStr">
        <is>
          <t>Bronze Kite Shield</t>
        </is>
      </c>
      <c r="H165" s="11" t="inlineStr"/>
      <c r="I165" s="12" t="inlineStr"/>
      <c r="J165" s="14" t="inlineStr">
        <is>
          <t>wiki</t>
        </is>
      </c>
    </row>
    <row r="166">
      <c r="A166" s="11" t="inlineStr">
        <is>
          <t>Bronze Chain Boots</t>
        </is>
      </c>
      <c r="B166" s="12" t="n">
        <v>1</v>
      </c>
      <c r="C166" s="12" t="n">
        <v>125</v>
      </c>
      <c r="D166" s="13" t="inlineStr">
        <is>
          <t>Anvil</t>
        </is>
      </c>
      <c r="E166" s="11" t="inlineStr">
        <is>
          <t>Bronze Armor</t>
        </is>
      </c>
      <c r="F166" s="11" t="inlineStr">
        <is>
          <t>Bronze Chain Links
2 x Hide Strap</t>
        </is>
      </c>
      <c r="G166" s="11" t="inlineStr">
        <is>
          <t>Bronze Chain Boots</t>
        </is>
      </c>
      <c r="H166" s="11" t="inlineStr"/>
      <c r="I166" s="12" t="inlineStr"/>
      <c r="J166" s="14" t="inlineStr">
        <is>
          <t>wiki</t>
        </is>
      </c>
    </row>
    <row r="167">
      <c r="A167" s="11" t="inlineStr">
        <is>
          <t>Bronze Plate Boots</t>
        </is>
      </c>
      <c r="B167" s="12" t="n">
        <v>1</v>
      </c>
      <c r="C167" s="12" t="n">
        <v>125</v>
      </c>
      <c r="D167" s="13" t="inlineStr">
        <is>
          <t>Anvil</t>
        </is>
      </c>
      <c r="E167" s="11" t="inlineStr">
        <is>
          <t>Bronze Armor</t>
        </is>
      </c>
      <c r="F167" s="11" t="inlineStr">
        <is>
          <t>Bronze Plate
2 x Hide Strap</t>
        </is>
      </c>
      <c r="G167" s="11" t="inlineStr">
        <is>
          <t>Bronze Plate Boots</t>
        </is>
      </c>
      <c r="H167" s="11" t="inlineStr"/>
      <c r="I167" s="12" t="inlineStr"/>
      <c r="J167" s="14" t="inlineStr">
        <is>
          <t>wiki</t>
        </is>
      </c>
    </row>
    <row r="168">
      <c r="A168" s="11" t="inlineStr">
        <is>
          <t>Bronze War Lance</t>
        </is>
      </c>
      <c r="B168" s="12" t="n">
        <v>1</v>
      </c>
      <c r="C168" s="12" t="n">
        <v>130</v>
      </c>
      <c r="D168" s="13" t="inlineStr">
        <is>
          <t>Anvil</t>
        </is>
      </c>
      <c r="E168" s="11" t="inlineStr">
        <is>
          <t>Bronze Weapons</t>
        </is>
      </c>
      <c r="F168" s="11" t="inlineStr">
        <is>
          <t>9 x Bronze Bar
Flux</t>
        </is>
      </c>
      <c r="G168" s="11" t="inlineStr">
        <is>
          <t>Bronze War Lance</t>
        </is>
      </c>
      <c r="H168" s="11" t="inlineStr"/>
      <c r="I168" s="12" t="inlineStr"/>
      <c r="J168" s="14" t="inlineStr">
        <is>
          <t>wiki</t>
        </is>
      </c>
    </row>
    <row r="169">
      <c r="A169" s="11" t="inlineStr">
        <is>
          <t>Bronze Stirrups</t>
        </is>
      </c>
      <c r="B169" s="12" t="n">
        <v>1</v>
      </c>
      <c r="C169" s="12" t="n">
        <v>130</v>
      </c>
      <c r="D169" s="13" t="inlineStr">
        <is>
          <t>Anvil</t>
        </is>
      </c>
      <c r="E169" s="11" t="inlineStr">
        <is>
          <t>Core Components</t>
        </is>
      </c>
      <c r="F169" s="11" t="inlineStr">
        <is>
          <t>2 x Bronze Tread
2 x Hide Strap</t>
        </is>
      </c>
      <c r="G169" s="11" t="inlineStr">
        <is>
          <t>Bronze Stirrups</t>
        </is>
      </c>
      <c r="H169" s="11" t="inlineStr"/>
      <c r="I169" s="12" t="inlineStr"/>
      <c r="J169" s="14" t="inlineStr">
        <is>
          <t>wiki</t>
        </is>
      </c>
    </row>
    <row r="170">
      <c r="A170" s="11" t="inlineStr">
        <is>
          <t>Bronze Chain Coif</t>
        </is>
      </c>
      <c r="B170" s="12" t="n">
        <v>1</v>
      </c>
      <c r="C170" s="12" t="n">
        <v>135</v>
      </c>
      <c r="D170" s="13" t="inlineStr">
        <is>
          <t>Anvil</t>
        </is>
      </c>
      <c r="E170" s="11" t="inlineStr">
        <is>
          <t>Bronze Armor</t>
        </is>
      </c>
      <c r="F170" s="11" t="inlineStr">
        <is>
          <t>2 x Bronze Chain Links
2 x Hide Strap</t>
        </is>
      </c>
      <c r="G170" s="11" t="inlineStr">
        <is>
          <t>Bronze Chain Coif</t>
        </is>
      </c>
      <c r="H170" s="11" t="inlineStr"/>
      <c r="I170" s="12" t="inlineStr"/>
      <c r="J170" s="14" t="inlineStr">
        <is>
          <t>wiki</t>
        </is>
      </c>
    </row>
    <row r="171">
      <c r="A171" s="11" t="inlineStr">
        <is>
          <t>Bronze Chain Shoulderguards</t>
        </is>
      </c>
      <c r="B171" s="12" t="n">
        <v>1</v>
      </c>
      <c r="C171" s="12" t="n">
        <v>135</v>
      </c>
      <c r="D171" s="13" t="inlineStr">
        <is>
          <t>Anvil</t>
        </is>
      </c>
      <c r="E171" s="11" t="inlineStr">
        <is>
          <t>Bronze Armor</t>
        </is>
      </c>
      <c r="F171" s="11" t="inlineStr">
        <is>
          <t>2 x Bronze Chain Links
2 x Hide Strap</t>
        </is>
      </c>
      <c r="G171" s="11" t="inlineStr">
        <is>
          <t>Bronze Chain Shoulderguards</t>
        </is>
      </c>
      <c r="H171" s="11" t="inlineStr"/>
      <c r="I171" s="12" t="inlineStr"/>
      <c r="J171" s="14" t="inlineStr">
        <is>
          <t>wiki</t>
        </is>
      </c>
    </row>
    <row r="172">
      <c r="A172" s="11" t="inlineStr">
        <is>
          <t>Bronze Plate Helm</t>
        </is>
      </c>
      <c r="B172" s="12" t="n">
        <v>1</v>
      </c>
      <c r="C172" s="12" t="n">
        <v>135</v>
      </c>
      <c r="D172" s="13" t="inlineStr">
        <is>
          <t>Anvil</t>
        </is>
      </c>
      <c r="E172" s="11" t="inlineStr">
        <is>
          <t>Bronze Armor</t>
        </is>
      </c>
      <c r="F172" s="11" t="inlineStr">
        <is>
          <t>2 x Bronze Plate
2 x Hide Strap</t>
        </is>
      </c>
      <c r="G172" s="11" t="inlineStr">
        <is>
          <t>Bronze Plate Helm</t>
        </is>
      </c>
      <c r="H172" s="11" t="inlineStr"/>
      <c r="I172" s="12" t="inlineStr"/>
      <c r="J172" s="14" t="inlineStr">
        <is>
          <t>wiki</t>
        </is>
      </c>
    </row>
    <row r="173">
      <c r="A173" s="11" t="inlineStr">
        <is>
          <t>Bronze Plate Pauldrons</t>
        </is>
      </c>
      <c r="B173" s="12" t="n">
        <v>1</v>
      </c>
      <c r="C173" s="12" t="n">
        <v>135</v>
      </c>
      <c r="D173" s="13" t="inlineStr">
        <is>
          <t>Anvil</t>
        </is>
      </c>
      <c r="E173" s="11" t="inlineStr">
        <is>
          <t>Bronze Armor</t>
        </is>
      </c>
      <c r="F173" s="11" t="inlineStr">
        <is>
          <t>2 x Bronze Plate
2 x Hide Strap</t>
        </is>
      </c>
      <c r="G173" s="11" t="inlineStr">
        <is>
          <t>Bronze Plate Pauldrons</t>
        </is>
      </c>
      <c r="H173" s="11" t="inlineStr"/>
      <c r="I173" s="12" t="inlineStr"/>
      <c r="J173" s="14" t="inlineStr">
        <is>
          <t>wiki</t>
        </is>
      </c>
    </row>
    <row r="174">
      <c r="A174" s="11" t="inlineStr">
        <is>
          <t>Enchanted Bronze Chain Coif</t>
        </is>
      </c>
      <c r="B174" s="12" t="n">
        <v>1</v>
      </c>
      <c r="C174" s="12" t="n">
        <v>135</v>
      </c>
      <c r="D174" s="13" t="inlineStr">
        <is>
          <t>Anvil</t>
        </is>
      </c>
      <c r="E174" s="11" t="inlineStr">
        <is>
          <t>Bronze Armor</t>
        </is>
      </c>
      <c r="F174" s="11" t="inlineStr">
        <is>
          <t>Enchanted Bronze Chain Links
2 x Hide Strap</t>
        </is>
      </c>
      <c r="G174" s="11" t="inlineStr">
        <is>
          <t>Enchanted Bronze Chain Coif</t>
        </is>
      </c>
      <c r="H174" s="11" t="inlineStr"/>
      <c r="I174" s="12" t="inlineStr"/>
      <c r="J174" s="14" t="inlineStr">
        <is>
          <t>wiki</t>
        </is>
      </c>
    </row>
    <row r="175">
      <c r="A175" s="11" t="inlineStr">
        <is>
          <t>Enchanted Bronze Plate Helm</t>
        </is>
      </c>
      <c r="B175" s="12" t="n">
        <v>1</v>
      </c>
      <c r="C175" s="12" t="n">
        <v>135</v>
      </c>
      <c r="D175" s="13" t="inlineStr">
        <is>
          <t>Anvil</t>
        </is>
      </c>
      <c r="E175" s="11" t="inlineStr">
        <is>
          <t>Bronze Armor</t>
        </is>
      </c>
      <c r="F175" s="11" t="inlineStr">
        <is>
          <t>2 x Enchanted Bronze Plate
2 x Hide Strap</t>
        </is>
      </c>
      <c r="G175" s="11" t="inlineStr">
        <is>
          <t>Enchanted Bronze Plate Helm</t>
        </is>
      </c>
      <c r="H175" s="11" t="inlineStr"/>
      <c r="I175" s="12" t="inlineStr"/>
      <c r="J175" s="14" t="inlineStr">
        <is>
          <t>wiki</t>
        </is>
      </c>
    </row>
    <row r="176">
      <c r="A176" s="11" t="inlineStr">
        <is>
          <t>Bronze Plate Barding</t>
        </is>
      </c>
      <c r="B176" s="12" t="n">
        <v>1</v>
      </c>
      <c r="C176" s="12" t="n">
        <v>140</v>
      </c>
      <c r="D176" s="13" t="inlineStr">
        <is>
          <t>Anvil</t>
        </is>
      </c>
      <c r="E176" s="11" t="inlineStr">
        <is>
          <t>Mount Equipment</t>
        </is>
      </c>
      <c r="F176" s="11" t="inlineStr">
        <is>
          <t>4 x Bronze Plate
4 x Hide Strap</t>
        </is>
      </c>
      <c r="G176" s="11" t="inlineStr">
        <is>
          <t>Bronze Plate Barding</t>
        </is>
      </c>
      <c r="H176" s="11" t="inlineStr"/>
      <c r="I176" s="12" t="inlineStr"/>
      <c r="J176" s="14" t="inlineStr">
        <is>
          <t>wiki</t>
        </is>
      </c>
    </row>
    <row r="177">
      <c r="A177" s="11" t="inlineStr">
        <is>
          <t>Silver Plate Barding</t>
        </is>
      </c>
      <c r="B177" s="12" t="n">
        <v>1</v>
      </c>
      <c r="C177" s="12" t="n">
        <v>140</v>
      </c>
      <c r="D177" s="13" t="inlineStr">
        <is>
          <t>Anvil</t>
        </is>
      </c>
      <c r="E177" s="11" t="inlineStr">
        <is>
          <t>Mount Equipment</t>
        </is>
      </c>
      <c r="F177" s="11" t="inlineStr">
        <is>
          <t>4 x Silver Plate
4 x Hide Strap</t>
        </is>
      </c>
      <c r="G177" s="11" t="inlineStr">
        <is>
          <t>Silver Plate Barding</t>
        </is>
      </c>
      <c r="H177" s="11" t="inlineStr"/>
      <c r="I177" s="12" t="inlineStr"/>
      <c r="J177" s="14" t="inlineStr">
        <is>
          <t>wiki</t>
        </is>
      </c>
    </row>
    <row r="178">
      <c r="A178" s="11" t="inlineStr">
        <is>
          <t>Bronze Chain Leggings</t>
        </is>
      </c>
      <c r="B178" s="12" t="n">
        <v>1</v>
      </c>
      <c r="C178" s="12" t="n">
        <v>145</v>
      </c>
      <c r="D178" s="13" t="inlineStr">
        <is>
          <t>Anvil</t>
        </is>
      </c>
      <c r="E178" s="11" t="inlineStr">
        <is>
          <t>Bronze Armor</t>
        </is>
      </c>
      <c r="F178" s="11" t="inlineStr">
        <is>
          <t>3 x Bronze Chain Links
3 x Hide Strap</t>
        </is>
      </c>
      <c r="G178" s="11" t="inlineStr">
        <is>
          <t>Bronze Chain Leggings</t>
        </is>
      </c>
      <c r="H178" s="11" t="inlineStr"/>
      <c r="I178" s="12" t="inlineStr"/>
      <c r="J178" s="14" t="inlineStr">
        <is>
          <t>wiki</t>
        </is>
      </c>
    </row>
    <row r="179">
      <c r="A179" s="11" t="inlineStr">
        <is>
          <t>Bronze Plate Greaves</t>
        </is>
      </c>
      <c r="B179" s="12" t="n">
        <v>1</v>
      </c>
      <c r="C179" s="12" t="n">
        <v>145</v>
      </c>
      <c r="D179" s="13" t="inlineStr">
        <is>
          <t>Anvil</t>
        </is>
      </c>
      <c r="E179" s="11" t="inlineStr">
        <is>
          <t>Bronze Armor</t>
        </is>
      </c>
      <c r="F179" s="11" t="inlineStr">
        <is>
          <t>3 x Bronze Plate
3 x Hide Strap</t>
        </is>
      </c>
      <c r="G179" s="11" t="inlineStr">
        <is>
          <t>Bronze Plate Greaves</t>
        </is>
      </c>
      <c r="H179" s="11" t="inlineStr"/>
      <c r="I179" s="12" t="inlineStr"/>
      <c r="J179" s="14" t="inlineStr">
        <is>
          <t>wiki</t>
        </is>
      </c>
    </row>
    <row r="180">
      <c r="A180" s="11" t="inlineStr">
        <is>
          <t>Enchanted Bronze Chain Leggings</t>
        </is>
      </c>
      <c r="B180" s="12" t="n">
        <v>1</v>
      </c>
      <c r="C180" s="12" t="n">
        <v>145</v>
      </c>
      <c r="D180" s="13" t="inlineStr">
        <is>
          <t>Anvil</t>
        </is>
      </c>
      <c r="E180" s="11" t="inlineStr">
        <is>
          <t>Bronze Armor</t>
        </is>
      </c>
      <c r="F180" s="11" t="inlineStr">
        <is>
          <t>3 x Enchanted Bronze Chain Links
3 x Hide Strap</t>
        </is>
      </c>
      <c r="G180" s="11" t="inlineStr">
        <is>
          <t>Enchanted Bronze Chain Leggings</t>
        </is>
      </c>
      <c r="H180" s="11" t="inlineStr"/>
      <c r="I180" s="12" t="inlineStr"/>
      <c r="J180" s="14" t="inlineStr">
        <is>
          <t>wiki</t>
        </is>
      </c>
    </row>
    <row r="181">
      <c r="A181" s="11" t="inlineStr">
        <is>
          <t>Enchanted Bronze Plate Greaves</t>
        </is>
      </c>
      <c r="B181" s="12" t="n">
        <v>1</v>
      </c>
      <c r="C181" s="12" t="n">
        <v>145</v>
      </c>
      <c r="D181" s="13" t="inlineStr">
        <is>
          <t>Anvil</t>
        </is>
      </c>
      <c r="E181" s="11" t="inlineStr">
        <is>
          <t>Bronze Armor</t>
        </is>
      </c>
      <c r="F181" s="11" t="inlineStr">
        <is>
          <t>3 x Enchanted Bronze Plate
3 x Hide Strap</t>
        </is>
      </c>
      <c r="G181" s="11" t="inlineStr">
        <is>
          <t>Enchanted Bronze Plate Greaves</t>
        </is>
      </c>
      <c r="H181" s="11" t="inlineStr"/>
      <c r="I181" s="12" t="inlineStr"/>
      <c r="J181" s="14" t="inlineStr">
        <is>
          <t>wiki</t>
        </is>
      </c>
    </row>
    <row r="182">
      <c r="A182" s="11" t="inlineStr">
        <is>
          <t>Bronze Greatsword</t>
        </is>
      </c>
      <c r="B182" s="12" t="n">
        <v>1</v>
      </c>
      <c r="C182" s="12" t="n">
        <v>150</v>
      </c>
      <c r="D182" s="13" t="inlineStr">
        <is>
          <t>Anvil</t>
        </is>
      </c>
      <c r="E182" s="11" t="inlineStr">
        <is>
          <t>Bronze Weapons</t>
        </is>
      </c>
      <c r="F182" s="11" t="inlineStr">
        <is>
          <t>9 x Bronze Bar
Flux</t>
        </is>
      </c>
      <c r="G182" s="11" t="inlineStr">
        <is>
          <t>Bronze Greatsword</t>
        </is>
      </c>
      <c r="H182" s="11" t="inlineStr"/>
      <c r="I182" s="12" t="inlineStr"/>
      <c r="J182" s="14" t="inlineStr">
        <is>
          <t>wiki</t>
        </is>
      </c>
    </row>
    <row r="183">
      <c r="A183" s="11" t="inlineStr">
        <is>
          <t>Bronze Maul</t>
        </is>
      </c>
      <c r="B183" s="12" t="n">
        <v>1</v>
      </c>
      <c r="C183" s="12" t="n">
        <v>150</v>
      </c>
      <c r="D183" s="13" t="inlineStr">
        <is>
          <t>Anvil</t>
        </is>
      </c>
      <c r="E183" s="11" t="inlineStr">
        <is>
          <t>Bronze Weapons</t>
        </is>
      </c>
      <c r="F183" s="11" t="inlineStr">
        <is>
          <t>9 x Bronze Bar
Flux</t>
        </is>
      </c>
      <c r="G183" s="11" t="inlineStr">
        <is>
          <t>Bronze Maul</t>
        </is>
      </c>
      <c r="H183" s="11" t="inlineStr"/>
      <c r="I183" s="12" t="inlineStr"/>
      <c r="J183" s="14" t="inlineStr">
        <is>
          <t>wiki</t>
        </is>
      </c>
    </row>
    <row r="184">
      <c r="A184" s="11" t="inlineStr">
        <is>
          <t>Bronze Tower Shield</t>
        </is>
      </c>
      <c r="B184" s="12" t="n">
        <v>1</v>
      </c>
      <c r="C184" s="12" t="n">
        <v>150</v>
      </c>
      <c r="D184" s="13" t="inlineStr">
        <is>
          <t>Anvil</t>
        </is>
      </c>
      <c r="E184" s="11" t="inlineStr">
        <is>
          <t>Crafted Shields</t>
        </is>
      </c>
      <c r="F184" s="11" t="inlineStr">
        <is>
          <t>12 x Bronze Bar
Flux
Hide Strap</t>
        </is>
      </c>
      <c r="G184" s="11" t="inlineStr">
        <is>
          <t>Bronze Tower Shield</t>
        </is>
      </c>
      <c r="H184" s="11" t="inlineStr"/>
      <c r="I184" s="12" t="inlineStr"/>
      <c r="J184" s="14" t="inlineStr">
        <is>
          <t>wiki</t>
        </is>
      </c>
    </row>
    <row r="185">
      <c r="A185" s="11" t="inlineStr">
        <is>
          <t>Bronze Chain Tunic</t>
        </is>
      </c>
      <c r="B185" s="12" t="n">
        <v>1</v>
      </c>
      <c r="C185" s="12" t="n">
        <v>155</v>
      </c>
      <c r="D185" s="13" t="inlineStr">
        <is>
          <t>Anvil</t>
        </is>
      </c>
      <c r="E185" s="11" t="inlineStr">
        <is>
          <t>Bronze Armor</t>
        </is>
      </c>
      <c r="F185" s="11" t="inlineStr">
        <is>
          <t>4 x Bronze Chain Links
3 x Hide Strap</t>
        </is>
      </c>
      <c r="G185" s="11" t="inlineStr">
        <is>
          <t>Bronze Chain Tunic</t>
        </is>
      </c>
      <c r="H185" s="11" t="inlineStr"/>
      <c r="I185" s="12" t="inlineStr"/>
      <c r="J185" s="14" t="inlineStr">
        <is>
          <t>wiki</t>
        </is>
      </c>
    </row>
    <row r="186">
      <c r="A186" s="11" t="inlineStr">
        <is>
          <t>Bronze Plate Breastplate</t>
        </is>
      </c>
      <c r="B186" s="12" t="n">
        <v>1</v>
      </c>
      <c r="C186" s="12" t="n">
        <v>155</v>
      </c>
      <c r="D186" s="13" t="inlineStr">
        <is>
          <t>Anvil</t>
        </is>
      </c>
      <c r="E186" s="11" t="inlineStr">
        <is>
          <t>Bronze Armor</t>
        </is>
      </c>
      <c r="F186" s="11" t="inlineStr">
        <is>
          <t>4 x Bronze Plate
3 x Hide Strap</t>
        </is>
      </c>
      <c r="G186" s="11" t="inlineStr">
        <is>
          <t>Bronze Plate Breastplate</t>
        </is>
      </c>
      <c r="H186" s="11" t="inlineStr"/>
      <c r="I186" s="12" t="inlineStr"/>
      <c r="J186" s="14" t="inlineStr">
        <is>
          <t>wiki</t>
        </is>
      </c>
    </row>
    <row r="187">
      <c r="A187" s="11" t="inlineStr">
        <is>
          <t>Enchanted Bronze Chain Tunic</t>
        </is>
      </c>
      <c r="B187" s="12" t="n">
        <v>1</v>
      </c>
      <c r="C187" s="12" t="n">
        <v>155</v>
      </c>
      <c r="D187" s="13" t="inlineStr">
        <is>
          <t>Anvil</t>
        </is>
      </c>
      <c r="E187" s="11" t="inlineStr">
        <is>
          <t>Bronze Armor</t>
        </is>
      </c>
      <c r="F187" s="11" t="inlineStr">
        <is>
          <t>4 x Enchanted Bronze Chain Links
3 x Hide Strap</t>
        </is>
      </c>
      <c r="G187" s="11" t="inlineStr">
        <is>
          <t>Enchanted Bronze Chain Tunic</t>
        </is>
      </c>
      <c r="H187" s="11" t="inlineStr"/>
      <c r="I187" s="12" t="inlineStr"/>
      <c r="J187" s="14" t="inlineStr">
        <is>
          <t>wiki</t>
        </is>
      </c>
    </row>
    <row r="188">
      <c r="A188" s="11" t="inlineStr">
        <is>
          <t>Enchanted Bronze Plate Breastplate</t>
        </is>
      </c>
      <c r="B188" s="12" t="n">
        <v>1</v>
      </c>
      <c r="C188" s="12" t="n">
        <v>155</v>
      </c>
      <c r="D188" s="13" t="inlineStr">
        <is>
          <t>Anvil</t>
        </is>
      </c>
      <c r="E188" s="11" t="inlineStr">
        <is>
          <t>Bronze Armor</t>
        </is>
      </c>
      <c r="F188" s="11" t="inlineStr">
        <is>
          <t>4 x Enchanted Bronze Plate
3 x Hide Strap</t>
        </is>
      </c>
      <c r="G188" s="11" t="inlineStr">
        <is>
          <t>Enchanted Bronze Plate Breastplate</t>
        </is>
      </c>
      <c r="H188" s="11" t="inlineStr"/>
      <c r="I188" s="12" t="inlineStr"/>
      <c r="J188" s="14" t="inlineStr">
        <is>
          <t>wiki</t>
        </is>
      </c>
    </row>
    <row r="189">
      <c r="A189" s="11" t="inlineStr">
        <is>
          <t>Gold Chain Links</t>
        </is>
      </c>
      <c r="B189" s="12" t="n">
        <v>1</v>
      </c>
      <c r="C189" s="12" t="n">
        <v>155</v>
      </c>
      <c r="D189" s="13" t="inlineStr">
        <is>
          <t>Anvil</t>
        </is>
      </c>
      <c r="E189" s="11" t="inlineStr">
        <is>
          <t>Core Components</t>
        </is>
      </c>
      <c r="F189" s="11" t="inlineStr">
        <is>
          <t>4 x Gold Bar
Smithing Pliers (tool)</t>
        </is>
      </c>
      <c r="G189" s="11" t="inlineStr">
        <is>
          <t>Gold Chain Links</t>
        </is>
      </c>
      <c r="H189" s="11" t="inlineStr"/>
      <c r="I189" s="12" t="inlineStr"/>
      <c r="J189" s="14" t="inlineStr">
        <is>
          <t>wiki</t>
        </is>
      </c>
    </row>
    <row r="190">
      <c r="A190" s="11" t="inlineStr">
        <is>
          <t>Gold Plate</t>
        </is>
      </c>
      <c r="B190" s="12" t="n">
        <v>1</v>
      </c>
      <c r="C190" s="12" t="n">
        <v>155</v>
      </c>
      <c r="D190" s="13" t="inlineStr">
        <is>
          <t>Anvil</t>
        </is>
      </c>
      <c r="E190" s="11" t="inlineStr">
        <is>
          <t>Core Components</t>
        </is>
      </c>
      <c r="F190" s="11" t="inlineStr">
        <is>
          <t>6 x Gold Bar
Smithing Hammer (tool)</t>
        </is>
      </c>
      <c r="G190" s="11" t="inlineStr">
        <is>
          <t>Gold Plate</t>
        </is>
      </c>
      <c r="H190" s="11" t="inlineStr"/>
      <c r="I190" s="12" t="inlineStr"/>
      <c r="J190" s="14" t="inlineStr">
        <is>
          <t>wiki</t>
        </is>
      </c>
    </row>
    <row r="191">
      <c r="A191" s="11" t="inlineStr">
        <is>
          <t>Iron Chain Links</t>
        </is>
      </c>
      <c r="B191" s="12" t="n">
        <v>1</v>
      </c>
      <c r="C191" s="12" t="n">
        <v>155</v>
      </c>
      <c r="D191" s="13" t="inlineStr">
        <is>
          <t>Anvil</t>
        </is>
      </c>
      <c r="E191" s="11" t="inlineStr">
        <is>
          <t>Core Components</t>
        </is>
      </c>
      <c r="F191" s="11" t="inlineStr">
        <is>
          <t>4 x Iron Bar
Smithing Pliers (tool)</t>
        </is>
      </c>
      <c r="G191" s="11" t="inlineStr">
        <is>
          <t>Iron Chain Links</t>
        </is>
      </c>
      <c r="H191" s="11" t="inlineStr"/>
      <c r="I191" s="12" t="inlineStr"/>
      <c r="J191" s="14" t="inlineStr">
        <is>
          <t>wiki</t>
        </is>
      </c>
    </row>
    <row r="192">
      <c r="A192" s="11" t="inlineStr">
        <is>
          <t>Iron Fasteners</t>
        </is>
      </c>
      <c r="B192" s="12" t="n">
        <v>1</v>
      </c>
      <c r="C192" s="12" t="n">
        <v>155</v>
      </c>
      <c r="D192" s="13" t="inlineStr">
        <is>
          <t>Anvil</t>
        </is>
      </c>
      <c r="E192" s="11" t="inlineStr">
        <is>
          <t>Core Components</t>
        </is>
      </c>
      <c r="F192" s="11" t="inlineStr">
        <is>
          <t>2 x Iron Bar</t>
        </is>
      </c>
      <c r="G192" s="11" t="inlineStr">
        <is>
          <t>Iron Fasteners</t>
        </is>
      </c>
      <c r="H192" s="11" t="inlineStr"/>
      <c r="I192" s="12" t="inlineStr"/>
      <c r="J192" s="14" t="inlineStr">
        <is>
          <t>wiki</t>
        </is>
      </c>
    </row>
    <row r="193">
      <c r="A193" s="11" t="inlineStr">
        <is>
          <t>Iron Plate</t>
        </is>
      </c>
      <c r="B193" s="12" t="n">
        <v>1</v>
      </c>
      <c r="C193" s="12" t="n">
        <v>155</v>
      </c>
      <c r="D193" s="13" t="inlineStr">
        <is>
          <t>Anvil</t>
        </is>
      </c>
      <c r="E193" s="11" t="inlineStr">
        <is>
          <t>Core Components</t>
        </is>
      </c>
      <c r="F193" s="11" t="inlineStr">
        <is>
          <t>6 x Iron Bar
Smithing Hammer (tool)</t>
        </is>
      </c>
      <c r="G193" s="11" t="inlineStr">
        <is>
          <t>Iron Plate</t>
        </is>
      </c>
      <c r="H193" s="11" t="inlineStr"/>
      <c r="I193" s="12" t="inlineStr"/>
      <c r="J193" s="14" t="inlineStr">
        <is>
          <t>wiki</t>
        </is>
      </c>
    </row>
    <row r="194">
      <c r="A194" s="11" t="inlineStr">
        <is>
          <t>Weighty Sharpening Stone</t>
        </is>
      </c>
      <c r="B194" s="12" t="n">
        <v>1</v>
      </c>
      <c r="C194" s="12" t="n">
        <v>155</v>
      </c>
      <c r="D194" s="13" t="inlineStr">
        <is>
          <t>Anvil</t>
        </is>
      </c>
      <c r="E194" s="11" t="inlineStr">
        <is>
          <t>Sharpening Stones</t>
        </is>
      </c>
      <c r="F194" s="11" t="inlineStr">
        <is>
          <t>4 x Weighty Stone</t>
        </is>
      </c>
      <c r="G194" s="11" t="inlineStr">
        <is>
          <t>Weighty Sharpening Stone</t>
        </is>
      </c>
      <c r="H194" s="11" t="inlineStr">
        <is>
          <t>Sharpen Weapon (Lv 3)</t>
        </is>
      </c>
      <c r="I194" s="12" t="inlineStr"/>
      <c r="J194" s="14" t="inlineStr">
        <is>
          <t>wiki</t>
        </is>
      </c>
    </row>
    <row r="195">
      <c r="A195" s="11" t="inlineStr">
        <is>
          <t>Weighty Weightstone</t>
        </is>
      </c>
      <c r="B195" s="12" t="n">
        <v>1</v>
      </c>
      <c r="C195" s="12" t="n">
        <v>155</v>
      </c>
      <c r="D195" s="13" t="inlineStr">
        <is>
          <t>Anvil</t>
        </is>
      </c>
      <c r="E195" s="11" t="inlineStr">
        <is>
          <t>Sharpening Stones</t>
        </is>
      </c>
      <c r="F195" s="11" t="inlineStr">
        <is>
          <t>Weighty Stone
Cotton Scraps</t>
        </is>
      </c>
      <c r="G195" s="11" t="inlineStr">
        <is>
          <t>Weighty Weightstone</t>
        </is>
      </c>
      <c r="H195" s="11" t="inlineStr">
        <is>
          <t>Sharpen Weapon (Lv 3)</t>
        </is>
      </c>
      <c r="I195" s="12" t="inlineStr"/>
      <c r="J195" s="14" t="inlineStr">
        <is>
          <t>wiki</t>
        </is>
      </c>
    </row>
    <row r="196">
      <c r="A196" s="11" t="inlineStr">
        <is>
          <t>Iron Cauldron</t>
        </is>
      </c>
      <c r="B196" s="12" t="n">
        <v>1</v>
      </c>
      <c r="C196" s="12" t="n">
        <v>165</v>
      </c>
      <c r="D196" s="13" t="inlineStr">
        <is>
          <t>Anvil</t>
        </is>
      </c>
      <c r="E196" s="11" t="inlineStr">
        <is>
          <t>Core Components</t>
        </is>
      </c>
      <c r="F196" s="11" t="inlineStr">
        <is>
          <t>3 x Iron Bar</t>
        </is>
      </c>
      <c r="G196" s="11" t="inlineStr">
        <is>
          <t>Iron Cauldron</t>
        </is>
      </c>
      <c r="H196" s="11" t="inlineStr">
        <is>
          <t>Used for Alchemy.</t>
        </is>
      </c>
      <c r="I196" s="12" t="inlineStr"/>
      <c r="J196" s="14" t="inlineStr">
        <is>
          <t>wiki</t>
        </is>
      </c>
    </row>
    <row r="197">
      <c r="A197" s="11" t="inlineStr">
        <is>
          <t>Iron Chain Gorget</t>
        </is>
      </c>
      <c r="B197" s="12" t="n">
        <v>1</v>
      </c>
      <c r="C197" s="12" t="n">
        <v>165</v>
      </c>
      <c r="D197" s="13" t="inlineStr">
        <is>
          <t>Anvil</t>
        </is>
      </c>
      <c r="E197" s="11" t="inlineStr">
        <is>
          <t>Iron Armor</t>
        </is>
      </c>
      <c r="F197" s="11" t="inlineStr">
        <is>
          <t>Iron Chain Links
2 x Leather Strap</t>
        </is>
      </c>
      <c r="G197" s="11" t="inlineStr">
        <is>
          <t>Iron Chain Gorget</t>
        </is>
      </c>
      <c r="H197" s="11" t="inlineStr"/>
      <c r="I197" s="12" t="inlineStr"/>
      <c r="J197" s="14" t="inlineStr">
        <is>
          <t>wiki</t>
        </is>
      </c>
    </row>
    <row r="198">
      <c r="A198" s="11" t="inlineStr">
        <is>
          <t>Iron Chain Wristguard</t>
        </is>
      </c>
      <c r="B198" s="12" t="n">
        <v>1</v>
      </c>
      <c r="C198" s="12" t="n">
        <v>165</v>
      </c>
      <c r="D198" s="13" t="inlineStr">
        <is>
          <t>Anvil</t>
        </is>
      </c>
      <c r="E198" s="11" t="inlineStr">
        <is>
          <t>Iron Armor</t>
        </is>
      </c>
      <c r="F198" s="11" t="inlineStr">
        <is>
          <t>Iron Chain Links
2 x Leather Strap</t>
        </is>
      </c>
      <c r="G198" s="11" t="inlineStr">
        <is>
          <t>Iron Chain Wristguard</t>
        </is>
      </c>
      <c r="H198" s="11" t="inlineStr"/>
      <c r="I198" s="12" t="inlineStr"/>
      <c r="J198" s="14" t="inlineStr">
        <is>
          <t>wiki</t>
        </is>
      </c>
    </row>
    <row r="199">
      <c r="A199" s="11" t="inlineStr">
        <is>
          <t>Iron Plate Bracer</t>
        </is>
      </c>
      <c r="B199" s="12" t="n">
        <v>1</v>
      </c>
      <c r="C199" s="12" t="n">
        <v>165</v>
      </c>
      <c r="D199" s="13" t="inlineStr">
        <is>
          <t>Anvil</t>
        </is>
      </c>
      <c r="E199" s="11" t="inlineStr">
        <is>
          <t>Iron Armor</t>
        </is>
      </c>
      <c r="F199" s="11" t="inlineStr">
        <is>
          <t>Iron Plate
2 x Leather Strap</t>
        </is>
      </c>
      <c r="G199" s="11" t="inlineStr">
        <is>
          <t>Iron Plate Bracer</t>
        </is>
      </c>
      <c r="H199" s="11" t="inlineStr"/>
      <c r="I199" s="12" t="inlineStr"/>
      <c r="J199" s="14" t="inlineStr">
        <is>
          <t>wiki</t>
        </is>
      </c>
    </row>
    <row r="200">
      <c r="A200" s="11" t="inlineStr">
        <is>
          <t>Iron Plate Collar</t>
        </is>
      </c>
      <c r="B200" s="12" t="n">
        <v>1</v>
      </c>
      <c r="C200" s="12" t="n">
        <v>165</v>
      </c>
      <c r="D200" s="13" t="inlineStr">
        <is>
          <t>Anvil</t>
        </is>
      </c>
      <c r="E200" s="11" t="inlineStr">
        <is>
          <t>Iron Armor</t>
        </is>
      </c>
      <c r="F200" s="11" t="inlineStr">
        <is>
          <t>Iron Plate
2 x Leather Strap</t>
        </is>
      </c>
      <c r="G200" s="11" t="inlineStr">
        <is>
          <t>Iron Plate Collar</t>
        </is>
      </c>
      <c r="H200" s="11" t="inlineStr"/>
      <c r="I200" s="12" t="inlineStr"/>
      <c r="J200" s="14" t="inlineStr">
        <is>
          <t>wiki</t>
        </is>
      </c>
    </row>
    <row r="201">
      <c r="A201" s="11" t="inlineStr">
        <is>
          <t>Iron Dagger</t>
        </is>
      </c>
      <c r="B201" s="12" t="n">
        <v>1</v>
      </c>
      <c r="C201" s="12" t="n">
        <v>165</v>
      </c>
      <c r="D201" s="13" t="inlineStr">
        <is>
          <t>Anvil</t>
        </is>
      </c>
      <c r="E201" s="11" t="inlineStr">
        <is>
          <t>Iron Weapons</t>
        </is>
      </c>
      <c r="F201" s="11" t="inlineStr">
        <is>
          <t>4 x Iron Bar
Flux</t>
        </is>
      </c>
      <c r="G201" s="11" t="inlineStr">
        <is>
          <t>Iron Dagger</t>
        </is>
      </c>
      <c r="H201" s="11" t="inlineStr"/>
      <c r="I201" s="12" t="inlineStr"/>
      <c r="J201" s="14" t="inlineStr">
        <is>
          <t>wiki</t>
        </is>
      </c>
    </row>
    <row r="202">
      <c r="A202" s="11" t="inlineStr">
        <is>
          <t>Iron Shortsword</t>
        </is>
      </c>
      <c r="B202" s="12" t="n">
        <v>1</v>
      </c>
      <c r="C202" s="12" t="n">
        <v>165</v>
      </c>
      <c r="D202" s="13" t="inlineStr">
        <is>
          <t>Anvil</t>
        </is>
      </c>
      <c r="E202" s="11" t="inlineStr">
        <is>
          <t>Iron Weapons</t>
        </is>
      </c>
      <c r="F202" s="11" t="inlineStr">
        <is>
          <t>5 x Iron Bar
Flux</t>
        </is>
      </c>
      <c r="G202" s="11" t="inlineStr">
        <is>
          <t>Iron Shortsword</t>
        </is>
      </c>
      <c r="H202" s="11" t="inlineStr"/>
      <c r="I202" s="12" t="inlineStr"/>
      <c r="J202" s="14" t="inlineStr">
        <is>
          <t>wiki</t>
        </is>
      </c>
    </row>
    <row r="203">
      <c r="A203" s="11" t="inlineStr">
        <is>
          <t>Iron Throwing Dagger</t>
        </is>
      </c>
      <c r="B203" s="12" t="n">
        <v>100</v>
      </c>
      <c r="C203" s="12" t="n">
        <v>165</v>
      </c>
      <c r="D203" s="13" t="inlineStr">
        <is>
          <t>Anvil</t>
        </is>
      </c>
      <c r="E203" s="11" t="inlineStr">
        <is>
          <t>Iron Weapons</t>
        </is>
      </c>
      <c r="F203" s="11" t="inlineStr">
        <is>
          <t>5 x Iron Bar
5 x Leather Scraps</t>
        </is>
      </c>
      <c r="G203" s="11" t="inlineStr">
        <is>
          <t>100 x Iron Throwing Dagger</t>
        </is>
      </c>
      <c r="H203" s="11" t="inlineStr"/>
      <c r="I203" s="12" t="inlineStr"/>
      <c r="J203" s="14" t="inlineStr">
        <is>
          <t>wiki</t>
        </is>
      </c>
    </row>
    <row r="204">
      <c r="A204" s="11" t="inlineStr">
        <is>
          <t>Iron Chain Cloak</t>
        </is>
      </c>
      <c r="B204" s="12" t="n">
        <v>1</v>
      </c>
      <c r="C204" s="12" t="n">
        <v>175</v>
      </c>
      <c r="D204" s="13" t="inlineStr">
        <is>
          <t>Anvil</t>
        </is>
      </c>
      <c r="E204" s="11" t="inlineStr">
        <is>
          <t>Iron Armor</t>
        </is>
      </c>
      <c r="F204" s="11" t="inlineStr">
        <is>
          <t>Iron Chain Links
2 x Leather Strap</t>
        </is>
      </c>
      <c r="G204" s="11" t="inlineStr">
        <is>
          <t>Iron Chain Cloak</t>
        </is>
      </c>
      <c r="H204" s="11" t="inlineStr"/>
      <c r="I204" s="12" t="inlineStr"/>
      <c r="J204" s="14" t="inlineStr">
        <is>
          <t>wiki</t>
        </is>
      </c>
    </row>
    <row r="205">
      <c r="A205" s="11" t="inlineStr">
        <is>
          <t>Iron Chain Gloves</t>
        </is>
      </c>
      <c r="B205" s="12" t="n">
        <v>1</v>
      </c>
      <c r="C205" s="12" t="n">
        <v>175</v>
      </c>
      <c r="D205" s="13" t="inlineStr">
        <is>
          <t>Anvil</t>
        </is>
      </c>
      <c r="E205" s="11" t="inlineStr">
        <is>
          <t>Iron Armor</t>
        </is>
      </c>
      <c r="F205" s="11" t="inlineStr">
        <is>
          <t>Iron Chain Links
2 x Leather Strap</t>
        </is>
      </c>
      <c r="G205" s="11" t="inlineStr">
        <is>
          <t>Iron Chain Gloves</t>
        </is>
      </c>
      <c r="H205" s="11" t="inlineStr"/>
      <c r="I205" s="12" t="inlineStr"/>
      <c r="J205" s="14" t="inlineStr">
        <is>
          <t>wiki</t>
        </is>
      </c>
    </row>
    <row r="206">
      <c r="A206" s="11" t="inlineStr">
        <is>
          <t>Iron Plate Cloak</t>
        </is>
      </c>
      <c r="B206" s="12" t="n">
        <v>1</v>
      </c>
      <c r="C206" s="12" t="n">
        <v>175</v>
      </c>
      <c r="D206" s="13" t="inlineStr">
        <is>
          <t>Anvil</t>
        </is>
      </c>
      <c r="E206" s="11" t="inlineStr">
        <is>
          <t>Iron Armor</t>
        </is>
      </c>
      <c r="F206" s="11" t="inlineStr">
        <is>
          <t>Iron Plate
2 x Leather Strap</t>
        </is>
      </c>
      <c r="G206" s="11" t="inlineStr">
        <is>
          <t>Iron Plate Cloak</t>
        </is>
      </c>
      <c r="H206" s="11" t="inlineStr"/>
      <c r="I206" s="12" t="inlineStr"/>
      <c r="J206" s="14" t="inlineStr">
        <is>
          <t>wiki</t>
        </is>
      </c>
    </row>
    <row r="207">
      <c r="A207" s="11" t="inlineStr">
        <is>
          <t>Iron Plate Gauntlets</t>
        </is>
      </c>
      <c r="B207" s="12" t="n">
        <v>1</v>
      </c>
      <c r="C207" s="12" t="n">
        <v>175</v>
      </c>
      <c r="D207" s="13" t="inlineStr">
        <is>
          <t>Anvil</t>
        </is>
      </c>
      <c r="E207" s="11" t="inlineStr">
        <is>
          <t>Iron Armor</t>
        </is>
      </c>
      <c r="F207" s="11" t="inlineStr">
        <is>
          <t>Iron Plate
2 x Leather Strap</t>
        </is>
      </c>
      <c r="G207" s="11" t="inlineStr">
        <is>
          <t>Iron Plate Gauntlets</t>
        </is>
      </c>
      <c r="H207" s="11" t="inlineStr"/>
      <c r="I207" s="12" t="inlineStr"/>
      <c r="J207" s="14" t="inlineStr">
        <is>
          <t>wiki</t>
        </is>
      </c>
    </row>
    <row r="208">
      <c r="A208" s="11" t="inlineStr">
        <is>
          <t>Iron Chain Mask</t>
        </is>
      </c>
      <c r="B208" s="12" t="n">
        <v>1</v>
      </c>
      <c r="C208" s="12" t="n">
        <v>185</v>
      </c>
      <c r="D208" s="13" t="inlineStr">
        <is>
          <t>Anvil</t>
        </is>
      </c>
      <c r="E208" s="11" t="inlineStr">
        <is>
          <t>Iron Armor</t>
        </is>
      </c>
      <c r="F208" s="11" t="inlineStr">
        <is>
          <t>Iron Chain Links
2 x Leather Strap</t>
        </is>
      </c>
      <c r="G208" s="11" t="inlineStr">
        <is>
          <t>Iron Chain Mask</t>
        </is>
      </c>
      <c r="H208" s="11" t="inlineStr"/>
      <c r="I208" s="12" t="inlineStr"/>
      <c r="J208" s="14" t="inlineStr">
        <is>
          <t>wiki</t>
        </is>
      </c>
    </row>
    <row r="209">
      <c r="A209" s="11" t="inlineStr">
        <is>
          <t>Iron Chain Waistguard</t>
        </is>
      </c>
      <c r="B209" s="12" t="n">
        <v>1</v>
      </c>
      <c r="C209" s="12" t="n">
        <v>185</v>
      </c>
      <c r="D209" s="13" t="inlineStr">
        <is>
          <t>Anvil</t>
        </is>
      </c>
      <c r="E209" s="11" t="inlineStr">
        <is>
          <t>Iron Armor</t>
        </is>
      </c>
      <c r="F209" s="11" t="inlineStr">
        <is>
          <t>Iron Chain Links
2 x Leather Strap</t>
        </is>
      </c>
      <c r="G209" s="11" t="inlineStr">
        <is>
          <t>Iron Chain Waistguard</t>
        </is>
      </c>
      <c r="H209" s="11" t="inlineStr"/>
      <c r="I209" s="12" t="inlineStr"/>
      <c r="J209" s="14" t="inlineStr">
        <is>
          <t>wiki</t>
        </is>
      </c>
    </row>
    <row r="210">
      <c r="A210" s="11" t="inlineStr">
        <is>
          <t>Iron Plate Girdle</t>
        </is>
      </c>
      <c r="B210" s="12" t="n">
        <v>1</v>
      </c>
      <c r="C210" s="12" t="n">
        <v>185</v>
      </c>
      <c r="D210" s="13" t="inlineStr">
        <is>
          <t>Anvil</t>
        </is>
      </c>
      <c r="E210" s="11" t="inlineStr">
        <is>
          <t>Iron Armor</t>
        </is>
      </c>
      <c r="F210" s="11" t="inlineStr">
        <is>
          <t>Iron Plate
2 x Leather Strap</t>
        </is>
      </c>
      <c r="G210" s="11" t="inlineStr">
        <is>
          <t>Iron Plate Girdle</t>
        </is>
      </c>
      <c r="H210" s="11" t="inlineStr"/>
      <c r="I210" s="12" t="inlineStr"/>
      <c r="J210" s="14" t="inlineStr">
        <is>
          <t>wiki</t>
        </is>
      </c>
    </row>
    <row r="211">
      <c r="A211" s="11" t="inlineStr">
        <is>
          <t>Iron Plate Visor</t>
        </is>
      </c>
      <c r="B211" s="12" t="n">
        <v>1</v>
      </c>
      <c r="C211" s="12" t="n">
        <v>185</v>
      </c>
      <c r="D211" s="13" t="inlineStr">
        <is>
          <t>Anvil</t>
        </is>
      </c>
      <c r="E211" s="11" t="inlineStr">
        <is>
          <t>Iron Armor</t>
        </is>
      </c>
      <c r="F211" s="11" t="inlineStr">
        <is>
          <t>Iron Plate
2 x Leather Strap</t>
        </is>
      </c>
      <c r="G211" s="11" t="inlineStr">
        <is>
          <t>Iron Plate Visor</t>
        </is>
      </c>
      <c r="H211" s="11" t="inlineStr"/>
      <c r="I211" s="12" t="inlineStr"/>
      <c r="J211" s="14" t="inlineStr">
        <is>
          <t>wiki</t>
        </is>
      </c>
    </row>
    <row r="212">
      <c r="A212" s="11" t="inlineStr">
        <is>
          <t>Iron Chain Boots</t>
        </is>
      </c>
      <c r="B212" s="12" t="n">
        <v>1</v>
      </c>
      <c r="C212" s="12" t="n">
        <v>195</v>
      </c>
      <c r="D212" s="13" t="inlineStr">
        <is>
          <t>Anvil</t>
        </is>
      </c>
      <c r="E212" s="11" t="inlineStr">
        <is>
          <t>Iron Armor</t>
        </is>
      </c>
      <c r="F212" s="11" t="inlineStr">
        <is>
          <t>Iron Chain Links
2 x Leather Strap</t>
        </is>
      </c>
      <c r="G212" s="11" t="inlineStr">
        <is>
          <t>Iron Chain Boots</t>
        </is>
      </c>
      <c r="H212" s="11" t="inlineStr"/>
      <c r="I212" s="12" t="inlineStr"/>
      <c r="J212" s="14" t="inlineStr">
        <is>
          <t>wiki</t>
        </is>
      </c>
    </row>
    <row r="213">
      <c r="A213" s="11" t="inlineStr">
        <is>
          <t>Iron Plate Boots</t>
        </is>
      </c>
      <c r="B213" s="12" t="n">
        <v>1</v>
      </c>
      <c r="C213" s="12" t="n">
        <v>195</v>
      </c>
      <c r="D213" s="13" t="inlineStr">
        <is>
          <t>Anvil</t>
        </is>
      </c>
      <c r="E213" s="11" t="inlineStr">
        <is>
          <t>Iron Armor</t>
        </is>
      </c>
      <c r="F213" s="11" t="inlineStr">
        <is>
          <t>Iron Plate
2 x Leather Strap</t>
        </is>
      </c>
      <c r="G213" s="11" t="inlineStr">
        <is>
          <t>Iron Plate Boots</t>
        </is>
      </c>
      <c r="H213" s="11" t="inlineStr"/>
      <c r="I213" s="12" t="inlineStr"/>
      <c r="J213" s="14" t="inlineStr">
        <is>
          <t>wiki</t>
        </is>
      </c>
    </row>
    <row r="214">
      <c r="A214" s="11" t="inlineStr">
        <is>
          <t>Enchanted Iron Chain Coif</t>
        </is>
      </c>
      <c r="B214" s="12" t="n">
        <v>1</v>
      </c>
      <c r="C214" s="12" t="n">
        <v>205</v>
      </c>
      <c r="D214" s="13" t="inlineStr">
        <is>
          <t>Anvil</t>
        </is>
      </c>
      <c r="E214" s="11" t="inlineStr">
        <is>
          <t>Iron Armor</t>
        </is>
      </c>
      <c r="F214" s="11" t="inlineStr">
        <is>
          <t>Enchanted Iron Chain Links
2 x Leather Strap</t>
        </is>
      </c>
      <c r="G214" s="11" t="inlineStr">
        <is>
          <t>Enchanted Iron Chain Coif</t>
        </is>
      </c>
      <c r="H214" s="11" t="inlineStr"/>
      <c r="I214" s="12" t="inlineStr"/>
      <c r="J214" s="14" t="inlineStr">
        <is>
          <t>wiki</t>
        </is>
      </c>
    </row>
    <row r="215">
      <c r="A215" s="11" t="inlineStr">
        <is>
          <t>Enchanted Iron Plate Helm</t>
        </is>
      </c>
      <c r="B215" s="12" t="n">
        <v>1</v>
      </c>
      <c r="C215" s="12" t="n">
        <v>205</v>
      </c>
      <c r="D215" s="13" t="inlineStr">
        <is>
          <t>Anvil</t>
        </is>
      </c>
      <c r="E215" s="11" t="inlineStr">
        <is>
          <t>Iron Armor</t>
        </is>
      </c>
      <c r="F215" s="11" t="inlineStr">
        <is>
          <t>2 x Enchanted Iron Plate
2 x Leather Strap</t>
        </is>
      </c>
      <c r="G215" s="11" t="inlineStr">
        <is>
          <t>Enchanted Iron Plate Helm</t>
        </is>
      </c>
      <c r="H215" s="11" t="inlineStr"/>
      <c r="I215" s="12" t="inlineStr"/>
      <c r="J215" s="14" t="inlineStr">
        <is>
          <t>wiki</t>
        </is>
      </c>
    </row>
    <row r="216">
      <c r="A216" s="11" t="inlineStr">
        <is>
          <t>Iron Chain Coif</t>
        </is>
      </c>
      <c r="B216" s="12" t="n">
        <v>1</v>
      </c>
      <c r="C216" s="12" t="n">
        <v>205</v>
      </c>
      <c r="D216" s="13" t="inlineStr">
        <is>
          <t>Anvil</t>
        </is>
      </c>
      <c r="E216" s="11" t="inlineStr">
        <is>
          <t>Iron Armor</t>
        </is>
      </c>
      <c r="F216" s="11" t="inlineStr">
        <is>
          <t>2 x Iron Chain Links
2 x Leather Strap</t>
        </is>
      </c>
      <c r="G216" s="11" t="inlineStr">
        <is>
          <t>Iron Chain Coif</t>
        </is>
      </c>
      <c r="H216" s="11" t="inlineStr"/>
      <c r="I216" s="12" t="inlineStr"/>
      <c r="J216" s="14" t="inlineStr">
        <is>
          <t>wiki</t>
        </is>
      </c>
    </row>
    <row r="217">
      <c r="A217" s="11" t="inlineStr">
        <is>
          <t>Iron Chain Shoulderguards</t>
        </is>
      </c>
      <c r="B217" s="12" t="n">
        <v>1</v>
      </c>
      <c r="C217" s="12" t="n">
        <v>205</v>
      </c>
      <c r="D217" s="13" t="inlineStr">
        <is>
          <t>Anvil</t>
        </is>
      </c>
      <c r="E217" s="11" t="inlineStr">
        <is>
          <t>Iron Armor</t>
        </is>
      </c>
      <c r="F217" s="11" t="inlineStr">
        <is>
          <t>2 x Iron Chain Links
2 x Leather Strap</t>
        </is>
      </c>
      <c r="G217" s="11" t="inlineStr">
        <is>
          <t>Iron Chain Shoulderguards</t>
        </is>
      </c>
      <c r="H217" s="11" t="inlineStr"/>
      <c r="I217" s="12" t="inlineStr"/>
      <c r="J217" s="14" t="inlineStr">
        <is>
          <t>wiki</t>
        </is>
      </c>
    </row>
    <row r="218">
      <c r="A218" s="11" t="inlineStr">
        <is>
          <t>Iron Plate Helm</t>
        </is>
      </c>
      <c r="B218" s="12" t="n">
        <v>1</v>
      </c>
      <c r="C218" s="12" t="n">
        <v>205</v>
      </c>
      <c r="D218" s="13" t="inlineStr">
        <is>
          <t>Anvil</t>
        </is>
      </c>
      <c r="E218" s="11" t="inlineStr">
        <is>
          <t>Iron Armor</t>
        </is>
      </c>
      <c r="F218" s="11" t="inlineStr">
        <is>
          <t>2 x Iron Plate
2 x Leather Strap</t>
        </is>
      </c>
      <c r="G218" s="11" t="inlineStr">
        <is>
          <t>Iron Plate Helm</t>
        </is>
      </c>
      <c r="H218" s="11" t="inlineStr"/>
      <c r="I218" s="12" t="inlineStr"/>
      <c r="J218" s="14" t="inlineStr">
        <is>
          <t>wiki</t>
        </is>
      </c>
    </row>
    <row r="219">
      <c r="A219" s="11" t="inlineStr">
        <is>
          <t>Iron Plate Pauldrons</t>
        </is>
      </c>
      <c r="B219" s="12" t="n">
        <v>1</v>
      </c>
      <c r="C219" s="12" t="n">
        <v>205</v>
      </c>
      <c r="D219" s="13" t="inlineStr">
        <is>
          <t>Anvil</t>
        </is>
      </c>
      <c r="E219" s="11" t="inlineStr">
        <is>
          <t>Iron Armor</t>
        </is>
      </c>
      <c r="F219" s="11" t="inlineStr">
        <is>
          <t>2 x Iron Plate
2 x Leather Strap</t>
        </is>
      </c>
      <c r="G219" s="11" t="inlineStr">
        <is>
          <t>Iron Plate Pauldrons</t>
        </is>
      </c>
      <c r="H219" s="11" t="inlineStr"/>
      <c r="I219" s="12" t="inlineStr"/>
      <c r="J219" s="14" t="inlineStr">
        <is>
          <t>wiki</t>
        </is>
      </c>
    </row>
    <row r="220">
      <c r="A220" s="11" t="inlineStr">
        <is>
          <t>Enchanted Iron Chain Leggings</t>
        </is>
      </c>
      <c r="B220" s="12" t="n">
        <v>1</v>
      </c>
      <c r="C220" s="12" t="n">
        <v>215</v>
      </c>
      <c r="D220" s="13" t="inlineStr">
        <is>
          <t>Anvil</t>
        </is>
      </c>
      <c r="E220" s="11" t="inlineStr">
        <is>
          <t>Iron Armor</t>
        </is>
      </c>
      <c r="F220" s="11" t="inlineStr">
        <is>
          <t>3 x Enchanted Iron Chain Links
3 x Leather Strap</t>
        </is>
      </c>
      <c r="G220" s="11" t="inlineStr">
        <is>
          <t>Enchanted Iron Chain Leggings</t>
        </is>
      </c>
      <c r="H220" s="11" t="inlineStr"/>
      <c r="I220" s="12" t="inlineStr"/>
      <c r="J220" s="14" t="inlineStr">
        <is>
          <t>wiki</t>
        </is>
      </c>
    </row>
    <row r="221">
      <c r="A221" s="11" t="inlineStr">
        <is>
          <t>Enchanted Iron Plate Greaves</t>
        </is>
      </c>
      <c r="B221" s="12" t="n">
        <v>1</v>
      </c>
      <c r="C221" s="12" t="n">
        <v>215</v>
      </c>
      <c r="D221" s="13" t="inlineStr">
        <is>
          <t>Anvil</t>
        </is>
      </c>
      <c r="E221" s="11" t="inlineStr">
        <is>
          <t>Iron Armor</t>
        </is>
      </c>
      <c r="F221" s="11" t="inlineStr">
        <is>
          <t>3 x Enchanted Iron Plate
3 x Leather Strap</t>
        </is>
      </c>
      <c r="G221" s="11" t="inlineStr">
        <is>
          <t>Enchanted Iron Plate Greaves</t>
        </is>
      </c>
      <c r="H221" s="11" t="inlineStr"/>
      <c r="I221" s="12" t="inlineStr"/>
      <c r="J221" s="14" t="inlineStr">
        <is>
          <t>wiki</t>
        </is>
      </c>
    </row>
    <row r="222">
      <c r="A222" s="11" t="inlineStr">
        <is>
          <t>Iron Chain Leggings</t>
        </is>
      </c>
      <c r="B222" s="12" t="n">
        <v>1</v>
      </c>
      <c r="C222" s="12" t="n">
        <v>215</v>
      </c>
      <c r="D222" s="13" t="inlineStr">
        <is>
          <t>Anvil</t>
        </is>
      </c>
      <c r="E222" s="11" t="inlineStr">
        <is>
          <t>Iron Armor</t>
        </is>
      </c>
      <c r="F222" s="11" t="inlineStr">
        <is>
          <t>3 x Iron Chain Links
3 x Leather Strap</t>
        </is>
      </c>
      <c r="G222" s="11" t="inlineStr">
        <is>
          <t>Iron Chain Leggings</t>
        </is>
      </c>
      <c r="H222" s="11" t="inlineStr"/>
      <c r="I222" s="12" t="inlineStr"/>
      <c r="J222" s="14" t="inlineStr">
        <is>
          <t>wiki</t>
        </is>
      </c>
    </row>
    <row r="223">
      <c r="A223" s="11" t="inlineStr">
        <is>
          <t>Iron Plate Greaves</t>
        </is>
      </c>
      <c r="B223" s="12" t="n">
        <v>1</v>
      </c>
      <c r="C223" s="12" t="n">
        <v>215</v>
      </c>
      <c r="D223" s="13" t="inlineStr">
        <is>
          <t>Anvil</t>
        </is>
      </c>
      <c r="E223" s="11" t="inlineStr">
        <is>
          <t>Iron Armor</t>
        </is>
      </c>
      <c r="F223" s="11" t="inlineStr">
        <is>
          <t>3 x Iron Plate
3 x Leather Strap</t>
        </is>
      </c>
      <c r="G223" s="11" t="inlineStr">
        <is>
          <t>Iron Plate Greaves</t>
        </is>
      </c>
      <c r="H223" s="11" t="inlineStr"/>
      <c r="I223" s="12" t="inlineStr"/>
      <c r="J223" s="14" t="inlineStr">
        <is>
          <t>wiki</t>
        </is>
      </c>
    </row>
    <row r="224">
      <c r="A224" s="11" t="inlineStr">
        <is>
          <t>Enchanted Iron Chain Tunic</t>
        </is>
      </c>
      <c r="B224" s="12" t="n">
        <v>1</v>
      </c>
      <c r="C224" s="12" t="n">
        <v>225</v>
      </c>
      <c r="D224" s="13" t="inlineStr">
        <is>
          <t>Anvil</t>
        </is>
      </c>
      <c r="E224" s="11" t="inlineStr">
        <is>
          <t>Iron Armor</t>
        </is>
      </c>
      <c r="F224" s="11" t="inlineStr">
        <is>
          <t>4 x Enchanted Iron Chain Links
3 x Leather Strap</t>
        </is>
      </c>
      <c r="G224" s="11" t="inlineStr">
        <is>
          <t>Enchanted Iron Chain Tunic</t>
        </is>
      </c>
      <c r="H224" s="11" t="inlineStr"/>
      <c r="I224" s="12" t="inlineStr"/>
      <c r="J224" s="14" t="inlineStr">
        <is>
          <t>wiki</t>
        </is>
      </c>
    </row>
    <row r="225">
      <c r="A225" s="11" t="inlineStr">
        <is>
          <t>Enchanted Iron Plate Breastplate</t>
        </is>
      </c>
      <c r="B225" s="12" t="n">
        <v>1</v>
      </c>
      <c r="C225" s="12" t="n">
        <v>225</v>
      </c>
      <c r="D225" s="13" t="inlineStr">
        <is>
          <t>Anvil</t>
        </is>
      </c>
      <c r="E225" s="11" t="inlineStr">
        <is>
          <t>Iron Armor</t>
        </is>
      </c>
      <c r="F225" s="11" t="inlineStr">
        <is>
          <t>4 x Enchanted Iron Plate
3 x Leather Strap</t>
        </is>
      </c>
      <c r="G225" s="11" t="inlineStr">
        <is>
          <t>Enchanted Iron Plate Breastplate</t>
        </is>
      </c>
      <c r="H225" s="11" t="inlineStr"/>
      <c r="I225" s="12" t="inlineStr"/>
      <c r="J225" s="14" t="inlineStr">
        <is>
          <t>wiki</t>
        </is>
      </c>
    </row>
    <row r="226">
      <c r="A226" s="11" t="inlineStr">
        <is>
          <t>Iron Chain Tunic</t>
        </is>
      </c>
      <c r="B226" s="12" t="n">
        <v>1</v>
      </c>
      <c r="C226" s="12" t="n">
        <v>225</v>
      </c>
      <c r="D226" s="13" t="inlineStr">
        <is>
          <t>Anvil</t>
        </is>
      </c>
      <c r="E226" s="11" t="inlineStr">
        <is>
          <t>Iron Armor</t>
        </is>
      </c>
      <c r="F226" s="11" t="inlineStr">
        <is>
          <t>4 x Iron Chain Links
3 x Leather Strap</t>
        </is>
      </c>
      <c r="G226" s="11" t="inlineStr">
        <is>
          <t>Iron Chain Tunic</t>
        </is>
      </c>
      <c r="H226" s="11" t="inlineStr"/>
      <c r="I226" s="12" t="inlineStr"/>
      <c r="J226" s="14" t="inlineStr">
        <is>
          <t>wiki</t>
        </is>
      </c>
    </row>
    <row r="227">
      <c r="A227" s="11" t="inlineStr">
        <is>
          <t>Iron Plate Breastplate</t>
        </is>
      </c>
      <c r="B227" s="12" t="n">
        <v>1</v>
      </c>
      <c r="C227" s="12" t="n">
        <v>225</v>
      </c>
      <c r="D227" s="13" t="inlineStr">
        <is>
          <t>Anvil</t>
        </is>
      </c>
      <c r="E227" s="11" t="inlineStr">
        <is>
          <t>Iron Armor</t>
        </is>
      </c>
      <c r="F227" s="11" t="inlineStr">
        <is>
          <t>4 x Iron Plate
3 x Leather Strap</t>
        </is>
      </c>
      <c r="G227" s="11" t="inlineStr">
        <is>
          <t>Iron Plate Breastplate</t>
        </is>
      </c>
      <c r="H227" s="11" t="inlineStr"/>
      <c r="I227" s="12" t="inlineStr"/>
      <c r="J227" s="14" t="inlineStr">
        <is>
          <t>wiki</t>
        </is>
      </c>
    </row>
    <row r="228">
      <c r="A228" s="11" t="inlineStr">
        <is>
          <t>Rigid Sharpening Stone</t>
        </is>
      </c>
      <c r="B228" s="12" t="n">
        <v>1</v>
      </c>
      <c r="C228" s="12" t="n">
        <v>230</v>
      </c>
      <c r="D228" s="13" t="inlineStr">
        <is>
          <t>Anvil</t>
        </is>
      </c>
      <c r="E228" s="11" t="inlineStr">
        <is>
          <t>Sharpening Stones</t>
        </is>
      </c>
      <c r="F228" s="11" t="inlineStr">
        <is>
          <t>4 x Rigid Stone</t>
        </is>
      </c>
      <c r="G228" s="11" t="inlineStr">
        <is>
          <t>Rigid Sharpening Stone</t>
        </is>
      </c>
      <c r="H228" s="11" t="inlineStr">
        <is>
          <t>Sharpen Weapon (Lv 4)</t>
        </is>
      </c>
      <c r="I228" s="12" t="inlineStr"/>
      <c r="J228" s="14" t="inlineStr">
        <is>
          <t>wiki</t>
        </is>
      </c>
    </row>
    <row r="229">
      <c r="A229" s="11" t="inlineStr">
        <is>
          <t>Rigid Weightstone</t>
        </is>
      </c>
      <c r="B229" s="12" t="n">
        <v>1</v>
      </c>
      <c r="C229" s="12" t="n">
        <v>230</v>
      </c>
      <c r="D229" s="13" t="inlineStr">
        <is>
          <t>Anvil</t>
        </is>
      </c>
      <c r="E229" s="11" t="inlineStr">
        <is>
          <t>Sharpening Stones</t>
        </is>
      </c>
      <c r="F229" s="11" t="inlineStr">
        <is>
          <t>Rigid Stone
Linen Scraps</t>
        </is>
      </c>
      <c r="G229" s="11" t="inlineStr">
        <is>
          <t>Rigid Weightstone</t>
        </is>
      </c>
      <c r="H229" s="11" t="inlineStr">
        <is>
          <t>Sharpen Weapon (Lv 4)</t>
        </is>
      </c>
      <c r="I229" s="12" t="inlineStr"/>
      <c r="J229" s="14" t="inlineStr">
        <is>
          <t>wiki</t>
        </is>
      </c>
    </row>
    <row r="230">
      <c r="A230" s="11" t="inlineStr">
        <is>
          <t>Steel Chain Gorget</t>
        </is>
      </c>
      <c r="B230" s="12" t="n">
        <v>1</v>
      </c>
      <c r="C230" s="12" t="n">
        <v>235</v>
      </c>
      <c r="D230" s="13" t="inlineStr">
        <is>
          <t>Anvil</t>
        </is>
      </c>
      <c r="E230" s="11" t="inlineStr">
        <is>
          <t>Steel Armor</t>
        </is>
      </c>
      <c r="F230" s="11" t="inlineStr">
        <is>
          <t>Steel Chain Links
2 x Padded Leather Strap</t>
        </is>
      </c>
      <c r="G230" s="11" t="inlineStr">
        <is>
          <t>Steel Chain Gorget</t>
        </is>
      </c>
      <c r="H230" s="11" t="inlineStr"/>
      <c r="I230" s="12" t="inlineStr"/>
      <c r="J230" s="14" t="inlineStr">
        <is>
          <t>wiki</t>
        </is>
      </c>
    </row>
    <row r="231">
      <c r="A231" s="11" t="inlineStr">
        <is>
          <t>Steel Chain Wristguard</t>
        </is>
      </c>
      <c r="B231" s="12" t="n">
        <v>1</v>
      </c>
      <c r="C231" s="12" t="n">
        <v>235</v>
      </c>
      <c r="D231" s="13" t="inlineStr">
        <is>
          <t>Anvil</t>
        </is>
      </c>
      <c r="E231" s="11" t="inlineStr">
        <is>
          <t>Steel Armor</t>
        </is>
      </c>
      <c r="F231" s="11" t="inlineStr">
        <is>
          <t>Steel Chain Links
2 x Padded Leather Strap</t>
        </is>
      </c>
      <c r="G231" s="11" t="inlineStr">
        <is>
          <t>Steel Chain Wristguard</t>
        </is>
      </c>
      <c r="H231" s="11" t="inlineStr"/>
      <c r="I231" s="12" t="inlineStr"/>
      <c r="J231" s="14" t="inlineStr">
        <is>
          <t>wiki</t>
        </is>
      </c>
    </row>
    <row r="232">
      <c r="A232" s="11" t="inlineStr">
        <is>
          <t>Steel Plate Bracer</t>
        </is>
      </c>
      <c r="B232" s="12" t="n">
        <v>1</v>
      </c>
      <c r="C232" s="12" t="n">
        <v>235</v>
      </c>
      <c r="D232" s="13" t="inlineStr">
        <is>
          <t>Anvil</t>
        </is>
      </c>
      <c r="E232" s="11" t="inlineStr">
        <is>
          <t>Steel Armor</t>
        </is>
      </c>
      <c r="F232" s="11" t="inlineStr">
        <is>
          <t>Steel Plate
2 x Padded Leather Strap</t>
        </is>
      </c>
      <c r="G232" s="11" t="inlineStr">
        <is>
          <t>Steel Plate Bracer</t>
        </is>
      </c>
      <c r="H232" s="11" t="inlineStr"/>
      <c r="I232" s="12" t="inlineStr"/>
      <c r="J232" s="14" t="inlineStr">
        <is>
          <t>wiki</t>
        </is>
      </c>
    </row>
    <row r="233">
      <c r="A233" s="11" t="inlineStr">
        <is>
          <t>Steel Plate Collar</t>
        </is>
      </c>
      <c r="B233" s="12" t="n">
        <v>1</v>
      </c>
      <c r="C233" s="12" t="n">
        <v>235</v>
      </c>
      <c r="D233" s="13" t="inlineStr">
        <is>
          <t>Anvil</t>
        </is>
      </c>
      <c r="E233" s="11" t="inlineStr">
        <is>
          <t>Steel Armor</t>
        </is>
      </c>
      <c r="F233" s="11" t="inlineStr">
        <is>
          <t>Steel Plate
2 x Padded Leather Strap</t>
        </is>
      </c>
      <c r="G233" s="11" t="inlineStr">
        <is>
          <t>Steel Plate Collar</t>
        </is>
      </c>
      <c r="H233" s="11" t="inlineStr"/>
      <c r="I233" s="12" t="inlineStr"/>
      <c r="J233" s="14" t="inlineStr">
        <is>
          <t>wiki</t>
        </is>
      </c>
    </row>
    <row r="234">
      <c r="A234" s="11" t="inlineStr">
        <is>
          <t>Steel Cauldron</t>
        </is>
      </c>
      <c r="B234" s="12" t="n">
        <v>1</v>
      </c>
      <c r="C234" s="12" t="n">
        <v>240</v>
      </c>
      <c r="D234" s="13" t="inlineStr">
        <is>
          <t>Anvil</t>
        </is>
      </c>
      <c r="E234" s="11" t="inlineStr">
        <is>
          <t>Core Components</t>
        </is>
      </c>
      <c r="F234" s="11" t="inlineStr">
        <is>
          <t>3 x Steel Bar</t>
        </is>
      </c>
      <c r="G234" s="11" t="inlineStr">
        <is>
          <t>Steel Cauldron</t>
        </is>
      </c>
      <c r="H234" s="11" t="inlineStr"/>
      <c r="I234" s="12" t="inlineStr"/>
      <c r="J234" s="14" t="inlineStr">
        <is>
          <t>wiki</t>
        </is>
      </c>
    </row>
    <row r="235">
      <c r="A235" s="11" t="inlineStr">
        <is>
          <t>Steel Dagger</t>
        </is>
      </c>
      <c r="B235" s="12" t="n">
        <v>1</v>
      </c>
      <c r="C235" s="12" t="n">
        <v>240</v>
      </c>
      <c r="D235" s="13" t="inlineStr">
        <is>
          <t>Anvil</t>
        </is>
      </c>
      <c r="E235" s="11" t="inlineStr">
        <is>
          <t>Steel Weapons</t>
        </is>
      </c>
      <c r="F235" s="11" t="inlineStr">
        <is>
          <t>4 x Steel Bar
Flux</t>
        </is>
      </c>
      <c r="G235" s="11" t="inlineStr">
        <is>
          <t>Steel Dagger</t>
        </is>
      </c>
      <c r="H235" s="11" t="inlineStr"/>
      <c r="I235" s="12" t="inlineStr"/>
      <c r="J235" s="14" t="inlineStr">
        <is>
          <t>wiki</t>
        </is>
      </c>
    </row>
    <row r="236">
      <c r="A236" s="11" t="inlineStr">
        <is>
          <t>Steel Shortsword</t>
        </is>
      </c>
      <c r="B236" s="12" t="n">
        <v>1</v>
      </c>
      <c r="C236" s="12" t="n">
        <v>240</v>
      </c>
      <c r="D236" s="13" t="inlineStr">
        <is>
          <t>Anvil</t>
        </is>
      </c>
      <c r="E236" s="11" t="inlineStr">
        <is>
          <t>Steel Weapons</t>
        </is>
      </c>
      <c r="F236" s="11" t="inlineStr">
        <is>
          <t>5 x Steel Bar
Flux</t>
        </is>
      </c>
      <c r="G236" s="11" t="inlineStr">
        <is>
          <t>Steel Shortsword</t>
        </is>
      </c>
      <c r="H236" s="11" t="inlineStr"/>
      <c r="I236" s="12" t="inlineStr"/>
      <c r="J236" s="14" t="inlineStr">
        <is>
          <t>wiki</t>
        </is>
      </c>
    </row>
    <row r="237">
      <c r="A237" s="11" t="inlineStr">
        <is>
          <t>Steel Throwing Dagger</t>
        </is>
      </c>
      <c r="B237" s="12" t="n">
        <v>100</v>
      </c>
      <c r="C237" s="12" t="n">
        <v>240</v>
      </c>
      <c r="D237" s="13" t="inlineStr">
        <is>
          <t>Anvil</t>
        </is>
      </c>
      <c r="E237" s="11" t="inlineStr">
        <is>
          <t>Steel Weapons</t>
        </is>
      </c>
      <c r="F237" s="11" t="inlineStr">
        <is>
          <t>5 x Steel Bar
5 x Padded Leather Scraps</t>
        </is>
      </c>
      <c r="G237" s="11" t="inlineStr">
        <is>
          <t>100 x Steel Throwing Dagger</t>
        </is>
      </c>
      <c r="H237" s="11" t="inlineStr"/>
      <c r="I237" s="12" t="inlineStr"/>
      <c r="J237" s="14" t="inlineStr">
        <is>
          <t>wiki</t>
        </is>
      </c>
    </row>
    <row r="238">
      <c r="A238" s="11" t="inlineStr">
        <is>
          <t>Steel Chain Cloak</t>
        </is>
      </c>
      <c r="B238" s="12" t="n">
        <v>1</v>
      </c>
      <c r="C238" s="12" t="n">
        <v>245</v>
      </c>
      <c r="D238" s="13" t="inlineStr">
        <is>
          <t>Anvil</t>
        </is>
      </c>
      <c r="E238" s="11" t="inlineStr">
        <is>
          <t>Steel Armor</t>
        </is>
      </c>
      <c r="F238" s="11" t="inlineStr">
        <is>
          <t>Steel Chain Links
2 x Padded Leather Strap</t>
        </is>
      </c>
      <c r="G238" s="11" t="inlineStr">
        <is>
          <t>Steel Chain Cloak</t>
        </is>
      </c>
      <c r="H238" s="11" t="inlineStr"/>
      <c r="I238" s="12" t="inlineStr"/>
      <c r="J238" s="14" t="inlineStr">
        <is>
          <t>wiki</t>
        </is>
      </c>
    </row>
    <row r="239">
      <c r="A239" s="11" t="inlineStr">
        <is>
          <t>Steel Chain Gloves</t>
        </is>
      </c>
      <c r="B239" s="12" t="n">
        <v>1</v>
      </c>
      <c r="C239" s="12" t="n">
        <v>245</v>
      </c>
      <c r="D239" s="13" t="inlineStr">
        <is>
          <t>Anvil</t>
        </is>
      </c>
      <c r="E239" s="11" t="inlineStr">
        <is>
          <t>Steel Armor</t>
        </is>
      </c>
      <c r="F239" s="11" t="inlineStr">
        <is>
          <t>Steel Chain Links
2 x Padded Leather Strap</t>
        </is>
      </c>
      <c r="G239" s="11" t="inlineStr">
        <is>
          <t>Steel Chain Gloves</t>
        </is>
      </c>
      <c r="H239" s="11" t="inlineStr"/>
      <c r="I239" s="12" t="inlineStr"/>
      <c r="J239" s="14" t="inlineStr">
        <is>
          <t>wiki</t>
        </is>
      </c>
    </row>
    <row r="240">
      <c r="A240" s="11" t="inlineStr">
        <is>
          <t>Steel Plate Cloak</t>
        </is>
      </c>
      <c r="B240" s="12" t="n">
        <v>1</v>
      </c>
      <c r="C240" s="12" t="n">
        <v>245</v>
      </c>
      <c r="D240" s="13" t="inlineStr">
        <is>
          <t>Anvil</t>
        </is>
      </c>
      <c r="E240" s="11" t="inlineStr">
        <is>
          <t>Steel Armor</t>
        </is>
      </c>
      <c r="F240" s="11" t="inlineStr">
        <is>
          <t>Steel Plate
2 x Padded Leather Strap</t>
        </is>
      </c>
      <c r="G240" s="11" t="inlineStr">
        <is>
          <t>Steel Plate Cloak</t>
        </is>
      </c>
      <c r="H240" s="11" t="inlineStr"/>
      <c r="I240" s="12" t="inlineStr"/>
      <c r="J240" s="14" t="inlineStr">
        <is>
          <t>wiki</t>
        </is>
      </c>
    </row>
    <row r="241">
      <c r="A241" s="11" t="inlineStr">
        <is>
          <t>Steel Plate Guantlets</t>
        </is>
      </c>
      <c r="B241" s="12" t="n">
        <v>1</v>
      </c>
      <c r="C241" s="12" t="n">
        <v>245</v>
      </c>
      <c r="D241" s="13" t="inlineStr">
        <is>
          <t>Anvil</t>
        </is>
      </c>
      <c r="E241" s="11" t="inlineStr">
        <is>
          <t>Steel Armor</t>
        </is>
      </c>
      <c r="F241" s="11" t="inlineStr">
        <is>
          <t>Steel Plate
2 x Padded Leather Strap</t>
        </is>
      </c>
      <c r="G241" s="11" t="inlineStr">
        <is>
          <t>Steel Plate Guantlets</t>
        </is>
      </c>
      <c r="H241" s="11" t="inlineStr"/>
      <c r="I241" s="12" t="inlineStr"/>
      <c r="J241" s="14" t="inlineStr">
        <is>
          <t>wiki</t>
        </is>
      </c>
    </row>
    <row r="242">
      <c r="A242" s="11" t="inlineStr">
        <is>
          <t>Steel Axe</t>
        </is>
      </c>
      <c r="B242" s="12" t="n">
        <v>1</v>
      </c>
      <c r="C242" s="12" t="n">
        <v>250</v>
      </c>
      <c r="D242" s="13" t="inlineStr">
        <is>
          <t>Anvil</t>
        </is>
      </c>
      <c r="E242" s="11" t="inlineStr">
        <is>
          <t>Steel Weapons</t>
        </is>
      </c>
      <c r="F242" s="11" t="inlineStr">
        <is>
          <t>7 x Steel Bar
Flux</t>
        </is>
      </c>
      <c r="G242" s="11" t="inlineStr">
        <is>
          <t>Steel Axe</t>
        </is>
      </c>
      <c r="H242" s="11" t="inlineStr"/>
      <c r="I242" s="12" t="inlineStr"/>
      <c r="J242" s="14" t="inlineStr">
        <is>
          <t>wiki</t>
        </is>
      </c>
    </row>
    <row r="243">
      <c r="A243" s="11" t="inlineStr">
        <is>
          <t>Steel Battle Axe</t>
        </is>
      </c>
      <c r="B243" s="12" t="n">
        <v>1</v>
      </c>
      <c r="C243" s="12" t="n">
        <v>250</v>
      </c>
      <c r="D243" s="13" t="inlineStr">
        <is>
          <t>Anvil</t>
        </is>
      </c>
      <c r="E243" s="11" t="inlineStr">
        <is>
          <t>Steel Weapons</t>
        </is>
      </c>
      <c r="F243" s="11" t="inlineStr">
        <is>
          <t>9 x Steel Bar
Flux</t>
        </is>
      </c>
      <c r="G243" s="11" t="inlineStr">
        <is>
          <t>Steel Battle Axe</t>
        </is>
      </c>
      <c r="H243" s="11" t="inlineStr"/>
      <c r="I243" s="12" t="inlineStr"/>
      <c r="J243" s="14" t="inlineStr">
        <is>
          <t>wiki</t>
        </is>
      </c>
    </row>
    <row r="244">
      <c r="A244" s="11" t="inlineStr">
        <is>
          <t>Steel Scimitar</t>
        </is>
      </c>
      <c r="B244" s="12" t="n">
        <v>1</v>
      </c>
      <c r="C244" s="12" t="n">
        <v>250</v>
      </c>
      <c r="D244" s="13" t="inlineStr">
        <is>
          <t>Anvil</t>
        </is>
      </c>
      <c r="E244" s="11" t="inlineStr">
        <is>
          <t>Steel Weapons</t>
        </is>
      </c>
      <c r="F244" s="11" t="inlineStr">
        <is>
          <t>7 x Steel Bar
Flux</t>
        </is>
      </c>
      <c r="G244" s="11" t="inlineStr">
        <is>
          <t>Steel Scimitar</t>
        </is>
      </c>
      <c r="H244" s="11" t="inlineStr"/>
      <c r="I244" s="12" t="inlineStr"/>
      <c r="J244" s="14" t="inlineStr">
        <is>
          <t>wiki</t>
        </is>
      </c>
    </row>
    <row r="245">
      <c r="A245" s="11" t="inlineStr">
        <is>
          <t>Steel Scythe</t>
        </is>
      </c>
      <c r="B245" s="12" t="n">
        <v>1</v>
      </c>
      <c r="C245" s="12" t="n">
        <v>250</v>
      </c>
      <c r="D245" s="13" t="inlineStr">
        <is>
          <t>Anvil</t>
        </is>
      </c>
      <c r="E245" s="11" t="inlineStr">
        <is>
          <t>Steel Weapons</t>
        </is>
      </c>
      <c r="F245" s="11" t="inlineStr">
        <is>
          <t>7 x Steel Bar
Flux</t>
        </is>
      </c>
      <c r="G245" s="11" t="inlineStr">
        <is>
          <t>Steel Scythe</t>
        </is>
      </c>
      <c r="H245" s="11" t="inlineStr"/>
      <c r="I245" s="12" t="inlineStr"/>
      <c r="J245" s="14" t="inlineStr">
        <is>
          <t>wiki</t>
        </is>
      </c>
    </row>
    <row r="246">
      <c r="A246" s="11" t="inlineStr">
        <is>
          <t>Steel Chain Mask</t>
        </is>
      </c>
      <c r="B246" s="12" t="n">
        <v>1</v>
      </c>
      <c r="C246" s="12" t="n">
        <v>255</v>
      </c>
      <c r="D246" s="13" t="inlineStr">
        <is>
          <t>Anvil</t>
        </is>
      </c>
      <c r="E246" s="11" t="inlineStr">
        <is>
          <t>Steel Armor</t>
        </is>
      </c>
      <c r="F246" s="11" t="inlineStr">
        <is>
          <t>Steel Chain Links
2 x Padded Leather Strap</t>
        </is>
      </c>
      <c r="G246" s="11" t="inlineStr">
        <is>
          <t>Steel Chain Mask</t>
        </is>
      </c>
      <c r="H246" s="11" t="inlineStr"/>
      <c r="I246" s="12" t="inlineStr"/>
      <c r="J246" s="14" t="inlineStr">
        <is>
          <t>wiki</t>
        </is>
      </c>
    </row>
    <row r="247">
      <c r="A247" s="11" t="inlineStr">
        <is>
          <t>Steel Chain Waistguard</t>
        </is>
      </c>
      <c r="B247" s="12" t="n">
        <v>1</v>
      </c>
      <c r="C247" s="12" t="n">
        <v>255</v>
      </c>
      <c r="D247" s="13" t="inlineStr">
        <is>
          <t>Anvil</t>
        </is>
      </c>
      <c r="E247" s="11" t="inlineStr">
        <is>
          <t>Steel Armor</t>
        </is>
      </c>
      <c r="F247" s="11" t="inlineStr">
        <is>
          <t>Steel Chain Links
2 x Padded Leather Strap</t>
        </is>
      </c>
      <c r="G247" s="11" t="inlineStr">
        <is>
          <t>Steel Chain Waistguard</t>
        </is>
      </c>
      <c r="H247" s="11" t="inlineStr"/>
      <c r="I247" s="12" t="inlineStr"/>
      <c r="J247" s="14" t="inlineStr">
        <is>
          <t>wiki</t>
        </is>
      </c>
    </row>
    <row r="248">
      <c r="A248" s="11" t="inlineStr">
        <is>
          <t>Steel Plate Girdle</t>
        </is>
      </c>
      <c r="B248" s="12" t="n">
        <v>1</v>
      </c>
      <c r="C248" s="12" t="n">
        <v>255</v>
      </c>
      <c r="D248" s="13" t="inlineStr">
        <is>
          <t>Anvil</t>
        </is>
      </c>
      <c r="E248" s="11" t="inlineStr">
        <is>
          <t>Steel Armor</t>
        </is>
      </c>
      <c r="F248" s="11" t="inlineStr">
        <is>
          <t>Steel Plate
2 x Padded Leather Strap</t>
        </is>
      </c>
      <c r="G248" s="11" t="inlineStr">
        <is>
          <t>Steel Plate Girdle</t>
        </is>
      </c>
      <c r="H248" s="11" t="inlineStr"/>
      <c r="I248" s="12" t="inlineStr"/>
      <c r="J248" s="14" t="inlineStr">
        <is>
          <t>wiki</t>
        </is>
      </c>
    </row>
    <row r="249">
      <c r="A249" s="11" t="inlineStr">
        <is>
          <t>Steel Plate Visor</t>
        </is>
      </c>
      <c r="B249" s="12" t="n">
        <v>1</v>
      </c>
      <c r="C249" s="12" t="n">
        <v>255</v>
      </c>
      <c r="D249" s="13" t="inlineStr">
        <is>
          <t>Anvil</t>
        </is>
      </c>
      <c r="E249" s="11" t="inlineStr">
        <is>
          <t>Steel Armor</t>
        </is>
      </c>
      <c r="F249" s="11" t="inlineStr">
        <is>
          <t>Steel Plate
2 x Padded Leather Strap</t>
        </is>
      </c>
      <c r="G249" s="11" t="inlineStr">
        <is>
          <t>Steel Plate Visor</t>
        </is>
      </c>
      <c r="H249" s="11" t="inlineStr"/>
      <c r="I249" s="12" t="inlineStr"/>
      <c r="J249" s="14" t="inlineStr">
        <is>
          <t>wiki</t>
        </is>
      </c>
    </row>
    <row r="250">
      <c r="A250" s="11" t="inlineStr">
        <is>
          <t>Steel Chain Boots</t>
        </is>
      </c>
      <c r="B250" s="12" t="n">
        <v>1</v>
      </c>
      <c r="C250" s="12" t="n">
        <v>265</v>
      </c>
      <c r="D250" s="13" t="inlineStr">
        <is>
          <t>Anvil</t>
        </is>
      </c>
      <c r="E250" s="11" t="inlineStr">
        <is>
          <t>Steel Armor</t>
        </is>
      </c>
      <c r="F250" s="11" t="inlineStr">
        <is>
          <t>Steel Chain Links
2 x Padded Leather Strap</t>
        </is>
      </c>
      <c r="G250" s="11" t="inlineStr">
        <is>
          <t>Steel Chain Boots</t>
        </is>
      </c>
      <c r="H250" s="11" t="inlineStr"/>
      <c r="I250" s="12" t="inlineStr"/>
      <c r="J250" s="14" t="inlineStr">
        <is>
          <t>wiki</t>
        </is>
      </c>
    </row>
    <row r="251">
      <c r="A251" s="11" t="inlineStr">
        <is>
          <t>Steel Plate Boots</t>
        </is>
      </c>
      <c r="B251" s="12" t="n">
        <v>1</v>
      </c>
      <c r="C251" s="12" t="n">
        <v>265</v>
      </c>
      <c r="D251" s="13" t="inlineStr">
        <is>
          <t>Anvil</t>
        </is>
      </c>
      <c r="E251" s="11" t="inlineStr">
        <is>
          <t>Steel Armor</t>
        </is>
      </c>
      <c r="F251" s="11" t="inlineStr">
        <is>
          <t>Steel Plate
2 x Padded Leather Strap</t>
        </is>
      </c>
      <c r="G251" s="11" t="inlineStr">
        <is>
          <t>Steel Plate Boots</t>
        </is>
      </c>
      <c r="H251" s="11" t="inlineStr"/>
      <c r="I251" s="12" t="inlineStr"/>
      <c r="J251" s="14" t="inlineStr">
        <is>
          <t>wiki</t>
        </is>
      </c>
    </row>
    <row r="252">
      <c r="A252" s="11" t="inlineStr">
        <is>
          <t>Enchanted Steel Chain Coif</t>
        </is>
      </c>
      <c r="B252" s="12" t="n">
        <v>1</v>
      </c>
      <c r="C252" s="12" t="n">
        <v>275</v>
      </c>
      <c r="D252" s="13" t="inlineStr">
        <is>
          <t>Anvil</t>
        </is>
      </c>
      <c r="E252" s="11" t="inlineStr">
        <is>
          <t>Steel Armor</t>
        </is>
      </c>
      <c r="F252" s="11" t="inlineStr">
        <is>
          <t>Enchanted Steel Chain Links
2 x Padded Leather Strap</t>
        </is>
      </c>
      <c r="G252" s="11" t="inlineStr">
        <is>
          <t>Enchanted Steel Chain Coif</t>
        </is>
      </c>
      <c r="H252" s="11" t="inlineStr"/>
      <c r="I252" s="12" t="inlineStr"/>
      <c r="J252" s="14" t="inlineStr">
        <is>
          <t>wiki</t>
        </is>
      </c>
    </row>
    <row r="253">
      <c r="A253" s="11" t="inlineStr">
        <is>
          <t>Enchanted Steel Plate Helm</t>
        </is>
      </c>
      <c r="B253" s="12" t="n">
        <v>1</v>
      </c>
      <c r="C253" s="12" t="n">
        <v>275</v>
      </c>
      <c r="D253" s="13" t="inlineStr">
        <is>
          <t>Anvil</t>
        </is>
      </c>
      <c r="E253" s="11" t="inlineStr">
        <is>
          <t>Steel Armor</t>
        </is>
      </c>
      <c r="F253" s="11" t="inlineStr">
        <is>
          <t>2 x Enchanted Steel Plate
2 x Padded Leather Strap</t>
        </is>
      </c>
      <c r="G253" s="11" t="inlineStr">
        <is>
          <t>Enchanted Steel Plate Helm</t>
        </is>
      </c>
      <c r="H253" s="11" t="inlineStr"/>
      <c r="I253" s="12" t="inlineStr"/>
      <c r="J253" s="14" t="inlineStr">
        <is>
          <t>wiki</t>
        </is>
      </c>
    </row>
    <row r="254">
      <c r="A254" s="11" t="inlineStr">
        <is>
          <t>Steel Chain Coif</t>
        </is>
      </c>
      <c r="B254" s="12" t="n">
        <v>1</v>
      </c>
      <c r="C254" s="12" t="n">
        <v>275</v>
      </c>
      <c r="D254" s="13" t="inlineStr">
        <is>
          <t>Anvil</t>
        </is>
      </c>
      <c r="E254" s="11" t="inlineStr">
        <is>
          <t>Steel Armor</t>
        </is>
      </c>
      <c r="F254" s="11" t="inlineStr">
        <is>
          <t>2 x Steel Chain Links
2 x Padded Leather Strap</t>
        </is>
      </c>
      <c r="G254" s="11" t="inlineStr">
        <is>
          <t>Steel Chain Coif</t>
        </is>
      </c>
      <c r="H254" s="11" t="inlineStr"/>
      <c r="I254" s="12" t="inlineStr"/>
      <c r="J254" s="14" t="inlineStr">
        <is>
          <t>wiki</t>
        </is>
      </c>
    </row>
    <row r="255">
      <c r="A255" s="11" t="inlineStr">
        <is>
          <t>Steel Chain Shoulderguards</t>
        </is>
      </c>
      <c r="B255" s="12" t="n">
        <v>1</v>
      </c>
      <c r="C255" s="12" t="n">
        <v>275</v>
      </c>
      <c r="D255" s="13" t="inlineStr">
        <is>
          <t>Anvil</t>
        </is>
      </c>
      <c r="E255" s="11" t="inlineStr">
        <is>
          <t>Steel Armor</t>
        </is>
      </c>
      <c r="F255" s="11" t="inlineStr">
        <is>
          <t>2 x Steel Chain Links
2 x Padded Leather Strap</t>
        </is>
      </c>
      <c r="G255" s="11" t="inlineStr">
        <is>
          <t>Steel Chain Shoulderguards</t>
        </is>
      </c>
      <c r="H255" s="11" t="inlineStr"/>
      <c r="I255" s="12" t="inlineStr"/>
      <c r="J255" s="14" t="inlineStr">
        <is>
          <t>wiki</t>
        </is>
      </c>
    </row>
    <row r="256">
      <c r="A256" s="11" t="inlineStr">
        <is>
          <t>Steel Plate Helm</t>
        </is>
      </c>
      <c r="B256" s="12" t="n">
        <v>1</v>
      </c>
      <c r="C256" s="12" t="n">
        <v>275</v>
      </c>
      <c r="D256" s="13" t="inlineStr">
        <is>
          <t>Anvil</t>
        </is>
      </c>
      <c r="E256" s="11" t="inlineStr">
        <is>
          <t>Steel Armor</t>
        </is>
      </c>
      <c r="F256" s="11" t="inlineStr">
        <is>
          <t>2 x Steel Plate
2 x Padded Leather Strap</t>
        </is>
      </c>
      <c r="G256" s="11" t="inlineStr">
        <is>
          <t>Steel Plate Helm</t>
        </is>
      </c>
      <c r="H256" s="11" t="inlineStr"/>
      <c r="I256" s="12" t="inlineStr"/>
      <c r="J256" s="14" t="inlineStr">
        <is>
          <t>wiki</t>
        </is>
      </c>
    </row>
    <row r="257">
      <c r="A257" s="11" t="inlineStr">
        <is>
          <t>Steel Plate Pauldrons</t>
        </is>
      </c>
      <c r="B257" s="12" t="n">
        <v>1</v>
      </c>
      <c r="C257" s="12" t="n">
        <v>275</v>
      </c>
      <c r="D257" s="13" t="inlineStr">
        <is>
          <t>Anvil</t>
        </is>
      </c>
      <c r="E257" s="11" t="inlineStr">
        <is>
          <t>Steel Armor</t>
        </is>
      </c>
      <c r="F257" s="11" t="inlineStr">
        <is>
          <t>2 x Steel Plate
2 x Padded Leather Strap</t>
        </is>
      </c>
      <c r="G257" s="11" t="inlineStr">
        <is>
          <t>Steel Plate Pauldrons</t>
        </is>
      </c>
      <c r="H257" s="11" t="inlineStr"/>
      <c r="I257" s="12" t="inlineStr"/>
      <c r="J257" s="14" t="inlineStr">
        <is>
          <t>wiki</t>
        </is>
      </c>
    </row>
    <row r="258">
      <c r="A258" s="11" t="inlineStr">
        <is>
          <t>Enchanted Steel Chain Leggings</t>
        </is>
      </c>
      <c r="B258" s="12" t="n">
        <v>1</v>
      </c>
      <c r="C258" s="12" t="n">
        <v>285</v>
      </c>
      <c r="D258" s="13" t="inlineStr">
        <is>
          <t>Anvil</t>
        </is>
      </c>
      <c r="E258" s="11" t="inlineStr">
        <is>
          <t>Steel Armor</t>
        </is>
      </c>
      <c r="F258" s="11" t="inlineStr">
        <is>
          <t>3 x Enchanted Steel Chain Links
3 x Padded Leather Strap</t>
        </is>
      </c>
      <c r="G258" s="11" t="inlineStr">
        <is>
          <t>Enchanted Steel Chain Leggings</t>
        </is>
      </c>
      <c r="H258" s="11" t="inlineStr"/>
      <c r="I258" s="12" t="inlineStr"/>
      <c r="J258" s="14" t="inlineStr">
        <is>
          <t>wiki</t>
        </is>
      </c>
    </row>
    <row r="259">
      <c r="A259" s="11" t="inlineStr">
        <is>
          <t>Enchanted Steel Plate Greaves</t>
        </is>
      </c>
      <c r="B259" s="12" t="n">
        <v>1</v>
      </c>
      <c r="C259" s="12" t="n">
        <v>285</v>
      </c>
      <c r="D259" s="13" t="inlineStr">
        <is>
          <t>Anvil</t>
        </is>
      </c>
      <c r="E259" s="11" t="inlineStr">
        <is>
          <t>Steel Armor</t>
        </is>
      </c>
      <c r="F259" s="11" t="inlineStr">
        <is>
          <t>3 x Enchanted Steel Plate
3 x Padded Leather Strap</t>
        </is>
      </c>
      <c r="G259" s="11" t="inlineStr">
        <is>
          <t>Enchanted Steel Plate Greaves</t>
        </is>
      </c>
      <c r="H259" s="11" t="inlineStr"/>
      <c r="I259" s="12" t="inlineStr"/>
      <c r="J259" s="14" t="inlineStr">
        <is>
          <t>wiki</t>
        </is>
      </c>
    </row>
    <row r="260">
      <c r="A260" s="11" t="inlineStr">
        <is>
          <t>Steel Chain Leggings</t>
        </is>
      </c>
      <c r="B260" s="12" t="n">
        <v>1</v>
      </c>
      <c r="C260" s="12" t="n">
        <v>285</v>
      </c>
      <c r="D260" s="13" t="inlineStr">
        <is>
          <t>Anvil</t>
        </is>
      </c>
      <c r="E260" s="11" t="inlineStr">
        <is>
          <t>Steel Armor</t>
        </is>
      </c>
      <c r="F260" s="11" t="inlineStr">
        <is>
          <t>3 x Steel Chain Links
3 x Padded Leather Strap</t>
        </is>
      </c>
      <c r="G260" s="11" t="inlineStr">
        <is>
          <t>Steel Chain Leggings</t>
        </is>
      </c>
      <c r="H260" s="11" t="inlineStr"/>
      <c r="I260" s="12" t="inlineStr"/>
      <c r="J260" s="14" t="inlineStr">
        <is>
          <t>wiki</t>
        </is>
      </c>
    </row>
    <row r="261">
      <c r="A261" s="11" t="inlineStr">
        <is>
          <t>Steel Plate Greaves</t>
        </is>
      </c>
      <c r="B261" s="12" t="n">
        <v>1</v>
      </c>
      <c r="C261" s="12" t="n">
        <v>285</v>
      </c>
      <c r="D261" s="13" t="inlineStr">
        <is>
          <t>Anvil</t>
        </is>
      </c>
      <c r="E261" s="11" t="inlineStr">
        <is>
          <t>Steel Armor</t>
        </is>
      </c>
      <c r="F261" s="11" t="inlineStr">
        <is>
          <t>3 x Steel Plate
3 x Padded Leather Strap</t>
        </is>
      </c>
      <c r="G261" s="11" t="inlineStr">
        <is>
          <t>Steel Plate Greaves</t>
        </is>
      </c>
      <c r="H261" s="11" t="inlineStr"/>
      <c r="I261" s="12" t="inlineStr"/>
      <c r="J261" s="14" t="inlineStr">
        <is>
          <t>wiki</t>
        </is>
      </c>
    </row>
    <row r="262">
      <c r="A262" s="11" t="inlineStr">
        <is>
          <t>Enchanted Steel Chain Tunic</t>
        </is>
      </c>
      <c r="B262" s="12" t="n">
        <v>1</v>
      </c>
      <c r="C262" s="12" t="n">
        <v>295</v>
      </c>
      <c r="D262" s="13" t="inlineStr">
        <is>
          <t>Anvil</t>
        </is>
      </c>
      <c r="E262" s="11" t="inlineStr">
        <is>
          <t>Steel Armor</t>
        </is>
      </c>
      <c r="F262" s="11" t="inlineStr">
        <is>
          <t>4 x Enchanted Steel Chain Links
3 x Padded Leather Strap</t>
        </is>
      </c>
      <c r="G262" s="11" t="inlineStr">
        <is>
          <t>Enchanted Steel Chain Tunic</t>
        </is>
      </c>
      <c r="H262" s="11" t="inlineStr"/>
      <c r="I262" s="12" t="inlineStr"/>
      <c r="J262" s="14" t="inlineStr">
        <is>
          <t>wiki</t>
        </is>
      </c>
    </row>
    <row r="263">
      <c r="A263" s="11" t="inlineStr">
        <is>
          <t>Enchanted Steel Plate Breastplate</t>
        </is>
      </c>
      <c r="B263" s="12" t="n">
        <v>1</v>
      </c>
      <c r="C263" s="12" t="n">
        <v>295</v>
      </c>
      <c r="D263" s="13" t="inlineStr">
        <is>
          <t>Anvil</t>
        </is>
      </c>
      <c r="E263" s="11" t="inlineStr">
        <is>
          <t>Steel Armor</t>
        </is>
      </c>
      <c r="F263" s="11" t="inlineStr">
        <is>
          <t>4 x Enchanted Steel Plate
3 x Padded Leather Strap</t>
        </is>
      </c>
      <c r="G263" s="11" t="inlineStr">
        <is>
          <t>Enchanted Steel Plate Breastplate</t>
        </is>
      </c>
      <c r="H263" s="11" t="inlineStr"/>
      <c r="I263" s="12" t="inlineStr"/>
      <c r="J263" s="14" t="inlineStr">
        <is>
          <t>wiki</t>
        </is>
      </c>
    </row>
    <row r="264">
      <c r="A264" s="11" t="inlineStr">
        <is>
          <t>Steel Chain Tunic</t>
        </is>
      </c>
      <c r="B264" s="12" t="n">
        <v>1</v>
      </c>
      <c r="C264" s="12" t="n">
        <v>295</v>
      </c>
      <c r="D264" s="13" t="inlineStr">
        <is>
          <t>Anvil</t>
        </is>
      </c>
      <c r="E264" s="11" t="inlineStr">
        <is>
          <t>Steel Armor</t>
        </is>
      </c>
      <c r="F264" s="11" t="inlineStr">
        <is>
          <t>4 x Steel Chain Links
3 x Padded Leather Strap</t>
        </is>
      </c>
      <c r="G264" s="11" t="inlineStr">
        <is>
          <t>Steel Chain Tunic</t>
        </is>
      </c>
      <c r="H264" s="11" t="inlineStr"/>
      <c r="I264" s="12" t="inlineStr"/>
      <c r="J264" s="14" t="inlineStr">
        <is>
          <t>wiki</t>
        </is>
      </c>
    </row>
    <row r="265">
      <c r="A265" s="11" t="inlineStr">
        <is>
          <t>Steel Plate Breastplate</t>
        </is>
      </c>
      <c r="B265" s="12" t="n">
        <v>1</v>
      </c>
      <c r="C265" s="12" t="n">
        <v>295</v>
      </c>
      <c r="D265" s="13" t="inlineStr">
        <is>
          <t>Anvil</t>
        </is>
      </c>
      <c r="E265" s="11" t="inlineStr">
        <is>
          <t>Steel Armor</t>
        </is>
      </c>
      <c r="F265" s="11" t="inlineStr">
        <is>
          <t>4 x Steel Plate
3 x Padded Leather Strap</t>
        </is>
      </c>
      <c r="G265" s="11" t="inlineStr">
        <is>
          <t>Steel Plate Breastplate</t>
        </is>
      </c>
      <c r="H265" s="11" t="inlineStr"/>
      <c r="I265" s="12" t="inlineStr"/>
      <c r="J265" s="14" t="inlineStr">
        <is>
          <t>wiki</t>
        </is>
      </c>
    </row>
    <row r="266">
      <c r="A266" s="11" t="inlineStr">
        <is>
          <t>Copper Great Scythe</t>
        </is>
      </c>
      <c r="B266" s="12" t="n">
        <v>1</v>
      </c>
      <c r="C266" s="12" t="n"/>
      <c r="D266" s="13" t="inlineStr">
        <is>
          <t>Anvil</t>
        </is>
      </c>
      <c r="E266" s="11" t="inlineStr">
        <is>
          <t>Copper Weapons</t>
        </is>
      </c>
      <c r="F266" s="11" t="inlineStr">
        <is>
          <t>9 x Copper Bar</t>
        </is>
      </c>
      <c r="G266" s="11" t="inlineStr">
        <is>
          <t>Copper Great Scythe</t>
        </is>
      </c>
      <c r="H266" s="11" t="inlineStr"/>
      <c r="I266" s="12" t="inlineStr"/>
      <c r="J266" s="14" t="inlineStr">
        <is>
          <t>wiki</t>
        </is>
      </c>
    </row>
    <row r="267">
      <c r="A267" s="11" t="inlineStr">
        <is>
          <t>Copper Spear</t>
        </is>
      </c>
      <c r="B267" s="12" t="n">
        <v>1</v>
      </c>
      <c r="C267" s="12" t="n"/>
      <c r="D267" s="13" t="inlineStr">
        <is>
          <t>Anvil</t>
        </is>
      </c>
      <c r="E267" s="11" t="inlineStr">
        <is>
          <t>Copper Weapons</t>
        </is>
      </c>
      <c r="F267" s="11" t="inlineStr">
        <is>
          <t>9 x Copper Bar</t>
        </is>
      </c>
      <c r="G267" s="11" t="inlineStr">
        <is>
          <t>Copper Spear</t>
        </is>
      </c>
      <c r="H267" s="11" t="inlineStr"/>
      <c r="I267" s="12" t="inlineStr"/>
      <c r="J267" s="14" t="inlineStr">
        <is>
          <t>wiki</t>
        </is>
      </c>
    </row>
    <row r="268">
      <c r="A268" s="11" t="inlineStr">
        <is>
          <t>Copper Trident</t>
        </is>
      </c>
      <c r="B268" s="12" t="n">
        <v>1</v>
      </c>
      <c r="C268" s="12" t="n"/>
      <c r="D268" s="13" t="inlineStr">
        <is>
          <t>Anvil</t>
        </is>
      </c>
      <c r="E268" s="11" t="inlineStr">
        <is>
          <t>Copper Weapons</t>
        </is>
      </c>
      <c r="F268" s="11" t="inlineStr">
        <is>
          <t>8 x Copper Bar</t>
        </is>
      </c>
      <c r="G268" s="11" t="inlineStr">
        <is>
          <t>Copper Trident</t>
        </is>
      </c>
      <c r="H268" s="11" t="inlineStr"/>
      <c r="I268" s="12" t="inlineStr"/>
      <c r="J268" s="14" t="inlineStr">
        <is>
          <t>wiki</t>
        </is>
      </c>
    </row>
    <row r="269">
      <c r="A269" s="11" t="inlineStr">
        <is>
          <t>Enchanted Iron Chain Links</t>
        </is>
      </c>
      <c r="B269" s="12" t="n">
        <v>1</v>
      </c>
      <c r="C269" s="12" t="n"/>
      <c r="D269" s="13" t="inlineStr">
        <is>
          <t>Anvil</t>
        </is>
      </c>
      <c r="E269" s="11" t="inlineStr">
        <is>
          <t>Core Components</t>
        </is>
      </c>
      <c r="F269" s="11" t="inlineStr">
        <is>
          <t>6 x Enchanted Iron Bar
Smithing Pliers (tool)</t>
        </is>
      </c>
      <c r="G269" s="11" t="inlineStr">
        <is>
          <t>Enchanted Iron Chain Links</t>
        </is>
      </c>
      <c r="H269" s="11" t="inlineStr"/>
      <c r="I269" s="12" t="inlineStr"/>
      <c r="J269" s="14" t="inlineStr">
        <is>
          <t>wiki</t>
        </is>
      </c>
    </row>
    <row r="270">
      <c r="A270" s="11" t="inlineStr">
        <is>
          <t>Enchanted Iron Plate</t>
        </is>
      </c>
      <c r="B270" s="12" t="n">
        <v>1</v>
      </c>
      <c r="C270" s="12" t="n"/>
      <c r="D270" s="13" t="inlineStr">
        <is>
          <t>Anvil</t>
        </is>
      </c>
      <c r="E270" s="11" t="inlineStr">
        <is>
          <t>Core Components</t>
        </is>
      </c>
      <c r="F270" s="11" t="inlineStr">
        <is>
          <t>6 x Enchanted Iron Bar
Smithing Hammer (tool)</t>
        </is>
      </c>
      <c r="G270" s="11" t="inlineStr">
        <is>
          <t>Enchanted Iron Plate</t>
        </is>
      </c>
      <c r="H270" s="11" t="inlineStr"/>
      <c r="I270" s="12" t="inlineStr"/>
      <c r="J270" s="14" t="inlineStr">
        <is>
          <t>wiki</t>
        </is>
      </c>
    </row>
    <row r="271">
      <c r="A271" s="11" t="inlineStr">
        <is>
          <t>Enchanted Steel Chain Links</t>
        </is>
      </c>
      <c r="B271" s="12" t="n">
        <v>1</v>
      </c>
      <c r="C271" s="12" t="n"/>
      <c r="D271" s="13" t="inlineStr">
        <is>
          <t>Anvil</t>
        </is>
      </c>
      <c r="E271" s="11" t="inlineStr">
        <is>
          <t>Core Components</t>
        </is>
      </c>
      <c r="F271" s="11" t="inlineStr">
        <is>
          <t>6 x Enchanted Steel Bar
Smithing Pliers (tool)</t>
        </is>
      </c>
      <c r="G271" s="11" t="inlineStr">
        <is>
          <t>Enchanted Steel Chain Links</t>
        </is>
      </c>
      <c r="H271" s="11" t="inlineStr"/>
      <c r="I271" s="12" t="inlineStr"/>
      <c r="J271" s="14" t="inlineStr">
        <is>
          <t>wiki</t>
        </is>
      </c>
    </row>
    <row r="272">
      <c r="A272" s="11" t="inlineStr">
        <is>
          <t>Enchanted Steel Plate</t>
        </is>
      </c>
      <c r="B272" s="12" t="n">
        <v>1</v>
      </c>
      <c r="C272" s="12" t="n"/>
      <c r="D272" s="13" t="inlineStr">
        <is>
          <t>Anvil</t>
        </is>
      </c>
      <c r="E272" s="11" t="inlineStr">
        <is>
          <t>Core Components</t>
        </is>
      </c>
      <c r="F272" s="11" t="inlineStr">
        <is>
          <t>6 x Enchanted Steel Bar
Smithing Hammer (tool)</t>
        </is>
      </c>
      <c r="G272" s="11" t="inlineStr">
        <is>
          <t>Enchanted Steel Plate</t>
        </is>
      </c>
      <c r="H272" s="11" t="inlineStr"/>
      <c r="I272" s="12" t="inlineStr"/>
      <c r="J272" s="14" t="inlineStr">
        <is>
          <t>wiki</t>
        </is>
      </c>
    </row>
    <row r="273">
      <c r="A273" s="11" t="inlineStr">
        <is>
          <t>Iron Stirrups</t>
        </is>
      </c>
      <c r="B273" s="12" t="n">
        <v>1</v>
      </c>
      <c r="C273" s="12" t="n"/>
      <c r="D273" s="13" t="inlineStr">
        <is>
          <t>Anvil</t>
        </is>
      </c>
      <c r="E273" s="11" t="inlineStr">
        <is>
          <t>Core Components</t>
        </is>
      </c>
      <c r="F273" s="11" t="inlineStr">
        <is>
          <t>2 x Iron Tread
2 x Leather Strap</t>
        </is>
      </c>
      <c r="G273" s="11" t="inlineStr">
        <is>
          <t>Iron Stirrups</t>
        </is>
      </c>
      <c r="H273" s="11" t="inlineStr"/>
      <c r="I273" s="12" t="inlineStr"/>
      <c r="J273" s="14" t="inlineStr">
        <is>
          <t>wiki</t>
        </is>
      </c>
    </row>
    <row r="274">
      <c r="A274" s="11" t="inlineStr">
        <is>
          <t>Iron Tread</t>
        </is>
      </c>
      <c r="B274" s="12" t="n">
        <v>1</v>
      </c>
      <c r="C274" s="12" t="n"/>
      <c r="D274" s="13" t="inlineStr">
        <is>
          <t>Anvil</t>
        </is>
      </c>
      <c r="E274" s="11" t="inlineStr">
        <is>
          <t>Core Components</t>
        </is>
      </c>
      <c r="F274" s="11" t="inlineStr">
        <is>
          <t>Iron Bar
Leather Strap</t>
        </is>
      </c>
      <c r="G274" s="11" t="inlineStr">
        <is>
          <t>Iron Tread</t>
        </is>
      </c>
      <c r="H274" s="11" t="inlineStr"/>
      <c r="I274" s="12" t="inlineStr"/>
      <c r="J274" s="14" t="inlineStr">
        <is>
          <t>wiki</t>
        </is>
      </c>
    </row>
    <row r="275">
      <c r="A275" s="11" t="inlineStr">
        <is>
          <t>Platinum Chain Links</t>
        </is>
      </c>
      <c r="B275" s="12" t="n">
        <v>1</v>
      </c>
      <c r="C275" s="12" t="n"/>
      <c r="D275" s="13" t="inlineStr">
        <is>
          <t>Anvil</t>
        </is>
      </c>
      <c r="E275" s="11" t="inlineStr">
        <is>
          <t>Core Components</t>
        </is>
      </c>
      <c r="F275" s="11" t="inlineStr">
        <is>
          <t>4 x Platinum Bar
Smithing Pliers (tool)</t>
        </is>
      </c>
      <c r="G275" s="11" t="inlineStr">
        <is>
          <t>Platinum Chain Links</t>
        </is>
      </c>
      <c r="H275" s="11" t="inlineStr"/>
      <c r="I275" s="12" t="inlineStr"/>
      <c r="J275" s="14" t="inlineStr">
        <is>
          <t>wiki</t>
        </is>
      </c>
    </row>
    <row r="276">
      <c r="A276" s="11" t="inlineStr">
        <is>
          <t>Platinum Plate</t>
        </is>
      </c>
      <c r="B276" s="12" t="n">
        <v>1</v>
      </c>
      <c r="C276" s="12" t="n"/>
      <c r="D276" s="13" t="inlineStr">
        <is>
          <t>Anvil</t>
        </is>
      </c>
      <c r="E276" s="11" t="inlineStr">
        <is>
          <t>Core Components</t>
        </is>
      </c>
      <c r="F276" s="11" t="inlineStr">
        <is>
          <t>6 x Platinum Bar
Smithing Hammer (tool)</t>
        </is>
      </c>
      <c r="G276" s="11" t="inlineStr">
        <is>
          <t>Platinum Plate</t>
        </is>
      </c>
      <c r="H276" s="11" t="inlineStr"/>
      <c r="I276" s="12" t="inlineStr"/>
      <c r="J276" s="14" t="inlineStr">
        <is>
          <t>wiki</t>
        </is>
      </c>
    </row>
    <row r="277">
      <c r="A277" s="11" t="inlineStr">
        <is>
          <t>Steel Chain Links</t>
        </is>
      </c>
      <c r="B277" s="12" t="n">
        <v>1</v>
      </c>
      <c r="C277" s="12" t="n"/>
      <c r="D277" s="13" t="inlineStr">
        <is>
          <t>Anvil</t>
        </is>
      </c>
      <c r="E277" s="11" t="inlineStr">
        <is>
          <t>Core Components</t>
        </is>
      </c>
      <c r="F277" s="11" t="inlineStr">
        <is>
          <t>4 x Steel Bar
Smithing Pliers (tool)</t>
        </is>
      </c>
      <c r="G277" s="11" t="inlineStr">
        <is>
          <t>Steel Chain Links</t>
        </is>
      </c>
      <c r="H277" s="11" t="inlineStr"/>
      <c r="I277" s="12" t="inlineStr"/>
      <c r="J277" s="14" t="inlineStr">
        <is>
          <t>wiki</t>
        </is>
      </c>
    </row>
    <row r="278">
      <c r="A278" s="11" t="inlineStr">
        <is>
          <t>Steel Fasteners</t>
        </is>
      </c>
      <c r="B278" s="12" t="n">
        <v>1</v>
      </c>
      <c r="C278" s="12" t="n"/>
      <c r="D278" s="13" t="inlineStr">
        <is>
          <t>Anvil</t>
        </is>
      </c>
      <c r="E278" s="11" t="inlineStr">
        <is>
          <t>Core Components</t>
        </is>
      </c>
      <c r="F278" s="11" t="inlineStr">
        <is>
          <t>2 x Steel Bar</t>
        </is>
      </c>
      <c r="G278" s="11" t="inlineStr">
        <is>
          <t>Steel Fasteners</t>
        </is>
      </c>
      <c r="H278" s="11" t="inlineStr"/>
      <c r="I278" s="12" t="inlineStr"/>
      <c r="J278" s="14" t="inlineStr">
        <is>
          <t>wiki</t>
        </is>
      </c>
    </row>
    <row r="279">
      <c r="A279" s="11" t="inlineStr">
        <is>
          <t>Steel Plate</t>
        </is>
      </c>
      <c r="B279" s="12" t="n">
        <v>1</v>
      </c>
      <c r="C279" s="12" t="n"/>
      <c r="D279" s="13" t="inlineStr">
        <is>
          <t>Anvil</t>
        </is>
      </c>
      <c r="E279" s="11" t="inlineStr">
        <is>
          <t>Core Components</t>
        </is>
      </c>
      <c r="F279" s="11" t="inlineStr">
        <is>
          <t>6 x Steel Bar
Smithing Hammer (tool)</t>
        </is>
      </c>
      <c r="G279" s="11" t="inlineStr">
        <is>
          <t>Steel Plate</t>
        </is>
      </c>
      <c r="H279" s="11" t="inlineStr"/>
      <c r="I279" s="12" t="inlineStr"/>
      <c r="J279" s="14" t="inlineStr">
        <is>
          <t>wiki</t>
        </is>
      </c>
    </row>
    <row r="280">
      <c r="A280" s="11" t="inlineStr">
        <is>
          <t>Steel Stirrups</t>
        </is>
      </c>
      <c r="B280" s="12" t="n">
        <v>1</v>
      </c>
      <c r="C280" s="12" t="n"/>
      <c r="D280" s="13" t="inlineStr">
        <is>
          <t>Anvil</t>
        </is>
      </c>
      <c r="E280" s="11" t="inlineStr">
        <is>
          <t>Core Components</t>
        </is>
      </c>
      <c r="F280" s="11" t="inlineStr">
        <is>
          <t>2 x Steel Tread
2 x Padded Leather Strap</t>
        </is>
      </c>
      <c r="G280" s="11" t="inlineStr">
        <is>
          <t>Steel Stirrups</t>
        </is>
      </c>
      <c r="H280" s="11" t="inlineStr"/>
      <c r="I280" s="12" t="inlineStr"/>
      <c r="J280" s="14" t="inlineStr">
        <is>
          <t>wiki</t>
        </is>
      </c>
    </row>
    <row r="281">
      <c r="A281" s="11" t="inlineStr">
        <is>
          <t>Steel Tread</t>
        </is>
      </c>
      <c r="B281" s="12" t="n">
        <v>1</v>
      </c>
      <c r="C281" s="12" t="n"/>
      <c r="D281" s="13" t="inlineStr">
        <is>
          <t>Anvil</t>
        </is>
      </c>
      <c r="E281" s="11" t="inlineStr">
        <is>
          <t>Core Components</t>
        </is>
      </c>
      <c r="F281" s="11" t="inlineStr">
        <is>
          <t>Steel Bar
Padded Leather Strap</t>
        </is>
      </c>
      <c r="G281" s="11" t="inlineStr">
        <is>
          <t>Steel Tread</t>
        </is>
      </c>
      <c r="H281" s="11" t="inlineStr"/>
      <c r="I281" s="12" t="inlineStr"/>
      <c r="J281" s="14" t="inlineStr">
        <is>
          <t>wiki</t>
        </is>
      </c>
    </row>
    <row r="282">
      <c r="A282" s="11" t="inlineStr">
        <is>
          <t>Iron Kite Shield</t>
        </is>
      </c>
      <c r="B282" s="12" t="n">
        <v>1</v>
      </c>
      <c r="C282" s="12" t="n"/>
      <c r="D282" s="13" t="inlineStr">
        <is>
          <t>Anvil</t>
        </is>
      </c>
      <c r="E282" s="11" t="inlineStr">
        <is>
          <t>Crafted Shields</t>
        </is>
      </c>
      <c r="F282" s="11" t="inlineStr">
        <is>
          <t>9 x Iron Bar
Flux
Leather Strap</t>
        </is>
      </c>
      <c r="G282" s="11" t="inlineStr">
        <is>
          <t>Iron Kite Shield</t>
        </is>
      </c>
      <c r="H282" s="11" t="inlineStr"/>
      <c r="I282" s="12" t="inlineStr"/>
      <c r="J282" s="14" t="inlineStr">
        <is>
          <t>wiki</t>
        </is>
      </c>
    </row>
    <row r="283">
      <c r="A283" s="11" t="inlineStr">
        <is>
          <t>Steel Tower Shield</t>
        </is>
      </c>
      <c r="B283" s="12" t="n">
        <v>1</v>
      </c>
      <c r="C283" s="12" t="n"/>
      <c r="D283" s="13" t="inlineStr">
        <is>
          <t>Anvil</t>
        </is>
      </c>
      <c r="E283" s="11" t="inlineStr">
        <is>
          <t>Crafted Shields</t>
        </is>
      </c>
      <c r="F283" s="11" t="inlineStr">
        <is>
          <t>10 x Steel Bar</t>
        </is>
      </c>
      <c r="G283" s="11" t="inlineStr">
        <is>
          <t>Steel Tower Shield</t>
        </is>
      </c>
      <c r="H283" s="11" t="inlineStr"/>
      <c r="I283" s="12" t="inlineStr"/>
      <c r="J283" s="14" t="inlineStr">
        <is>
          <t>wiki</t>
        </is>
      </c>
    </row>
    <row r="284">
      <c r="A284" s="11" t="inlineStr">
        <is>
          <t>1x Bronze Scraps, 1x Rawhide Scraps</t>
        </is>
      </c>
      <c r="B284" s="12" t="n"/>
      <c r="C284" s="12" t="n"/>
      <c r="D284" s="13" t="inlineStr">
        <is>
          <t>Anvil</t>
        </is>
      </c>
      <c r="E284" s="11" t="inlineStr">
        <is>
          <t>Hammer and Chisel Scrapping</t>
        </is>
      </c>
      <c r="F284" s="11" t="inlineStr">
        <is>
          <t>Copper Dagger</t>
        </is>
      </c>
      <c r="G284" s="11" t="inlineStr">
        <is>
          <t>Bronze Scraps
Rawhide Scraps</t>
        </is>
      </c>
      <c r="H284" s="11" t="inlineStr"/>
      <c r="I284" s="12" t="inlineStr">
        <is>
          <t>yes</t>
        </is>
      </c>
      <c r="J284" s="14" t="inlineStr">
        <is>
          <t>wiki</t>
        </is>
      </c>
    </row>
    <row r="285">
      <c r="A285" s="11" t="inlineStr">
        <is>
          <t>1x Bronze Scraps, 1x Rawhide Scraps</t>
        </is>
      </c>
      <c r="B285" s="12" t="n"/>
      <c r="C285" s="12" t="n"/>
      <c r="D285" s="13" t="inlineStr">
        <is>
          <t>Anvil</t>
        </is>
      </c>
      <c r="E285" s="11" t="inlineStr">
        <is>
          <t>Hammer and Chisel Scrapping</t>
        </is>
      </c>
      <c r="F285" s="11" t="inlineStr">
        <is>
          <t>Tarnished Bronze Dagger</t>
        </is>
      </c>
      <c r="G285" s="11" t="inlineStr">
        <is>
          <t>Bronze Scraps
Rawhide Scraps</t>
        </is>
      </c>
      <c r="H285" s="11" t="inlineStr"/>
      <c r="I285" s="12" t="inlineStr">
        <is>
          <t>yes</t>
        </is>
      </c>
      <c r="J285" s="14" t="inlineStr">
        <is>
          <t>wiki</t>
        </is>
      </c>
    </row>
    <row r="286">
      <c r="A286" s="11" t="inlineStr">
        <is>
          <t>1x Iron Scraps, 1x Leather Scraps</t>
        </is>
      </c>
      <c r="B286" s="12" t="n"/>
      <c r="C286" s="12" t="n"/>
      <c r="D286" s="13" t="inlineStr">
        <is>
          <t>Anvil</t>
        </is>
      </c>
      <c r="E286" s="11" t="inlineStr">
        <is>
          <t>Hammer and Chisel Scrapping</t>
        </is>
      </c>
      <c r="F286" s="11" t="inlineStr">
        <is>
          <t>Rusty Iron Dagger</t>
        </is>
      </c>
      <c r="G286" s="11" t="inlineStr">
        <is>
          <t>Iron Scraps
Leather Scraps</t>
        </is>
      </c>
      <c r="H286" s="11" t="inlineStr"/>
      <c r="I286" s="12" t="inlineStr">
        <is>
          <t>yes</t>
        </is>
      </c>
      <c r="J286" s="14" t="inlineStr">
        <is>
          <t>wiki</t>
        </is>
      </c>
    </row>
    <row r="287">
      <c r="A287" s="11" t="inlineStr">
        <is>
          <t>2x Bronze Scraps, 1x Rawhide Scraps</t>
        </is>
      </c>
      <c r="B287" s="12" t="n"/>
      <c r="C287" s="12" t="n"/>
      <c r="D287" s="13" t="inlineStr">
        <is>
          <t>Anvil</t>
        </is>
      </c>
      <c r="E287" s="11" t="inlineStr">
        <is>
          <t>Hammer and Chisel Scrapping</t>
        </is>
      </c>
      <c r="F287" s="11" t="inlineStr">
        <is>
          <t>Corroded Bronze Dagger</t>
        </is>
      </c>
      <c r="G287" s="11" t="inlineStr">
        <is>
          <t>2 x Bronze Scraps
Rawhide Scraps</t>
        </is>
      </c>
      <c r="H287" s="11" t="inlineStr"/>
      <c r="I287" s="12" t="inlineStr">
        <is>
          <t>yes</t>
        </is>
      </c>
      <c r="J287" s="14" t="inlineStr">
        <is>
          <t>wiki</t>
        </is>
      </c>
    </row>
    <row r="288">
      <c r="A288" s="11" t="inlineStr">
        <is>
          <t>2x Bronze Scraps, 2x Rawhide Scraps</t>
        </is>
      </c>
      <c r="B288" s="12" t="n"/>
      <c r="C288" s="12" t="n"/>
      <c r="D288" s="13" t="inlineStr">
        <is>
          <t>Anvil</t>
        </is>
      </c>
      <c r="E288" s="11" t="inlineStr">
        <is>
          <t>Hammer and Chisel Scrapping</t>
        </is>
      </c>
      <c r="F288" s="11" t="inlineStr">
        <is>
          <t>Corroded Bronze Axe</t>
        </is>
      </c>
      <c r="G288" s="11" t="inlineStr">
        <is>
          <t>2 x Bronze Scraps
2 x Rawhide Scraps</t>
        </is>
      </c>
      <c r="H288" s="11" t="inlineStr"/>
      <c r="I288" s="12" t="inlineStr">
        <is>
          <t>yes</t>
        </is>
      </c>
      <c r="J288" s="14" t="inlineStr">
        <is>
          <t>wiki</t>
        </is>
      </c>
    </row>
    <row r="289">
      <c r="A289" s="11" t="inlineStr">
        <is>
          <t>2x Bronze Scraps, 2x Rawhide Scraps</t>
        </is>
      </c>
      <c r="B289" s="12" t="n"/>
      <c r="C289" s="12" t="n"/>
      <c r="D289" s="13" t="inlineStr">
        <is>
          <t>Anvil</t>
        </is>
      </c>
      <c r="E289" s="11" t="inlineStr">
        <is>
          <t>Hammer and Chisel Scrapping</t>
        </is>
      </c>
      <c r="F289" s="11" t="inlineStr">
        <is>
          <t>Corroded Bronze Mace</t>
        </is>
      </c>
      <c r="G289" s="11" t="inlineStr">
        <is>
          <t>2 x Bronze Scraps
2 x Rawhide Scraps</t>
        </is>
      </c>
      <c r="H289" s="11" t="inlineStr"/>
      <c r="I289" s="12" t="inlineStr">
        <is>
          <t>yes</t>
        </is>
      </c>
      <c r="J289" s="14" t="inlineStr">
        <is>
          <t>wiki</t>
        </is>
      </c>
    </row>
    <row r="290">
      <c r="A290" s="11" t="inlineStr">
        <is>
          <t>2x Bronze Scraps, 2x Rawhide Scraps</t>
        </is>
      </c>
      <c r="B290" s="12" t="n"/>
      <c r="C290" s="12" t="n"/>
      <c r="D290" s="13" t="inlineStr">
        <is>
          <t>Anvil</t>
        </is>
      </c>
      <c r="E290" s="11" t="inlineStr">
        <is>
          <t>Hammer and Chisel Scrapping</t>
        </is>
      </c>
      <c r="F290" s="11" t="inlineStr">
        <is>
          <t>Corroded Bronze Longsword</t>
        </is>
      </c>
      <c r="G290" s="11" t="inlineStr">
        <is>
          <t>2 x Bronze Scraps
2 x Rawhide Scraps</t>
        </is>
      </c>
      <c r="H290" s="11" t="inlineStr"/>
      <c r="I290" s="12" t="inlineStr">
        <is>
          <t>yes</t>
        </is>
      </c>
      <c r="J290" s="14" t="inlineStr">
        <is>
          <t>wiki</t>
        </is>
      </c>
    </row>
    <row r="291">
      <c r="A291" s="11" t="inlineStr">
        <is>
          <t>2x Bronze Scraps, 2x Rawhide Scraps</t>
        </is>
      </c>
      <c r="B291" s="12" t="n"/>
      <c r="C291" s="12" t="n"/>
      <c r="D291" s="13" t="inlineStr">
        <is>
          <t>Anvil</t>
        </is>
      </c>
      <c r="E291" s="11" t="inlineStr">
        <is>
          <t>Hammer and Chisel Scrapping</t>
        </is>
      </c>
      <c r="F291" s="11" t="inlineStr">
        <is>
          <t>Corroded Bronze Scimitar</t>
        </is>
      </c>
      <c r="G291" s="11" t="inlineStr">
        <is>
          <t>2 x Bronze Scraps
2 x Rawhide Scraps</t>
        </is>
      </c>
      <c r="H291" s="11" t="inlineStr"/>
      <c r="I291" s="12" t="inlineStr">
        <is>
          <t>yes</t>
        </is>
      </c>
      <c r="J291" s="14" t="inlineStr">
        <is>
          <t>wiki</t>
        </is>
      </c>
    </row>
    <row r="292">
      <c r="A292" s="11" t="inlineStr">
        <is>
          <t>2x Bronze Scraps, 2x Rawhide Scraps</t>
        </is>
      </c>
      <c r="B292" s="12" t="n"/>
      <c r="C292" s="12" t="n"/>
      <c r="D292" s="13" t="inlineStr">
        <is>
          <t>Anvil</t>
        </is>
      </c>
      <c r="E292" s="11" t="inlineStr">
        <is>
          <t>Hammer and Chisel Scrapping</t>
        </is>
      </c>
      <c r="F292" s="11" t="inlineStr">
        <is>
          <t>Corroded Bronze Great Scythe</t>
        </is>
      </c>
      <c r="G292" s="11" t="inlineStr">
        <is>
          <t>2 x Bronze Scraps
2 x Rawhide Scraps</t>
        </is>
      </c>
      <c r="H292" s="11" t="inlineStr"/>
      <c r="I292" s="12" t="inlineStr">
        <is>
          <t>yes</t>
        </is>
      </c>
      <c r="J292" s="14" t="inlineStr">
        <is>
          <t>wiki</t>
        </is>
      </c>
    </row>
    <row r="293">
      <c r="A293" s="11" t="inlineStr">
        <is>
          <t>2x Bronze Scraps, 2x Rawhide Scraps</t>
        </is>
      </c>
      <c r="B293" s="12" t="n"/>
      <c r="C293" s="12" t="n"/>
      <c r="D293" s="13" t="inlineStr">
        <is>
          <t>Anvil</t>
        </is>
      </c>
      <c r="E293" s="11" t="inlineStr">
        <is>
          <t>Hammer and Chisel Scrapping</t>
        </is>
      </c>
      <c r="F293" s="11" t="inlineStr">
        <is>
          <t>Corroded Bronze Scythe</t>
        </is>
      </c>
      <c r="G293" s="11" t="inlineStr">
        <is>
          <t>2 x Bronze Scraps
2 x Rawhide Scraps</t>
        </is>
      </c>
      <c r="H293" s="11" t="inlineStr"/>
      <c r="I293" s="12" t="inlineStr">
        <is>
          <t>yes</t>
        </is>
      </c>
      <c r="J293" s="14" t="inlineStr">
        <is>
          <t>wiki</t>
        </is>
      </c>
    </row>
    <row r="294">
      <c r="A294" s="11" t="inlineStr">
        <is>
          <t>2x Bronze Scraps, 2x Rawhide Scraps</t>
        </is>
      </c>
      <c r="B294" s="12" t="n"/>
      <c r="C294" s="12" t="n"/>
      <c r="D294" s="13" t="inlineStr">
        <is>
          <t>Anvil</t>
        </is>
      </c>
      <c r="E294" s="11" t="inlineStr">
        <is>
          <t>Hammer and Chisel Scrapping</t>
        </is>
      </c>
      <c r="F294" s="11" t="inlineStr">
        <is>
          <t>Copper Longsword</t>
        </is>
      </c>
      <c r="G294" s="11" t="inlineStr">
        <is>
          <t>2 x Bronze Scraps
2 x Rawhide Scraps</t>
        </is>
      </c>
      <c r="H294" s="11" t="inlineStr"/>
      <c r="I294" s="12" t="inlineStr">
        <is>
          <t>yes</t>
        </is>
      </c>
      <c r="J294" s="14" t="inlineStr">
        <is>
          <t>wiki</t>
        </is>
      </c>
    </row>
    <row r="295">
      <c r="A295" s="11" t="inlineStr">
        <is>
          <t>2x Bronze Scraps, 2x Rawhide Scraps</t>
        </is>
      </c>
      <c r="B295" s="12" t="n"/>
      <c r="C295" s="12" t="n"/>
      <c r="D295" s="13" t="inlineStr">
        <is>
          <t>Anvil</t>
        </is>
      </c>
      <c r="E295" s="11" t="inlineStr">
        <is>
          <t>Hammer and Chisel Scrapping</t>
        </is>
      </c>
      <c r="F295" s="11" t="inlineStr">
        <is>
          <t>Tarnished Bronze Warhammer</t>
        </is>
      </c>
      <c r="G295" s="11" t="inlineStr">
        <is>
          <t>2 x Bronze Scraps
2 x Rawhide Scraps</t>
        </is>
      </c>
      <c r="H295" s="11" t="inlineStr"/>
      <c r="I295" s="12" t="inlineStr">
        <is>
          <t>yes</t>
        </is>
      </c>
      <c r="J295" s="14" t="inlineStr">
        <is>
          <t>wiki</t>
        </is>
      </c>
    </row>
    <row r="296">
      <c r="A296" s="11" t="inlineStr">
        <is>
          <t>2x Bronze Scraps, 2x Rawhide Scraps</t>
        </is>
      </c>
      <c r="B296" s="12" t="n"/>
      <c r="C296" s="12" t="n"/>
      <c r="D296" s="13" t="inlineStr">
        <is>
          <t>Anvil</t>
        </is>
      </c>
      <c r="E296" s="11" t="inlineStr">
        <is>
          <t>Hammer and Chisel Scrapping</t>
        </is>
      </c>
      <c r="F296" s="11" t="inlineStr">
        <is>
          <t>Tarnished Bronze Axe</t>
        </is>
      </c>
      <c r="G296" s="11" t="inlineStr">
        <is>
          <t>2 x Bronze Scraps
2 x Rawhide Scraps</t>
        </is>
      </c>
      <c r="H296" s="11" t="inlineStr"/>
      <c r="I296" s="12" t="inlineStr">
        <is>
          <t>yes</t>
        </is>
      </c>
      <c r="J296" s="14" t="inlineStr">
        <is>
          <t>wiki</t>
        </is>
      </c>
    </row>
    <row r="297">
      <c r="A297" s="11" t="inlineStr">
        <is>
          <t>2x Bronze Scraps, 2x Rawhide Scraps</t>
        </is>
      </c>
      <c r="B297" s="12" t="n"/>
      <c r="C297" s="12" t="n"/>
      <c r="D297" s="13" t="inlineStr">
        <is>
          <t>Anvil</t>
        </is>
      </c>
      <c r="E297" s="11" t="inlineStr">
        <is>
          <t>Hammer and Chisel Scrapping</t>
        </is>
      </c>
      <c r="F297" s="11" t="inlineStr">
        <is>
          <t>Tarnished Bronze Longsword</t>
        </is>
      </c>
      <c r="G297" s="11" t="inlineStr">
        <is>
          <t>2 x Bronze Scraps
2 x Rawhide Scraps</t>
        </is>
      </c>
      <c r="H297" s="11" t="inlineStr"/>
      <c r="I297" s="12" t="inlineStr">
        <is>
          <t>yes</t>
        </is>
      </c>
      <c r="J297" s="14" t="inlineStr">
        <is>
          <t>wiki</t>
        </is>
      </c>
    </row>
    <row r="298">
      <c r="A298" s="11" t="inlineStr">
        <is>
          <t>2x Bronze Scraps, 3x Rawhide Scraps</t>
        </is>
      </c>
      <c r="B298" s="12" t="n"/>
      <c r="C298" s="12" t="n"/>
      <c r="D298" s="13" t="inlineStr">
        <is>
          <t>Anvil</t>
        </is>
      </c>
      <c r="E298" s="11" t="inlineStr">
        <is>
          <t>Hammer and Chisel Scrapping</t>
        </is>
      </c>
      <c r="F298" s="11" t="inlineStr">
        <is>
          <t>Corroded Bronze Trident</t>
        </is>
      </c>
      <c r="G298" s="11" t="inlineStr">
        <is>
          <t>2 x Bronze Scraps
3 x Rawhide Scraps</t>
        </is>
      </c>
      <c r="H298" s="11" t="inlineStr"/>
      <c r="I298" s="12" t="inlineStr">
        <is>
          <t>yes</t>
        </is>
      </c>
      <c r="J298" s="14" t="inlineStr">
        <is>
          <t>wiki</t>
        </is>
      </c>
    </row>
    <row r="299">
      <c r="A299" s="11" t="inlineStr">
        <is>
          <t>2x Iron Scraps, 2x Leather Scraps</t>
        </is>
      </c>
      <c r="B299" s="12" t="n"/>
      <c r="C299" s="12" t="n"/>
      <c r="D299" s="13" t="inlineStr">
        <is>
          <t>Anvil</t>
        </is>
      </c>
      <c r="E299" s="11" t="inlineStr">
        <is>
          <t>Hammer and Chisel Scrapping</t>
        </is>
      </c>
      <c r="F299" s="11" t="inlineStr">
        <is>
          <t>Rusty Iron Scimitar</t>
        </is>
      </c>
      <c r="G299" s="11" t="inlineStr">
        <is>
          <t>2 x Iron Scraps
2 x Leather Scraps</t>
        </is>
      </c>
      <c r="H299" s="11" t="inlineStr"/>
      <c r="I299" s="12" t="inlineStr">
        <is>
          <t>yes</t>
        </is>
      </c>
      <c r="J299" s="14" t="inlineStr">
        <is>
          <t>wiki</t>
        </is>
      </c>
    </row>
    <row r="300">
      <c r="A300" s="11" t="inlineStr">
        <is>
          <t>2x Iron Scraps, 2x Leather Scraps</t>
        </is>
      </c>
      <c r="B300" s="12" t="n"/>
      <c r="C300" s="12" t="n"/>
      <c r="D300" s="13" t="inlineStr">
        <is>
          <t>Anvil</t>
        </is>
      </c>
      <c r="E300" s="11" t="inlineStr">
        <is>
          <t>Hammer and Chisel Scrapping</t>
        </is>
      </c>
      <c r="F300" s="11" t="inlineStr">
        <is>
          <t>Rusty Iron Longsword</t>
        </is>
      </c>
      <c r="G300" s="11" t="inlineStr">
        <is>
          <t>2 x Iron Scraps
2 x Leather Scraps</t>
        </is>
      </c>
      <c r="H300" s="11" t="inlineStr"/>
      <c r="I300" s="12" t="inlineStr">
        <is>
          <t>yes</t>
        </is>
      </c>
      <c r="J300" s="14" t="inlineStr">
        <is>
          <t>wiki</t>
        </is>
      </c>
    </row>
    <row r="301">
      <c r="A301" s="11" t="inlineStr">
        <is>
          <t>2x Iron Scraps, 2x Leather Scraps</t>
        </is>
      </c>
      <c r="B301" s="12" t="n"/>
      <c r="C301" s="12" t="n"/>
      <c r="D301" s="13" t="inlineStr">
        <is>
          <t>Anvil</t>
        </is>
      </c>
      <c r="E301" s="11" t="inlineStr">
        <is>
          <t>Hammer and Chisel Scrapping</t>
        </is>
      </c>
      <c r="F301" s="11" t="inlineStr">
        <is>
          <t>Rusty Iron Shortsword</t>
        </is>
      </c>
      <c r="G301" s="11" t="inlineStr">
        <is>
          <t>2 x Iron Scraps
2 x Leather Scraps</t>
        </is>
      </c>
      <c r="H301" s="11" t="inlineStr"/>
      <c r="I301" s="12" t="inlineStr">
        <is>
          <t>yes</t>
        </is>
      </c>
      <c r="J301" s="14" t="inlineStr">
        <is>
          <t>wiki</t>
        </is>
      </c>
    </row>
    <row r="302">
      <c r="A302" s="11" t="inlineStr">
        <is>
          <t>2x Iron Scraps, 2x Leather Scraps</t>
        </is>
      </c>
      <c r="B302" s="12" t="n"/>
      <c r="C302" s="12" t="n"/>
      <c r="D302" s="13" t="inlineStr">
        <is>
          <t>Anvil</t>
        </is>
      </c>
      <c r="E302" s="11" t="inlineStr">
        <is>
          <t>Hammer and Chisel Scrapping</t>
        </is>
      </c>
      <c r="F302" s="11" t="inlineStr">
        <is>
          <t>Rusty Iron Axe</t>
        </is>
      </c>
      <c r="G302" s="11" t="inlineStr">
        <is>
          <t>2 x Iron Scraps
2 x Leather Scraps</t>
        </is>
      </c>
      <c r="H302" s="11" t="inlineStr"/>
      <c r="I302" s="12" t="inlineStr">
        <is>
          <t>yes</t>
        </is>
      </c>
      <c r="J302" s="14" t="inlineStr">
        <is>
          <t>wiki</t>
        </is>
      </c>
    </row>
    <row r="303">
      <c r="A303" s="11" t="inlineStr">
        <is>
          <t>2x Iron Scraps, 2x Leather Scraps</t>
        </is>
      </c>
      <c r="B303" s="12" t="n"/>
      <c r="C303" s="12" t="n"/>
      <c r="D303" s="13" t="inlineStr">
        <is>
          <t>Anvil</t>
        </is>
      </c>
      <c r="E303" s="11" t="inlineStr">
        <is>
          <t>Hammer and Chisel Scrapping</t>
        </is>
      </c>
      <c r="F303" s="11" t="inlineStr">
        <is>
          <t>Rusty Iron Mace</t>
        </is>
      </c>
      <c r="G303" s="11" t="inlineStr">
        <is>
          <t>2 x Iron Scraps
2 x Leather Scraps</t>
        </is>
      </c>
      <c r="H303" s="11" t="inlineStr"/>
      <c r="I303" s="12" t="inlineStr">
        <is>
          <t>yes</t>
        </is>
      </c>
      <c r="J303" s="14" t="inlineStr">
        <is>
          <t>wiki</t>
        </is>
      </c>
    </row>
    <row r="304">
      <c r="A304" s="11" t="inlineStr">
        <is>
          <t>2x Iron Scraps, 2x Leather Scraps</t>
        </is>
      </c>
      <c r="B304" s="12" t="n"/>
      <c r="C304" s="12" t="n"/>
      <c r="D304" s="13" t="inlineStr">
        <is>
          <t>Anvil</t>
        </is>
      </c>
      <c r="E304" s="11" t="inlineStr">
        <is>
          <t>Hammer and Chisel Scrapping</t>
        </is>
      </c>
      <c r="F304" s="11" t="inlineStr">
        <is>
          <t>Rusty Iron Warhammer</t>
        </is>
      </c>
      <c r="G304" s="11" t="inlineStr">
        <is>
          <t>2 x Iron Scraps
2 x Leather Scraps</t>
        </is>
      </c>
      <c r="H304" s="11" t="inlineStr"/>
      <c r="I304" s="12" t="inlineStr">
        <is>
          <t>yes</t>
        </is>
      </c>
      <c r="J304" s="14" t="inlineStr">
        <is>
          <t>wiki</t>
        </is>
      </c>
    </row>
    <row r="305">
      <c r="A305" s="11" t="inlineStr">
        <is>
          <t>2x Iron Scraps, 2x Leather Scraps</t>
        </is>
      </c>
      <c r="B305" s="12" t="n"/>
      <c r="C305" s="12" t="n"/>
      <c r="D305" s="13" t="inlineStr">
        <is>
          <t>Anvil</t>
        </is>
      </c>
      <c r="E305" s="11" t="inlineStr">
        <is>
          <t>Hammer and Chisel Scrapping</t>
        </is>
      </c>
      <c r="F305" s="11" t="inlineStr">
        <is>
          <t>Rusty Iron Trident</t>
        </is>
      </c>
      <c r="G305" s="11" t="inlineStr">
        <is>
          <t>2 x Iron Scraps
2 x Leather Scraps</t>
        </is>
      </c>
      <c r="H305" s="11" t="inlineStr"/>
      <c r="I305" s="12" t="inlineStr">
        <is>
          <t>yes</t>
        </is>
      </c>
      <c r="J305" s="14" t="inlineStr">
        <is>
          <t>wiki</t>
        </is>
      </c>
    </row>
    <row r="306">
      <c r="A306" s="11" t="inlineStr">
        <is>
          <t>2x Iron Scraps, 2x Leather Scraps</t>
        </is>
      </c>
      <c r="B306" s="12" t="n"/>
      <c r="C306" s="12" t="n"/>
      <c r="D306" s="13" t="inlineStr">
        <is>
          <t>Anvil</t>
        </is>
      </c>
      <c r="E306" s="11" t="inlineStr">
        <is>
          <t>Hammer and Chisel Scrapping</t>
        </is>
      </c>
      <c r="F306" s="11" t="inlineStr">
        <is>
          <t>Tarnished Iron Trident</t>
        </is>
      </c>
      <c r="G306" s="11" t="inlineStr">
        <is>
          <t>2 x Iron Scraps
2 x Leather Scraps</t>
        </is>
      </c>
      <c r="H306" s="11" t="inlineStr"/>
      <c r="I306" s="12" t="inlineStr">
        <is>
          <t>yes</t>
        </is>
      </c>
      <c r="J306" s="14" t="inlineStr">
        <is>
          <t>wiki</t>
        </is>
      </c>
    </row>
    <row r="307">
      <c r="A307" s="11" t="inlineStr">
        <is>
          <t>2x Iron Scraps, 2x Leather Scraps</t>
        </is>
      </c>
      <c r="B307" s="12" t="n"/>
      <c r="C307" s="12" t="n"/>
      <c r="D307" s="13" t="inlineStr">
        <is>
          <t>Anvil</t>
        </is>
      </c>
      <c r="E307" s="11" t="inlineStr">
        <is>
          <t>Hammer and Chisel Scrapping</t>
        </is>
      </c>
      <c r="F307" s="11" t="inlineStr">
        <is>
          <t>Tarnished Iron Shortsword</t>
        </is>
      </c>
      <c r="G307" s="11" t="inlineStr">
        <is>
          <t>2 x Iron Scraps
2 x Leather Scraps</t>
        </is>
      </c>
      <c r="H307" s="11" t="inlineStr"/>
      <c r="I307" s="12" t="inlineStr">
        <is>
          <t>yes</t>
        </is>
      </c>
      <c r="J307" s="14" t="inlineStr">
        <is>
          <t>wiki</t>
        </is>
      </c>
    </row>
    <row r="308">
      <c r="A308" s="11" t="inlineStr">
        <is>
          <t>2x Iron Scraps, 2x Leather Scraps</t>
        </is>
      </c>
      <c r="B308" s="12" t="n"/>
      <c r="C308" s="12" t="n"/>
      <c r="D308" s="13" t="inlineStr">
        <is>
          <t>Anvil</t>
        </is>
      </c>
      <c r="E308" s="11" t="inlineStr">
        <is>
          <t>Hammer and Chisel Scrapping</t>
        </is>
      </c>
      <c r="F308" s="11" t="inlineStr">
        <is>
          <t>Tarnished Iron Spear</t>
        </is>
      </c>
      <c r="G308" s="11" t="inlineStr">
        <is>
          <t>2 x Iron Scraps
2 x Leather Scraps</t>
        </is>
      </c>
      <c r="H308" s="11" t="inlineStr"/>
      <c r="I308" s="12" t="inlineStr">
        <is>
          <t>yes</t>
        </is>
      </c>
      <c r="J308" s="14" t="inlineStr">
        <is>
          <t>wiki</t>
        </is>
      </c>
    </row>
    <row r="309">
      <c r="A309" s="11" t="inlineStr">
        <is>
          <t>2x Iron Scraps, 2x Leather Scraps</t>
        </is>
      </c>
      <c r="B309" s="12" t="n"/>
      <c r="C309" s="12" t="n"/>
      <c r="D309" s="13" t="inlineStr">
        <is>
          <t>Anvil</t>
        </is>
      </c>
      <c r="E309" s="11" t="inlineStr">
        <is>
          <t>Hammer and Chisel Scrapping</t>
        </is>
      </c>
      <c r="F309" s="11" t="inlineStr">
        <is>
          <t>Tarnished Iron Axe</t>
        </is>
      </c>
      <c r="G309" s="11" t="inlineStr">
        <is>
          <t>2 x Iron Scraps
2 x Leather Scraps</t>
        </is>
      </c>
      <c r="H309" s="11" t="inlineStr"/>
      <c r="I309" s="12" t="inlineStr">
        <is>
          <t>yes</t>
        </is>
      </c>
      <c r="J309" s="14" t="inlineStr">
        <is>
          <t>wiki</t>
        </is>
      </c>
    </row>
    <row r="310">
      <c r="A310" s="11" t="inlineStr">
        <is>
          <t>2x Iron Scraps, 2x Leather Scraps</t>
        </is>
      </c>
      <c r="B310" s="12" t="n"/>
      <c r="C310" s="12" t="n"/>
      <c r="D310" s="13" t="inlineStr">
        <is>
          <t>Anvil</t>
        </is>
      </c>
      <c r="E310" s="11" t="inlineStr">
        <is>
          <t>Hammer and Chisel Scrapping</t>
        </is>
      </c>
      <c r="F310" s="11" t="inlineStr">
        <is>
          <t>Tarnished Iron Scimitar</t>
        </is>
      </c>
      <c r="G310" s="11" t="inlineStr">
        <is>
          <t>2 x Iron Scraps
2 x Leather Scraps</t>
        </is>
      </c>
      <c r="H310" s="11" t="inlineStr"/>
      <c r="I310" s="12" t="inlineStr">
        <is>
          <t>yes</t>
        </is>
      </c>
      <c r="J310" s="14" t="inlineStr">
        <is>
          <t>wiki</t>
        </is>
      </c>
    </row>
    <row r="311">
      <c r="A311" s="11" t="inlineStr">
        <is>
          <t>2x Iron Scraps, 2x Leather Scraps</t>
        </is>
      </c>
      <c r="B311" s="12" t="n"/>
      <c r="C311" s="12" t="n"/>
      <c r="D311" s="13" t="inlineStr">
        <is>
          <t>Anvil</t>
        </is>
      </c>
      <c r="E311" s="11" t="inlineStr">
        <is>
          <t>Hammer and Chisel Scrapping</t>
        </is>
      </c>
      <c r="F311" s="11" t="inlineStr">
        <is>
          <t>Tarnished Iron Warhammer</t>
        </is>
      </c>
      <c r="G311" s="11" t="inlineStr">
        <is>
          <t>2 x Iron Scraps
2 x Leather Scraps</t>
        </is>
      </c>
      <c r="H311" s="11" t="inlineStr"/>
      <c r="I311" s="12" t="inlineStr">
        <is>
          <t>yes</t>
        </is>
      </c>
      <c r="J311" s="14" t="inlineStr">
        <is>
          <t>wiki</t>
        </is>
      </c>
    </row>
    <row r="312">
      <c r="A312" s="11" t="inlineStr">
        <is>
          <t>2x Iron Scraps, 2x Leather Scraps</t>
        </is>
      </c>
      <c r="B312" s="12" t="n"/>
      <c r="C312" s="12" t="n"/>
      <c r="D312" s="13" t="inlineStr">
        <is>
          <t>Anvil</t>
        </is>
      </c>
      <c r="E312" s="11" t="inlineStr">
        <is>
          <t>Hammer and Chisel Scrapping</t>
        </is>
      </c>
      <c r="F312" s="11" t="inlineStr">
        <is>
          <t>Tarnished Iron Scythe</t>
        </is>
      </c>
      <c r="G312" s="11" t="inlineStr">
        <is>
          <t>2 x Iron Scraps
2 x Leather Scraps</t>
        </is>
      </c>
      <c r="H312" s="11" t="inlineStr"/>
      <c r="I312" s="12" t="inlineStr">
        <is>
          <t>yes</t>
        </is>
      </c>
      <c r="J312" s="14" t="inlineStr">
        <is>
          <t>wiki</t>
        </is>
      </c>
    </row>
    <row r="313">
      <c r="A313" s="11" t="inlineStr">
        <is>
          <t>2x Iron Scraps, 2x Leather Scraps</t>
        </is>
      </c>
      <c r="B313" s="12" t="n"/>
      <c r="C313" s="12" t="n"/>
      <c r="D313" s="13" t="inlineStr">
        <is>
          <t>Anvil</t>
        </is>
      </c>
      <c r="E313" s="11" t="inlineStr">
        <is>
          <t>Hammer and Chisel Scrapping</t>
        </is>
      </c>
      <c r="F313" s="11" t="inlineStr">
        <is>
          <t>Tarnished Iron Mace</t>
        </is>
      </c>
      <c r="G313" s="11" t="inlineStr">
        <is>
          <t>2 x Iron Scraps
2 x Leather Scraps</t>
        </is>
      </c>
      <c r="H313" s="11" t="inlineStr"/>
      <c r="I313" s="12" t="inlineStr">
        <is>
          <t>yes</t>
        </is>
      </c>
      <c r="J313" s="14" t="inlineStr">
        <is>
          <t>wiki</t>
        </is>
      </c>
    </row>
    <row r="314">
      <c r="A314" s="11" t="inlineStr">
        <is>
          <t>3x Bronze Scraps, 3x Rawhide Scraps</t>
        </is>
      </c>
      <c r="B314" s="12" t="n"/>
      <c r="C314" s="12" t="n"/>
      <c r="D314" s="13" t="inlineStr">
        <is>
          <t>Anvil</t>
        </is>
      </c>
      <c r="E314" s="11" t="inlineStr">
        <is>
          <t>Hammer and Chisel Scrapping</t>
        </is>
      </c>
      <c r="F314" s="11" t="inlineStr">
        <is>
          <t>Corroded Bronze War Lance</t>
        </is>
      </c>
      <c r="G314" s="11" t="inlineStr">
        <is>
          <t>3 x Bronze Scraps
3 x Rawhide Scraps</t>
        </is>
      </c>
      <c r="H314" s="11" t="inlineStr"/>
      <c r="I314" s="12" t="inlineStr">
        <is>
          <t>yes</t>
        </is>
      </c>
      <c r="J314" s="14" t="inlineStr">
        <is>
          <t>wiki</t>
        </is>
      </c>
    </row>
    <row r="315">
      <c r="A315" s="11" t="inlineStr">
        <is>
          <t>3x Bronze Scraps, 3x Rawhide Scraps</t>
        </is>
      </c>
      <c r="B315" s="12" t="n"/>
      <c r="C315" s="12" t="n"/>
      <c r="D315" s="13" t="inlineStr">
        <is>
          <t>Anvil</t>
        </is>
      </c>
      <c r="E315" s="11" t="inlineStr">
        <is>
          <t>Hammer and Chisel Scrapping</t>
        </is>
      </c>
      <c r="F315" s="11" t="inlineStr">
        <is>
          <t>Corroded Bronze Maul</t>
        </is>
      </c>
      <c r="G315" s="11" t="inlineStr">
        <is>
          <t>3 x Bronze Scraps
3 x Rawhide Scraps</t>
        </is>
      </c>
      <c r="H315" s="11" t="inlineStr"/>
      <c r="I315" s="12" t="inlineStr">
        <is>
          <t>yes</t>
        </is>
      </c>
      <c r="J315" s="14" t="inlineStr">
        <is>
          <t>wiki</t>
        </is>
      </c>
    </row>
    <row r="316">
      <c r="A316" s="11" t="inlineStr">
        <is>
          <t>3x Bronze Scraps, 3x Rawhide Scraps</t>
        </is>
      </c>
      <c r="B316" s="12" t="n"/>
      <c r="C316" s="12" t="n"/>
      <c r="D316" s="13" t="inlineStr">
        <is>
          <t>Anvil</t>
        </is>
      </c>
      <c r="E316" s="11" t="inlineStr">
        <is>
          <t>Hammer and Chisel Scrapping</t>
        </is>
      </c>
      <c r="F316" s="11" t="inlineStr">
        <is>
          <t>Corroded Bronze Greatsword</t>
        </is>
      </c>
      <c r="G316" s="11" t="inlineStr">
        <is>
          <t>3 x Bronze Scraps
3 x Rawhide Scraps</t>
        </is>
      </c>
      <c r="H316" s="11" t="inlineStr"/>
      <c r="I316" s="12" t="inlineStr">
        <is>
          <t>yes</t>
        </is>
      </c>
      <c r="J316" s="14" t="inlineStr">
        <is>
          <t>wiki</t>
        </is>
      </c>
    </row>
    <row r="317">
      <c r="A317" s="11" t="inlineStr">
        <is>
          <t>3x Bronze Scraps, 3x Rawhide Scraps</t>
        </is>
      </c>
      <c r="B317" s="12" t="n"/>
      <c r="C317" s="12" t="n"/>
      <c r="D317" s="13" t="inlineStr">
        <is>
          <t>Anvil</t>
        </is>
      </c>
      <c r="E317" s="11" t="inlineStr">
        <is>
          <t>Hammer and Chisel Scrapping</t>
        </is>
      </c>
      <c r="F317" s="11" t="inlineStr">
        <is>
          <t>Tarnished Bronze Greatsword</t>
        </is>
      </c>
      <c r="G317" s="11" t="inlineStr">
        <is>
          <t>3 x Bronze Scraps
3 x Rawhide Scraps</t>
        </is>
      </c>
      <c r="H317" s="11" t="inlineStr"/>
      <c r="I317" s="12" t="inlineStr">
        <is>
          <t>yes</t>
        </is>
      </c>
      <c r="J317" s="14" t="inlineStr">
        <is>
          <t>wiki</t>
        </is>
      </c>
    </row>
    <row r="318">
      <c r="A318" s="11" t="inlineStr">
        <is>
          <t>3x Bronze Scraps, 3x Rawhide Scraps</t>
        </is>
      </c>
      <c r="B318" s="12" t="n"/>
      <c r="C318" s="12" t="n"/>
      <c r="D318" s="13" t="inlineStr">
        <is>
          <t>Anvil</t>
        </is>
      </c>
      <c r="E318" s="11" t="inlineStr">
        <is>
          <t>Hammer and Chisel Scrapping</t>
        </is>
      </c>
      <c r="F318" s="11" t="inlineStr">
        <is>
          <t>Tarnished Bronze Maul</t>
        </is>
      </c>
      <c r="G318" s="11" t="inlineStr">
        <is>
          <t>3 x Bronze Scraps
3 x Rawhide Scraps</t>
        </is>
      </c>
      <c r="H318" s="11" t="inlineStr"/>
      <c r="I318" s="12" t="inlineStr">
        <is>
          <t>yes</t>
        </is>
      </c>
      <c r="J318" s="14" t="inlineStr">
        <is>
          <t>wiki</t>
        </is>
      </c>
    </row>
    <row r="319">
      <c r="A319" s="11" t="inlineStr">
        <is>
          <t>3x Bronze Scraps, 3x Rawhide Scraps</t>
        </is>
      </c>
      <c r="B319" s="12" t="n"/>
      <c r="C319" s="12" t="n"/>
      <c r="D319" s="13" t="inlineStr">
        <is>
          <t>Anvil</t>
        </is>
      </c>
      <c r="E319" s="11" t="inlineStr">
        <is>
          <t>Hammer and Chisel Scrapping</t>
        </is>
      </c>
      <c r="F319" s="11" t="inlineStr">
        <is>
          <t>Tarnished Bronze Battle Axe</t>
        </is>
      </c>
      <c r="G319" s="11" t="inlineStr">
        <is>
          <t>3 x Bronze Scraps
3 x Rawhide Scraps</t>
        </is>
      </c>
      <c r="H319" s="11" t="inlineStr"/>
      <c r="I319" s="12" t="inlineStr">
        <is>
          <t>yes</t>
        </is>
      </c>
      <c r="J319" s="14" t="inlineStr">
        <is>
          <t>wiki</t>
        </is>
      </c>
    </row>
    <row r="320">
      <c r="A320" s="11" t="inlineStr">
        <is>
          <t>3x Iron Scraps, 3x Leather Scraps</t>
        </is>
      </c>
      <c r="B320" s="12" t="n"/>
      <c r="C320" s="12" t="n"/>
      <c r="D320" s="13" t="inlineStr">
        <is>
          <t>Anvil</t>
        </is>
      </c>
      <c r="E320" s="11" t="inlineStr">
        <is>
          <t>Hammer and Chisel Scrapping</t>
        </is>
      </c>
      <c r="F320" s="11" t="inlineStr">
        <is>
          <t>Rusty Iron Battle Axe</t>
        </is>
      </c>
      <c r="G320" s="11" t="inlineStr">
        <is>
          <t>3 x Iron Scraps
3 x Leather Scraps</t>
        </is>
      </c>
      <c r="H320" s="11" t="inlineStr"/>
      <c r="I320" s="12" t="inlineStr">
        <is>
          <t>yes</t>
        </is>
      </c>
      <c r="J320" s="14" t="inlineStr">
        <is>
          <t>wiki</t>
        </is>
      </c>
    </row>
    <row r="321">
      <c r="A321" s="11" t="inlineStr">
        <is>
          <t>3x Iron Scraps, 3x Leather Scraps</t>
        </is>
      </c>
      <c r="B321" s="12" t="n"/>
      <c r="C321" s="12" t="n"/>
      <c r="D321" s="13" t="inlineStr">
        <is>
          <t>Anvil</t>
        </is>
      </c>
      <c r="E321" s="11" t="inlineStr">
        <is>
          <t>Hammer and Chisel Scrapping</t>
        </is>
      </c>
      <c r="F321" s="11" t="inlineStr">
        <is>
          <t>Rusty Iron Maul</t>
        </is>
      </c>
      <c r="G321" s="11" t="inlineStr">
        <is>
          <t>3 x Iron Scraps
3 x Leather Scraps</t>
        </is>
      </c>
      <c r="H321" s="11" t="inlineStr"/>
      <c r="I321" s="12" t="inlineStr">
        <is>
          <t>yes</t>
        </is>
      </c>
      <c r="J321" s="14" t="inlineStr">
        <is>
          <t>wiki</t>
        </is>
      </c>
    </row>
    <row r="322">
      <c r="A322" s="11" t="inlineStr">
        <is>
          <t>3x Iron Scraps, 3x Leather Scraps</t>
        </is>
      </c>
      <c r="B322" s="12" t="n"/>
      <c r="C322" s="12" t="n"/>
      <c r="D322" s="13" t="inlineStr">
        <is>
          <t>Anvil</t>
        </is>
      </c>
      <c r="E322" s="11" t="inlineStr">
        <is>
          <t>Hammer and Chisel Scrapping</t>
        </is>
      </c>
      <c r="F322" s="11" t="inlineStr">
        <is>
          <t>Rusty Iron War Lance</t>
        </is>
      </c>
      <c r="G322" s="11" t="inlineStr">
        <is>
          <t>3 x Iron Scraps
3 x Leather Scraps</t>
        </is>
      </c>
      <c r="H322" s="11" t="inlineStr"/>
      <c r="I322" s="12" t="inlineStr">
        <is>
          <t>yes</t>
        </is>
      </c>
      <c r="J322" s="14" t="inlineStr">
        <is>
          <t>wiki</t>
        </is>
      </c>
    </row>
    <row r="323">
      <c r="A323" s="11" t="inlineStr">
        <is>
          <t>3x Iron Scraps, 3x Leather Scraps</t>
        </is>
      </c>
      <c r="B323" s="12" t="n"/>
      <c r="C323" s="12" t="n"/>
      <c r="D323" s="13" t="inlineStr">
        <is>
          <t>Anvil</t>
        </is>
      </c>
      <c r="E323" s="11" t="inlineStr">
        <is>
          <t>Hammer and Chisel Scrapping</t>
        </is>
      </c>
      <c r="F323" s="11" t="inlineStr">
        <is>
          <t>Rusty Iron Great Scythe</t>
        </is>
      </c>
      <c r="G323" s="11" t="inlineStr">
        <is>
          <t>3 x Iron Scraps
3 x Leather Scraps</t>
        </is>
      </c>
      <c r="H323" s="11" t="inlineStr"/>
      <c r="I323" s="12" t="inlineStr">
        <is>
          <t>yes</t>
        </is>
      </c>
      <c r="J323" s="14" t="inlineStr">
        <is>
          <t>wiki</t>
        </is>
      </c>
    </row>
    <row r="324">
      <c r="A324" s="11" t="inlineStr">
        <is>
          <t>3x Iron Scraps, 3x Leather Scraps</t>
        </is>
      </c>
      <c r="B324" s="12" t="n"/>
      <c r="C324" s="12" t="n"/>
      <c r="D324" s="13" t="inlineStr">
        <is>
          <t>Anvil</t>
        </is>
      </c>
      <c r="E324" s="11" t="inlineStr">
        <is>
          <t>Hammer and Chisel Scrapping</t>
        </is>
      </c>
      <c r="F324" s="11" t="inlineStr">
        <is>
          <t>Rusty Iron Greatsword</t>
        </is>
      </c>
      <c r="G324" s="11" t="inlineStr">
        <is>
          <t>3 x Iron Scraps
3 x Leather Scraps</t>
        </is>
      </c>
      <c r="H324" s="11" t="inlineStr"/>
      <c r="I324" s="12" t="inlineStr">
        <is>
          <t>yes</t>
        </is>
      </c>
      <c r="J324" s="14" t="inlineStr">
        <is>
          <t>wiki</t>
        </is>
      </c>
    </row>
    <row r="325">
      <c r="A325" s="11" t="inlineStr">
        <is>
          <t>3x Iron Scraps, 3x Leather Scraps</t>
        </is>
      </c>
      <c r="B325" s="12" t="n"/>
      <c r="C325" s="12" t="n"/>
      <c r="D325" s="13" t="inlineStr">
        <is>
          <t>Anvil</t>
        </is>
      </c>
      <c r="E325" s="11" t="inlineStr">
        <is>
          <t>Hammer and Chisel Scrapping</t>
        </is>
      </c>
      <c r="F325" s="11" t="inlineStr">
        <is>
          <t>Tarnished Iron Maul</t>
        </is>
      </c>
      <c r="G325" s="11" t="inlineStr">
        <is>
          <t>3 x Iron Scraps
3 x Leather Scraps</t>
        </is>
      </c>
      <c r="H325" s="11" t="inlineStr"/>
      <c r="I325" s="12" t="inlineStr">
        <is>
          <t>yes</t>
        </is>
      </c>
      <c r="J325" s="14" t="inlineStr">
        <is>
          <t>wiki</t>
        </is>
      </c>
    </row>
    <row r="326">
      <c r="A326" s="11" t="inlineStr">
        <is>
          <t>3x Mithril Scraps, 3x Heavy Leather Scraps</t>
        </is>
      </c>
      <c r="B326" s="12" t="n"/>
      <c r="C326" s="12" t="n"/>
      <c r="D326" s="13" t="inlineStr">
        <is>
          <t>Anvil</t>
        </is>
      </c>
      <c r="E326" s="11" t="inlineStr">
        <is>
          <t>Hammer and Chisel Scrapping</t>
        </is>
      </c>
      <c r="F326" s="11" t="inlineStr">
        <is>
          <t>Corroded Mithril Maul</t>
        </is>
      </c>
      <c r="G326" s="11" t="inlineStr">
        <is>
          <t>3 x Mithril Scraps
3 x Heavy Leather Scraps</t>
        </is>
      </c>
      <c r="H326" s="11" t="inlineStr"/>
      <c r="I326" s="12" t="inlineStr">
        <is>
          <t>yes</t>
        </is>
      </c>
      <c r="J326" s="14" t="inlineStr">
        <is>
          <t>wiki</t>
        </is>
      </c>
    </row>
    <row r="327">
      <c r="A327" s="11" t="inlineStr">
        <is>
          <t>3x Mithril Scraps, 3x Heavy Leather Scraps</t>
        </is>
      </c>
      <c r="B327" s="12" t="n"/>
      <c r="C327" s="12" t="n"/>
      <c r="D327" s="13" t="inlineStr">
        <is>
          <t>Anvil</t>
        </is>
      </c>
      <c r="E327" s="11" t="inlineStr">
        <is>
          <t>Hammer and Chisel Scrapping</t>
        </is>
      </c>
      <c r="F327" s="11" t="inlineStr">
        <is>
          <t>Corroded Mithril Greatsword</t>
        </is>
      </c>
      <c r="G327" s="11" t="inlineStr">
        <is>
          <t>3 x Mithril Scraps
3 x Heavy Leather Scraps</t>
        </is>
      </c>
      <c r="H327" s="11" t="inlineStr"/>
      <c r="I327" s="12" t="inlineStr">
        <is>
          <t>yes</t>
        </is>
      </c>
      <c r="J327" s="14" t="inlineStr">
        <is>
          <t>wiki</t>
        </is>
      </c>
    </row>
    <row r="328">
      <c r="A328" s="11" t="inlineStr">
        <is>
          <t>Bronze Scraps</t>
        </is>
      </c>
      <c r="B328" s="12" t="n">
        <v>2</v>
      </c>
      <c r="C328" s="12" t="n"/>
      <c r="D328" s="13" t="inlineStr">
        <is>
          <t>Anvil</t>
        </is>
      </c>
      <c r="E328" s="11" t="inlineStr">
        <is>
          <t>Hammer and Chisel Scrapping</t>
        </is>
      </c>
      <c r="F328" s="11" t="inlineStr">
        <is>
          <t>Corroded Bronze Plate Greaves</t>
        </is>
      </c>
      <c r="G328" s="11" t="inlineStr">
        <is>
          <t>2 x Bronze Scraps</t>
        </is>
      </c>
      <c r="H328" s="11" t="inlineStr"/>
      <c r="I328" s="12" t="inlineStr">
        <is>
          <t>yes</t>
        </is>
      </c>
      <c r="J328" s="14" t="inlineStr">
        <is>
          <t>wiki</t>
        </is>
      </c>
    </row>
    <row r="329">
      <c r="A329" s="11" t="inlineStr">
        <is>
          <t>Bronze Scraps</t>
        </is>
      </c>
      <c r="B329" s="12" t="n">
        <v>1</v>
      </c>
      <c r="C329" s="12" t="n"/>
      <c r="D329" s="13" t="inlineStr">
        <is>
          <t>Anvil</t>
        </is>
      </c>
      <c r="E329" s="11" t="inlineStr">
        <is>
          <t>Hammer and Chisel Scrapping</t>
        </is>
      </c>
      <c r="F329" s="11" t="inlineStr">
        <is>
          <t>Corroded Bronze Plate Helm</t>
        </is>
      </c>
      <c r="G329" s="11" t="inlineStr">
        <is>
          <t>Bronze Scraps</t>
        </is>
      </c>
      <c r="H329" s="11" t="inlineStr"/>
      <c r="I329" s="12" t="inlineStr">
        <is>
          <t>yes</t>
        </is>
      </c>
      <c r="J329" s="14" t="inlineStr">
        <is>
          <t>wiki</t>
        </is>
      </c>
    </row>
    <row r="330">
      <c r="A330" s="11" t="inlineStr">
        <is>
          <t>Bronze Scraps</t>
        </is>
      </c>
      <c r="B330" s="12" t="n">
        <v>3</v>
      </c>
      <c r="C330" s="12" t="n"/>
      <c r="D330" s="13" t="inlineStr">
        <is>
          <t>Anvil</t>
        </is>
      </c>
      <c r="E330" s="11" t="inlineStr">
        <is>
          <t>Hammer and Chisel Scrapping</t>
        </is>
      </c>
      <c r="F330" s="11" t="inlineStr">
        <is>
          <t>Corroded Bronze Plate Arming Doublet</t>
        </is>
      </c>
      <c r="G330" s="11" t="inlineStr">
        <is>
          <t>3 x Bronze Scraps</t>
        </is>
      </c>
      <c r="H330" s="11" t="inlineStr"/>
      <c r="I330" s="12" t="inlineStr">
        <is>
          <t>yes</t>
        </is>
      </c>
      <c r="J330" s="14" t="inlineStr">
        <is>
          <t>wiki</t>
        </is>
      </c>
    </row>
    <row r="331">
      <c r="A331" s="11" t="inlineStr">
        <is>
          <t>Bronze Scraps</t>
        </is>
      </c>
      <c r="B331" s="12" t="n">
        <v>2</v>
      </c>
      <c r="C331" s="12" t="n"/>
      <c r="D331" s="13" t="inlineStr">
        <is>
          <t>Anvil</t>
        </is>
      </c>
      <c r="E331" s="11" t="inlineStr">
        <is>
          <t>Hammer and Chisel Scrapping</t>
        </is>
      </c>
      <c r="F331" s="11" t="inlineStr">
        <is>
          <t>Corroded Bronze Plate Pauldrons</t>
        </is>
      </c>
      <c r="G331" s="11" t="inlineStr">
        <is>
          <t>2 x Bronze Scraps</t>
        </is>
      </c>
      <c r="H331" s="11" t="inlineStr"/>
      <c r="I331" s="12" t="inlineStr">
        <is>
          <t>yes</t>
        </is>
      </c>
      <c r="J331" s="14" t="inlineStr">
        <is>
          <t>wiki</t>
        </is>
      </c>
    </row>
    <row r="332">
      <c r="A332" s="11" t="inlineStr">
        <is>
          <t>Bronze Scraps</t>
        </is>
      </c>
      <c r="B332" s="12" t="n">
        <v>1</v>
      </c>
      <c r="C332" s="12" t="n"/>
      <c r="D332" s="13" t="inlineStr">
        <is>
          <t>Anvil</t>
        </is>
      </c>
      <c r="E332" s="11" t="inlineStr">
        <is>
          <t>Hammer and Chisel Scrapping</t>
        </is>
      </c>
      <c r="F332" s="11" t="inlineStr">
        <is>
          <t>Corroded Bronze Plate Gauntlets</t>
        </is>
      </c>
      <c r="G332" s="11" t="inlineStr">
        <is>
          <t>Bronze Scraps</t>
        </is>
      </c>
      <c r="H332" s="11" t="inlineStr"/>
      <c r="I332" s="12" t="inlineStr">
        <is>
          <t>yes</t>
        </is>
      </c>
      <c r="J332" s="14" t="inlineStr">
        <is>
          <t>wiki</t>
        </is>
      </c>
    </row>
    <row r="333">
      <c r="A333" s="11" t="inlineStr">
        <is>
          <t>Bronze Scraps</t>
        </is>
      </c>
      <c r="B333" s="12" t="n">
        <v>4</v>
      </c>
      <c r="C333" s="12" t="n"/>
      <c r="D333" s="13" t="inlineStr">
        <is>
          <t>Anvil</t>
        </is>
      </c>
      <c r="E333" s="11" t="inlineStr">
        <is>
          <t>Hammer and Chisel Scrapping</t>
        </is>
      </c>
      <c r="F333" s="11" t="inlineStr">
        <is>
          <t>Corroded Bronze Plate Breastplate</t>
        </is>
      </c>
      <c r="G333" s="11" t="inlineStr">
        <is>
          <t>4 x Bronze Scraps</t>
        </is>
      </c>
      <c r="H333" s="11" t="inlineStr"/>
      <c r="I333" s="12" t="inlineStr">
        <is>
          <t>yes</t>
        </is>
      </c>
      <c r="J333" s="14" t="inlineStr">
        <is>
          <t>wiki</t>
        </is>
      </c>
    </row>
    <row r="334">
      <c r="A334" s="11" t="inlineStr">
        <is>
          <t>Bronze Scraps</t>
        </is>
      </c>
      <c r="B334" s="12" t="n">
        <v>1</v>
      </c>
      <c r="C334" s="12" t="n"/>
      <c r="D334" s="13" t="inlineStr">
        <is>
          <t>Anvil</t>
        </is>
      </c>
      <c r="E334" s="11" t="inlineStr">
        <is>
          <t>Hammer and Chisel Scrapping</t>
        </is>
      </c>
      <c r="F334" s="11" t="inlineStr">
        <is>
          <t>Corroded Bronze Plate Bracer</t>
        </is>
      </c>
      <c r="G334" s="11" t="inlineStr">
        <is>
          <t>Bronze Scraps</t>
        </is>
      </c>
      <c r="H334" s="11" t="inlineStr"/>
      <c r="I334" s="12" t="inlineStr">
        <is>
          <t>yes</t>
        </is>
      </c>
      <c r="J334" s="14" t="inlineStr">
        <is>
          <t>wiki</t>
        </is>
      </c>
    </row>
    <row r="335">
      <c r="A335" s="11" t="inlineStr">
        <is>
          <t>Bronze Scraps</t>
        </is>
      </c>
      <c r="B335" s="12" t="n">
        <v>1</v>
      </c>
      <c r="C335" s="12" t="n"/>
      <c r="D335" s="13" t="inlineStr">
        <is>
          <t>Anvil</t>
        </is>
      </c>
      <c r="E335" s="11" t="inlineStr">
        <is>
          <t>Hammer and Chisel Scrapping</t>
        </is>
      </c>
      <c r="F335" s="11" t="inlineStr">
        <is>
          <t>Corroded Bronze Plate Visor</t>
        </is>
      </c>
      <c r="G335" s="11" t="inlineStr">
        <is>
          <t>Bronze Scraps</t>
        </is>
      </c>
      <c r="H335" s="11" t="inlineStr"/>
      <c r="I335" s="12" t="inlineStr">
        <is>
          <t>yes</t>
        </is>
      </c>
      <c r="J335" s="14" t="inlineStr">
        <is>
          <t>wiki</t>
        </is>
      </c>
    </row>
    <row r="336">
      <c r="A336" s="11" t="inlineStr">
        <is>
          <t>Bronze Scraps</t>
        </is>
      </c>
      <c r="B336" s="12" t="n">
        <v>1</v>
      </c>
      <c r="C336" s="12" t="n"/>
      <c r="D336" s="13" t="inlineStr">
        <is>
          <t>Anvil</t>
        </is>
      </c>
      <c r="E336" s="11" t="inlineStr">
        <is>
          <t>Hammer and Chisel Scrapping</t>
        </is>
      </c>
      <c r="F336" s="11" t="inlineStr">
        <is>
          <t>Corroded Bronze Plate Cloak</t>
        </is>
      </c>
      <c r="G336" s="11" t="inlineStr">
        <is>
          <t>Bronze Scraps</t>
        </is>
      </c>
      <c r="H336" s="11" t="inlineStr"/>
      <c r="I336" s="12" t="inlineStr">
        <is>
          <t>yes</t>
        </is>
      </c>
      <c r="J336" s="14" t="inlineStr">
        <is>
          <t>wiki</t>
        </is>
      </c>
    </row>
    <row r="337">
      <c r="A337" s="11" t="inlineStr">
        <is>
          <t>Bronze Scraps</t>
        </is>
      </c>
      <c r="B337" s="12" t="n">
        <v>1</v>
      </c>
      <c r="C337" s="12" t="n"/>
      <c r="D337" s="13" t="inlineStr">
        <is>
          <t>Anvil</t>
        </is>
      </c>
      <c r="E337" s="11" t="inlineStr">
        <is>
          <t>Hammer and Chisel Scrapping</t>
        </is>
      </c>
      <c r="F337" s="11" t="inlineStr">
        <is>
          <t>Corroded Bronze Plate Collar</t>
        </is>
      </c>
      <c r="G337" s="11" t="inlineStr">
        <is>
          <t>Bronze Scraps</t>
        </is>
      </c>
      <c r="H337" s="11" t="inlineStr"/>
      <c r="I337" s="12" t="inlineStr">
        <is>
          <t>yes</t>
        </is>
      </c>
      <c r="J337" s="14" t="inlineStr">
        <is>
          <t>wiki</t>
        </is>
      </c>
    </row>
    <row r="338">
      <c r="A338" s="11" t="inlineStr">
        <is>
          <t>Bronze Scraps</t>
        </is>
      </c>
      <c r="B338" s="12" t="n">
        <v>1</v>
      </c>
      <c r="C338" s="12" t="n"/>
      <c r="D338" s="13" t="inlineStr">
        <is>
          <t>Anvil</t>
        </is>
      </c>
      <c r="E338" s="11" t="inlineStr">
        <is>
          <t>Hammer and Chisel Scrapping</t>
        </is>
      </c>
      <c r="F338" s="11" t="inlineStr">
        <is>
          <t>Corroded Bronze Plate Boots</t>
        </is>
      </c>
      <c r="G338" s="11" t="inlineStr">
        <is>
          <t>Bronze Scraps</t>
        </is>
      </c>
      <c r="H338" s="11" t="inlineStr"/>
      <c r="I338" s="12" t="inlineStr">
        <is>
          <t>yes</t>
        </is>
      </c>
      <c r="J338" s="14" t="inlineStr">
        <is>
          <t>wiki</t>
        </is>
      </c>
    </row>
    <row r="339">
      <c r="A339" s="11" t="inlineStr">
        <is>
          <t>Bronze Scraps</t>
        </is>
      </c>
      <c r="B339" s="12" t="n">
        <v>1</v>
      </c>
      <c r="C339" s="12" t="n"/>
      <c r="D339" s="13" t="inlineStr">
        <is>
          <t>Anvil</t>
        </is>
      </c>
      <c r="E339" s="11" t="inlineStr">
        <is>
          <t>Hammer and Chisel Scrapping</t>
        </is>
      </c>
      <c r="F339" s="11" t="inlineStr">
        <is>
          <t>Copper Plate Boots</t>
        </is>
      </c>
      <c r="G339" s="11" t="inlineStr">
        <is>
          <t>Bronze Scraps</t>
        </is>
      </c>
      <c r="H339" s="11" t="inlineStr"/>
      <c r="I339" s="12" t="inlineStr">
        <is>
          <t>yes</t>
        </is>
      </c>
      <c r="J339" s="14" t="inlineStr">
        <is>
          <t>wiki</t>
        </is>
      </c>
    </row>
    <row r="340">
      <c r="A340" s="11" t="inlineStr">
        <is>
          <t>Bronze Scraps</t>
        </is>
      </c>
      <c r="B340" s="12" t="n">
        <v>1</v>
      </c>
      <c r="C340" s="12" t="n"/>
      <c r="D340" s="13" t="inlineStr">
        <is>
          <t>Anvil</t>
        </is>
      </c>
      <c r="E340" s="11" t="inlineStr">
        <is>
          <t>Hammer and Chisel Scrapping</t>
        </is>
      </c>
      <c r="F340" s="11" t="inlineStr">
        <is>
          <t>Corroded Bronze Chain Gorget</t>
        </is>
      </c>
      <c r="G340" s="11" t="inlineStr">
        <is>
          <t>Bronze Scraps</t>
        </is>
      </c>
      <c r="H340" s="11" t="inlineStr"/>
      <c r="I340" s="12" t="inlineStr">
        <is>
          <t>yes</t>
        </is>
      </c>
      <c r="J340" s="14" t="inlineStr">
        <is>
          <t>wiki</t>
        </is>
      </c>
    </row>
    <row r="341">
      <c r="A341" s="11" t="inlineStr">
        <is>
          <t>Bronze Scraps</t>
        </is>
      </c>
      <c r="B341" s="12" t="n">
        <v>2</v>
      </c>
      <c r="C341" s="12" t="n"/>
      <c r="D341" s="13" t="inlineStr">
        <is>
          <t>Anvil</t>
        </is>
      </c>
      <c r="E341" s="11" t="inlineStr">
        <is>
          <t>Hammer and Chisel Scrapping</t>
        </is>
      </c>
      <c r="F341" s="11" t="inlineStr">
        <is>
          <t>Corroded Bronze Chain Cloak</t>
        </is>
      </c>
      <c r="G341" s="11" t="inlineStr">
        <is>
          <t>2 x Bronze Scraps</t>
        </is>
      </c>
      <c r="H341" s="11" t="inlineStr"/>
      <c r="I341" s="12" t="inlineStr">
        <is>
          <t>yes</t>
        </is>
      </c>
      <c r="J341" s="14" t="inlineStr">
        <is>
          <t>wiki</t>
        </is>
      </c>
    </row>
    <row r="342">
      <c r="A342" s="11" t="inlineStr">
        <is>
          <t>Bronze Scraps</t>
        </is>
      </c>
      <c r="B342" s="12" t="n">
        <v>3</v>
      </c>
      <c r="C342" s="12" t="n"/>
      <c r="D342" s="13" t="inlineStr">
        <is>
          <t>Anvil</t>
        </is>
      </c>
      <c r="E342" s="11" t="inlineStr">
        <is>
          <t>Hammer and Chisel Scrapping</t>
        </is>
      </c>
      <c r="F342" s="11" t="inlineStr">
        <is>
          <t>Corroded Bronze Chain Tunic</t>
        </is>
      </c>
      <c r="G342" s="11" t="inlineStr">
        <is>
          <t>3 x Bronze Scraps</t>
        </is>
      </c>
      <c r="H342" s="11" t="inlineStr"/>
      <c r="I342" s="12" t="inlineStr">
        <is>
          <t>yes</t>
        </is>
      </c>
      <c r="J342" s="14" t="inlineStr">
        <is>
          <t>wiki</t>
        </is>
      </c>
    </row>
    <row r="343">
      <c r="A343" s="11" t="inlineStr">
        <is>
          <t>Bronze Scraps</t>
        </is>
      </c>
      <c r="B343" s="12" t="n">
        <v>3</v>
      </c>
      <c r="C343" s="12" t="n"/>
      <c r="D343" s="13" t="inlineStr">
        <is>
          <t>Anvil</t>
        </is>
      </c>
      <c r="E343" s="11" t="inlineStr">
        <is>
          <t>Hammer and Chisel Scrapping</t>
        </is>
      </c>
      <c r="F343" s="11" t="inlineStr">
        <is>
          <t>Corroded Bronze Chain Gambeson</t>
        </is>
      </c>
      <c r="G343" s="11" t="inlineStr">
        <is>
          <t>3 x Bronze Scraps</t>
        </is>
      </c>
      <c r="H343" s="11" t="inlineStr"/>
      <c r="I343" s="12" t="inlineStr">
        <is>
          <t>yes</t>
        </is>
      </c>
      <c r="J343" s="14" t="inlineStr">
        <is>
          <t>wiki</t>
        </is>
      </c>
    </row>
    <row r="344">
      <c r="A344" s="11" t="inlineStr">
        <is>
          <t>Bronze Scraps</t>
        </is>
      </c>
      <c r="B344" s="12" t="n">
        <v>3</v>
      </c>
      <c r="C344" s="12" t="n"/>
      <c r="D344" s="13" t="inlineStr">
        <is>
          <t>Anvil</t>
        </is>
      </c>
      <c r="E344" s="11" t="inlineStr">
        <is>
          <t>Hammer and Chisel Scrapping</t>
        </is>
      </c>
      <c r="F344" s="11" t="inlineStr">
        <is>
          <t>Corroded Bronze Chain Wristguard</t>
        </is>
      </c>
      <c r="G344" s="11" t="inlineStr">
        <is>
          <t>3 x Bronze Scraps</t>
        </is>
      </c>
      <c r="H344" s="11" t="inlineStr"/>
      <c r="I344" s="12" t="inlineStr">
        <is>
          <t>yes</t>
        </is>
      </c>
      <c r="J344" s="14" t="inlineStr">
        <is>
          <t>wiki</t>
        </is>
      </c>
    </row>
    <row r="345">
      <c r="A345" s="11" t="inlineStr">
        <is>
          <t>Bronze Scraps</t>
        </is>
      </c>
      <c r="B345" s="12" t="n">
        <v>2</v>
      </c>
      <c r="C345" s="12" t="n"/>
      <c r="D345" s="13" t="inlineStr">
        <is>
          <t>Anvil</t>
        </is>
      </c>
      <c r="E345" s="11" t="inlineStr">
        <is>
          <t>Hammer and Chisel Scrapping</t>
        </is>
      </c>
      <c r="F345" s="11" t="inlineStr">
        <is>
          <t>Tarnished Bronze Mace</t>
        </is>
      </c>
      <c r="G345" s="11" t="inlineStr">
        <is>
          <t>2 x Bronze Scraps</t>
        </is>
      </c>
      <c r="H345" s="11" t="inlineStr"/>
      <c r="I345" s="12" t="inlineStr">
        <is>
          <t>yes</t>
        </is>
      </c>
      <c r="J345" s="14" t="inlineStr">
        <is>
          <t>wiki</t>
        </is>
      </c>
    </row>
    <row r="346">
      <c r="A346" s="11" t="inlineStr">
        <is>
          <t>Copper Scraps</t>
        </is>
      </c>
      <c r="B346" s="12" t="n">
        <v>2</v>
      </c>
      <c r="C346" s="12" t="n"/>
      <c r="D346" s="13" t="inlineStr">
        <is>
          <t>Anvil</t>
        </is>
      </c>
      <c r="E346" s="11" t="inlineStr">
        <is>
          <t>Hammer and Chisel Scrapping</t>
        </is>
      </c>
      <c r="F346" s="11" t="inlineStr">
        <is>
          <t>Copper Chain Gloves</t>
        </is>
      </c>
      <c r="G346" s="11" t="inlineStr">
        <is>
          <t>2 x Copper Scraps</t>
        </is>
      </c>
      <c r="H346" s="11" t="inlineStr"/>
      <c r="I346" s="12" t="inlineStr">
        <is>
          <t>yes</t>
        </is>
      </c>
      <c r="J346" s="14" t="inlineStr">
        <is>
          <t>wiki</t>
        </is>
      </c>
    </row>
    <row r="347">
      <c r="A347" s="11" t="inlineStr">
        <is>
          <t>Copper Scraps</t>
        </is>
      </c>
      <c r="B347" s="12" t="n">
        <v>1</v>
      </c>
      <c r="C347" s="12" t="n"/>
      <c r="D347" s="13" t="inlineStr">
        <is>
          <t>Anvil</t>
        </is>
      </c>
      <c r="E347" s="11" t="inlineStr">
        <is>
          <t>Hammer and Chisel Scrapping</t>
        </is>
      </c>
      <c r="F347" s="11" t="inlineStr">
        <is>
          <t>Copper Chain Waistguard</t>
        </is>
      </c>
      <c r="G347" s="11" t="inlineStr">
        <is>
          <t>Copper Scraps</t>
        </is>
      </c>
      <c r="H347" s="11" t="inlineStr"/>
      <c r="I347" s="12" t="inlineStr">
        <is>
          <t>yes</t>
        </is>
      </c>
      <c r="J347" s="14" t="inlineStr">
        <is>
          <t>wiki</t>
        </is>
      </c>
    </row>
    <row r="348">
      <c r="A348" s="11" t="inlineStr">
        <is>
          <t>Copper Scraps</t>
        </is>
      </c>
      <c r="B348" s="12" t="n">
        <v>1</v>
      </c>
      <c r="C348" s="12" t="n"/>
      <c r="D348" s="13" t="inlineStr">
        <is>
          <t>Anvil</t>
        </is>
      </c>
      <c r="E348" s="11" t="inlineStr">
        <is>
          <t>Hammer and Chisel Scrapping</t>
        </is>
      </c>
      <c r="F348" s="11" t="inlineStr">
        <is>
          <t>Copper Chain Wristguard</t>
        </is>
      </c>
      <c r="G348" s="11" t="inlineStr">
        <is>
          <t>Copper Scraps</t>
        </is>
      </c>
      <c r="H348" s="11" t="inlineStr"/>
      <c r="I348" s="12" t="inlineStr">
        <is>
          <t>yes</t>
        </is>
      </c>
      <c r="J348" s="14" t="inlineStr">
        <is>
          <t>wiki</t>
        </is>
      </c>
    </row>
    <row r="349">
      <c r="A349" s="11" t="inlineStr">
        <is>
          <t>Copper Scraps</t>
        </is>
      </c>
      <c r="B349" s="12" t="n">
        <v>1</v>
      </c>
      <c r="C349" s="12" t="n"/>
      <c r="D349" s="13" t="inlineStr">
        <is>
          <t>Anvil</t>
        </is>
      </c>
      <c r="E349" s="11" t="inlineStr">
        <is>
          <t>Hammer and Chisel Scrapping</t>
        </is>
      </c>
      <c r="F349" s="11" t="inlineStr">
        <is>
          <t>Copper Chain Mask</t>
        </is>
      </c>
      <c r="G349" s="11" t="inlineStr">
        <is>
          <t>Copper Scraps</t>
        </is>
      </c>
      <c r="H349" s="11" t="inlineStr"/>
      <c r="I349" s="12" t="inlineStr">
        <is>
          <t>yes</t>
        </is>
      </c>
      <c r="J349" s="14" t="inlineStr">
        <is>
          <t>wiki</t>
        </is>
      </c>
    </row>
    <row r="350">
      <c r="A350" s="11" t="inlineStr">
        <is>
          <t>Copper Scraps</t>
        </is>
      </c>
      <c r="B350" s="12" t="n">
        <v>1</v>
      </c>
      <c r="C350" s="12" t="n"/>
      <c r="D350" s="13" t="inlineStr">
        <is>
          <t>Anvil</t>
        </is>
      </c>
      <c r="E350" s="11" t="inlineStr">
        <is>
          <t>Hammer and Chisel Scrapping</t>
        </is>
      </c>
      <c r="F350" s="11" t="inlineStr">
        <is>
          <t>Copper Chain Boots</t>
        </is>
      </c>
      <c r="G350" s="11" t="inlineStr">
        <is>
          <t>Copper Scraps</t>
        </is>
      </c>
      <c r="H350" s="11" t="inlineStr"/>
      <c r="I350" s="12" t="inlineStr">
        <is>
          <t>yes</t>
        </is>
      </c>
      <c r="J350" s="14" t="inlineStr">
        <is>
          <t>wiki</t>
        </is>
      </c>
    </row>
    <row r="351">
      <c r="A351" s="11" t="inlineStr">
        <is>
          <t>Iron Scraps</t>
        </is>
      </c>
      <c r="B351" s="12" t="n">
        <v>1</v>
      </c>
      <c r="C351" s="12" t="n"/>
      <c r="D351" s="13" t="inlineStr">
        <is>
          <t>Anvil</t>
        </is>
      </c>
      <c r="E351" s="11" t="inlineStr">
        <is>
          <t>Hammer and Chisel Scrapping</t>
        </is>
      </c>
      <c r="F351" s="11" t="inlineStr">
        <is>
          <t>Rusty Iron Plate Helm</t>
        </is>
      </c>
      <c r="G351" s="11" t="inlineStr">
        <is>
          <t>Iron Scraps</t>
        </is>
      </c>
      <c r="H351" s="11" t="inlineStr"/>
      <c r="I351" s="12" t="inlineStr">
        <is>
          <t>yes</t>
        </is>
      </c>
      <c r="J351" s="14" t="inlineStr">
        <is>
          <t>wiki</t>
        </is>
      </c>
    </row>
    <row r="352">
      <c r="A352" s="11" t="inlineStr">
        <is>
          <t>Iron Scraps</t>
        </is>
      </c>
      <c r="B352" s="12" t="n">
        <v>2</v>
      </c>
      <c r="C352" s="12" t="n"/>
      <c r="D352" s="13" t="inlineStr">
        <is>
          <t>Anvil</t>
        </is>
      </c>
      <c r="E352" s="11" t="inlineStr">
        <is>
          <t>Hammer and Chisel Scrapping</t>
        </is>
      </c>
      <c r="F352" s="11" t="inlineStr">
        <is>
          <t>Rusty Iron Plate Cloak</t>
        </is>
      </c>
      <c r="G352" s="11" t="inlineStr">
        <is>
          <t>2 x Iron Scraps</t>
        </is>
      </c>
      <c r="H352" s="11" t="inlineStr"/>
      <c r="I352" s="12" t="inlineStr">
        <is>
          <t>yes</t>
        </is>
      </c>
      <c r="J352" s="14" t="inlineStr">
        <is>
          <t>wiki</t>
        </is>
      </c>
    </row>
    <row r="353">
      <c r="A353" s="11" t="inlineStr">
        <is>
          <t>Iron Scraps</t>
        </is>
      </c>
      <c r="B353" s="12" t="n">
        <v>1</v>
      </c>
      <c r="C353" s="12" t="n"/>
      <c r="D353" s="13" t="inlineStr">
        <is>
          <t>Anvil</t>
        </is>
      </c>
      <c r="E353" s="11" t="inlineStr">
        <is>
          <t>Hammer and Chisel Scrapping</t>
        </is>
      </c>
      <c r="F353" s="11" t="inlineStr">
        <is>
          <t>Rusty Iron Plate Visor</t>
        </is>
      </c>
      <c r="G353" s="11" t="inlineStr">
        <is>
          <t>Iron Scraps</t>
        </is>
      </c>
      <c r="H353" s="11" t="inlineStr"/>
      <c r="I353" s="12" t="inlineStr">
        <is>
          <t>yes</t>
        </is>
      </c>
      <c r="J353" s="14" t="inlineStr">
        <is>
          <t>wiki</t>
        </is>
      </c>
    </row>
    <row r="354">
      <c r="A354" s="11" t="inlineStr">
        <is>
          <t>Iron Scraps</t>
        </is>
      </c>
      <c r="B354" s="12" t="n">
        <v>1</v>
      </c>
      <c r="C354" s="12" t="n"/>
      <c r="D354" s="13" t="inlineStr">
        <is>
          <t>Anvil</t>
        </is>
      </c>
      <c r="E354" s="11" t="inlineStr">
        <is>
          <t>Hammer and Chisel Scrapping</t>
        </is>
      </c>
      <c r="F354" s="11" t="inlineStr">
        <is>
          <t>Rusty Iron Plate Boots</t>
        </is>
      </c>
      <c r="G354" s="11" t="inlineStr">
        <is>
          <t>Iron Scraps</t>
        </is>
      </c>
      <c r="H354" s="11" t="inlineStr"/>
      <c r="I354" s="12" t="inlineStr">
        <is>
          <t>yes</t>
        </is>
      </c>
      <c r="J354" s="14" t="inlineStr">
        <is>
          <t>wiki</t>
        </is>
      </c>
    </row>
    <row r="355">
      <c r="A355" s="11" t="inlineStr">
        <is>
          <t>Iron Scraps</t>
        </is>
      </c>
      <c r="B355" s="12" t="n">
        <v>1</v>
      </c>
      <c r="C355" s="12" t="n"/>
      <c r="D355" s="13" t="inlineStr">
        <is>
          <t>Anvil</t>
        </is>
      </c>
      <c r="E355" s="11" t="inlineStr">
        <is>
          <t>Hammer and Chisel Scrapping</t>
        </is>
      </c>
      <c r="F355" s="11" t="inlineStr">
        <is>
          <t>Rusty Iron Plate Collar</t>
        </is>
      </c>
      <c r="G355" s="11" t="inlineStr">
        <is>
          <t>Iron Scraps</t>
        </is>
      </c>
      <c r="H355" s="11" t="inlineStr"/>
      <c r="I355" s="12" t="inlineStr">
        <is>
          <t>yes</t>
        </is>
      </c>
      <c r="J355" s="14" t="inlineStr">
        <is>
          <t>wiki</t>
        </is>
      </c>
    </row>
    <row r="356">
      <c r="A356" s="11" t="inlineStr">
        <is>
          <t>Iron Scraps</t>
        </is>
      </c>
      <c r="B356" s="12" t="n">
        <v>3</v>
      </c>
      <c r="C356" s="12" t="n"/>
      <c r="D356" s="13" t="inlineStr">
        <is>
          <t>Anvil</t>
        </is>
      </c>
      <c r="E356" s="11" t="inlineStr">
        <is>
          <t>Hammer and Chisel Scrapping</t>
        </is>
      </c>
      <c r="F356" s="11" t="inlineStr">
        <is>
          <t>Rusty Iron Plate Arming Doublet</t>
        </is>
      </c>
      <c r="G356" s="11" t="inlineStr">
        <is>
          <t>3 x Iron Scraps</t>
        </is>
      </c>
      <c r="H356" s="11" t="inlineStr"/>
      <c r="I356" s="12" t="inlineStr">
        <is>
          <t>yes</t>
        </is>
      </c>
      <c r="J356" s="14" t="inlineStr">
        <is>
          <t>wiki</t>
        </is>
      </c>
    </row>
    <row r="357">
      <c r="A357" s="11" t="inlineStr">
        <is>
          <t>Iron Scraps</t>
        </is>
      </c>
      <c r="B357" s="12" t="n">
        <v>2</v>
      </c>
      <c r="C357" s="12" t="n"/>
      <c r="D357" s="13" t="inlineStr">
        <is>
          <t>Anvil</t>
        </is>
      </c>
      <c r="E357" s="11" t="inlineStr">
        <is>
          <t>Hammer and Chisel Scrapping</t>
        </is>
      </c>
      <c r="F357" s="11" t="inlineStr">
        <is>
          <t>Rusty Iron Plate Pauldrons</t>
        </is>
      </c>
      <c r="G357" s="11" t="inlineStr">
        <is>
          <t>2 x Iron Scraps</t>
        </is>
      </c>
      <c r="H357" s="11" t="inlineStr"/>
      <c r="I357" s="12" t="inlineStr">
        <is>
          <t>yes</t>
        </is>
      </c>
      <c r="J357" s="14" t="inlineStr">
        <is>
          <t>wiki</t>
        </is>
      </c>
    </row>
    <row r="358">
      <c r="A358" s="11" t="inlineStr">
        <is>
          <t>Iron Scraps</t>
        </is>
      </c>
      <c r="B358" s="12" t="n">
        <v>3</v>
      </c>
      <c r="C358" s="12" t="n"/>
      <c r="D358" s="13" t="inlineStr">
        <is>
          <t>Anvil</t>
        </is>
      </c>
      <c r="E358" s="11" t="inlineStr">
        <is>
          <t>Hammer and Chisel Scrapping</t>
        </is>
      </c>
      <c r="F358" s="11" t="inlineStr">
        <is>
          <t>Rusty Iron Plate Breastplate</t>
        </is>
      </c>
      <c r="G358" s="11" t="inlineStr">
        <is>
          <t>3 x Iron Scraps</t>
        </is>
      </c>
      <c r="H358" s="11" t="inlineStr"/>
      <c r="I358" s="12" t="inlineStr">
        <is>
          <t>yes</t>
        </is>
      </c>
      <c r="J358" s="14" t="inlineStr">
        <is>
          <t>wiki</t>
        </is>
      </c>
    </row>
    <row r="359">
      <c r="A359" s="11" t="inlineStr">
        <is>
          <t>Iron Scraps</t>
        </is>
      </c>
      <c r="B359" s="12" t="n">
        <v>3</v>
      </c>
      <c r="C359" s="12" t="n"/>
      <c r="D359" s="13" t="inlineStr">
        <is>
          <t>Anvil</t>
        </is>
      </c>
      <c r="E359" s="11" t="inlineStr">
        <is>
          <t>Hammer and Chisel Scrapping</t>
        </is>
      </c>
      <c r="F359" s="11" t="inlineStr">
        <is>
          <t>Rusty Iron Plate Greaves</t>
        </is>
      </c>
      <c r="G359" s="11" t="inlineStr">
        <is>
          <t>3 x Iron Scraps</t>
        </is>
      </c>
      <c r="H359" s="11" t="inlineStr"/>
      <c r="I359" s="12" t="inlineStr">
        <is>
          <t>yes</t>
        </is>
      </c>
      <c r="J359" s="14" t="inlineStr">
        <is>
          <t>wiki</t>
        </is>
      </c>
    </row>
    <row r="360">
      <c r="A360" s="11" t="inlineStr">
        <is>
          <t>Iron Scraps</t>
        </is>
      </c>
      <c r="B360" s="12" t="n">
        <v>2</v>
      </c>
      <c r="C360" s="12" t="n"/>
      <c r="D360" s="13" t="inlineStr">
        <is>
          <t>Anvil</t>
        </is>
      </c>
      <c r="E360" s="11" t="inlineStr">
        <is>
          <t>Hammer and Chisel Scrapping</t>
        </is>
      </c>
      <c r="F360" s="11" t="inlineStr">
        <is>
          <t>Rusty Iron Plate Gauntlets</t>
        </is>
      </c>
      <c r="G360" s="11" t="inlineStr">
        <is>
          <t>2 x Iron Scraps</t>
        </is>
      </c>
      <c r="H360" s="11" t="inlineStr"/>
      <c r="I360" s="12" t="inlineStr">
        <is>
          <t>yes</t>
        </is>
      </c>
      <c r="J360" s="14" t="inlineStr">
        <is>
          <t>wiki</t>
        </is>
      </c>
    </row>
    <row r="361">
      <c r="A361" s="11" t="inlineStr">
        <is>
          <t>Iron Scraps</t>
        </is>
      </c>
      <c r="B361" s="12" t="n">
        <v>2</v>
      </c>
      <c r="C361" s="12" t="n"/>
      <c r="D361" s="13" t="inlineStr">
        <is>
          <t>Anvil</t>
        </is>
      </c>
      <c r="E361" s="11" t="inlineStr">
        <is>
          <t>Hammer and Chisel Scrapping</t>
        </is>
      </c>
      <c r="F361" s="11" t="inlineStr">
        <is>
          <t>Rusty Iron Chain Cloak</t>
        </is>
      </c>
      <c r="G361" s="11" t="inlineStr">
        <is>
          <t>2 x Iron Scraps</t>
        </is>
      </c>
      <c r="H361" s="11" t="inlineStr"/>
      <c r="I361" s="12" t="inlineStr">
        <is>
          <t>yes</t>
        </is>
      </c>
      <c r="J361" s="14" t="inlineStr">
        <is>
          <t>wiki</t>
        </is>
      </c>
    </row>
    <row r="362">
      <c r="A362" s="11" t="inlineStr">
        <is>
          <t>Iron Scraps</t>
        </is>
      </c>
      <c r="B362" s="12" t="n">
        <v>2</v>
      </c>
      <c r="C362" s="12" t="n"/>
      <c r="D362" s="13" t="inlineStr">
        <is>
          <t>Anvil</t>
        </is>
      </c>
      <c r="E362" s="11" t="inlineStr">
        <is>
          <t>Hammer and Chisel Scrapping</t>
        </is>
      </c>
      <c r="F362" s="11" t="inlineStr">
        <is>
          <t>Rusty Iron Chain Gloves</t>
        </is>
      </c>
      <c r="G362" s="11" t="inlineStr">
        <is>
          <t>2 x Iron Scraps</t>
        </is>
      </c>
      <c r="H362" s="11" t="inlineStr"/>
      <c r="I362" s="12" t="inlineStr">
        <is>
          <t>yes</t>
        </is>
      </c>
      <c r="J362" s="14" t="inlineStr">
        <is>
          <t>wiki</t>
        </is>
      </c>
    </row>
    <row r="363">
      <c r="A363" s="11" t="inlineStr">
        <is>
          <t>Iron Scraps</t>
        </is>
      </c>
      <c r="B363" s="12" t="n">
        <v>1</v>
      </c>
      <c r="C363" s="12" t="n"/>
      <c r="D363" s="13" t="inlineStr">
        <is>
          <t>Anvil</t>
        </is>
      </c>
      <c r="E363" s="11" t="inlineStr">
        <is>
          <t>Hammer and Chisel Scrapping</t>
        </is>
      </c>
      <c r="F363" s="11" t="inlineStr">
        <is>
          <t>Rusty Iron Chain Mask</t>
        </is>
      </c>
      <c r="G363" s="11" t="inlineStr">
        <is>
          <t>Iron Scraps</t>
        </is>
      </c>
      <c r="H363" s="11" t="inlineStr"/>
      <c r="I363" s="12" t="inlineStr">
        <is>
          <t>yes</t>
        </is>
      </c>
      <c r="J363" s="14" t="inlineStr">
        <is>
          <t>wiki</t>
        </is>
      </c>
    </row>
    <row r="364">
      <c r="A364" s="11" t="inlineStr">
        <is>
          <t>Iron Scraps</t>
        </is>
      </c>
      <c r="B364" s="12" t="n">
        <v>3</v>
      </c>
      <c r="C364" s="12" t="n"/>
      <c r="D364" s="13" t="inlineStr">
        <is>
          <t>Anvil</t>
        </is>
      </c>
      <c r="E364" s="11" t="inlineStr">
        <is>
          <t>Hammer and Chisel Scrapping</t>
        </is>
      </c>
      <c r="F364" s="11" t="inlineStr">
        <is>
          <t>Rusty Iron Chain Tunic</t>
        </is>
      </c>
      <c r="G364" s="11" t="inlineStr">
        <is>
          <t>3 x Iron Scraps</t>
        </is>
      </c>
      <c r="H364" s="11" t="inlineStr"/>
      <c r="I364" s="12" t="inlineStr">
        <is>
          <t>yes</t>
        </is>
      </c>
      <c r="J364" s="14" t="inlineStr">
        <is>
          <t>wiki</t>
        </is>
      </c>
    </row>
    <row r="365">
      <c r="A365" s="11" t="inlineStr">
        <is>
          <t>Iron Scraps</t>
        </is>
      </c>
      <c r="B365" s="12" t="n">
        <v>3</v>
      </c>
      <c r="C365" s="12" t="n"/>
      <c r="D365" s="13" t="inlineStr">
        <is>
          <t>Anvil</t>
        </is>
      </c>
      <c r="E365" s="11" t="inlineStr">
        <is>
          <t>Hammer and Chisel Scrapping</t>
        </is>
      </c>
      <c r="F365" s="11" t="inlineStr">
        <is>
          <t>Rusty Iron Chain Gambeson</t>
        </is>
      </c>
      <c r="G365" s="11" t="inlineStr">
        <is>
          <t>3 x Iron Scraps</t>
        </is>
      </c>
      <c r="H365" s="11" t="inlineStr"/>
      <c r="I365" s="12" t="inlineStr">
        <is>
          <t>yes</t>
        </is>
      </c>
      <c r="J365" s="14" t="inlineStr">
        <is>
          <t>wiki</t>
        </is>
      </c>
    </row>
    <row r="366">
      <c r="A366" s="11" t="inlineStr">
        <is>
          <t>Iron Scraps</t>
        </is>
      </c>
      <c r="B366" s="12" t="n">
        <v>2</v>
      </c>
      <c r="C366" s="12" t="n"/>
      <c r="D366" s="13" t="inlineStr">
        <is>
          <t>Anvil</t>
        </is>
      </c>
      <c r="E366" s="11" t="inlineStr">
        <is>
          <t>Hammer and Chisel Scrapping</t>
        </is>
      </c>
      <c r="F366" s="11" t="inlineStr">
        <is>
          <t>Rusty Iron Chain Shoulderguards</t>
        </is>
      </c>
      <c r="G366" s="11" t="inlineStr">
        <is>
          <t>2 x Iron Scraps</t>
        </is>
      </c>
      <c r="H366" s="11" t="inlineStr"/>
      <c r="I366" s="12" t="inlineStr">
        <is>
          <t>yes</t>
        </is>
      </c>
      <c r="J366" s="14" t="inlineStr">
        <is>
          <t>wiki</t>
        </is>
      </c>
    </row>
    <row r="367">
      <c r="A367" s="11" t="inlineStr">
        <is>
          <t>Iron Scraps</t>
        </is>
      </c>
      <c r="B367" s="12" t="n">
        <v>1</v>
      </c>
      <c r="C367" s="12" t="n"/>
      <c r="D367" s="13" t="inlineStr">
        <is>
          <t>Anvil</t>
        </is>
      </c>
      <c r="E367" s="11" t="inlineStr">
        <is>
          <t>Hammer and Chisel Scrapping</t>
        </is>
      </c>
      <c r="F367" s="11" t="inlineStr">
        <is>
          <t>Rusty Iron Chain Wristguard</t>
        </is>
      </c>
      <c r="G367" s="11" t="inlineStr">
        <is>
          <t>Iron Scraps</t>
        </is>
      </c>
      <c r="H367" s="11" t="inlineStr"/>
      <c r="I367" s="12" t="inlineStr">
        <is>
          <t>yes</t>
        </is>
      </c>
      <c r="J367" s="14" t="inlineStr">
        <is>
          <t>wiki</t>
        </is>
      </c>
    </row>
    <row r="368">
      <c r="A368" s="11" t="inlineStr">
        <is>
          <t>Iron Scraps</t>
        </is>
      </c>
      <c r="B368" s="12" t="n">
        <v>1</v>
      </c>
      <c r="C368" s="12" t="n"/>
      <c r="D368" s="13" t="inlineStr">
        <is>
          <t>Anvil</t>
        </is>
      </c>
      <c r="E368" s="11" t="inlineStr">
        <is>
          <t>Hammer and Chisel Scrapping</t>
        </is>
      </c>
      <c r="F368" s="11" t="inlineStr">
        <is>
          <t>Rusty Iron Chain Coif</t>
        </is>
      </c>
      <c r="G368" s="11" t="inlineStr">
        <is>
          <t>Iron Scraps</t>
        </is>
      </c>
      <c r="H368" s="11" t="inlineStr"/>
      <c r="I368" s="12" t="inlineStr">
        <is>
          <t>yes</t>
        </is>
      </c>
      <c r="J368" s="14" t="inlineStr">
        <is>
          <t>wiki</t>
        </is>
      </c>
    </row>
    <row r="369">
      <c r="A369" s="11" t="inlineStr">
        <is>
          <t>Iron Scraps</t>
        </is>
      </c>
      <c r="B369" s="12" t="n">
        <v>1</v>
      </c>
      <c r="C369" s="12" t="n"/>
      <c r="D369" s="13" t="inlineStr">
        <is>
          <t>Anvil</t>
        </is>
      </c>
      <c r="E369" s="11" t="inlineStr">
        <is>
          <t>Hammer and Chisel Scrapping</t>
        </is>
      </c>
      <c r="F369" s="11" t="inlineStr">
        <is>
          <t>Rusty Iron Chain Boots</t>
        </is>
      </c>
      <c r="G369" s="11" t="inlineStr">
        <is>
          <t>Iron Scraps</t>
        </is>
      </c>
      <c r="H369" s="11" t="inlineStr"/>
      <c r="I369" s="12" t="inlineStr">
        <is>
          <t>yes</t>
        </is>
      </c>
      <c r="J369" s="14" t="inlineStr">
        <is>
          <t>wiki</t>
        </is>
      </c>
    </row>
    <row r="370">
      <c r="A370" s="11" t="inlineStr">
        <is>
          <t>Iron Scraps</t>
        </is>
      </c>
      <c r="B370" s="12" t="n">
        <v>1</v>
      </c>
      <c r="C370" s="12" t="n"/>
      <c r="D370" s="13" t="inlineStr">
        <is>
          <t>Anvil</t>
        </is>
      </c>
      <c r="E370" s="11" t="inlineStr">
        <is>
          <t>Hammer and Chisel Scrapping</t>
        </is>
      </c>
      <c r="F370" s="11" t="inlineStr">
        <is>
          <t>Tarnished Iron Chain Wristguard</t>
        </is>
      </c>
      <c r="G370" s="11" t="inlineStr">
        <is>
          <t>Iron Scraps</t>
        </is>
      </c>
      <c r="H370" s="11" t="inlineStr"/>
      <c r="I370" s="12" t="inlineStr">
        <is>
          <t>yes</t>
        </is>
      </c>
      <c r="J370" s="14" t="inlineStr">
        <is>
          <t>wiki</t>
        </is>
      </c>
    </row>
    <row r="371">
      <c r="A371" s="11" t="inlineStr">
        <is>
          <t>Iron Scraps</t>
        </is>
      </c>
      <c r="B371" s="12" t="n">
        <v>2</v>
      </c>
      <c r="C371" s="12" t="n"/>
      <c r="D371" s="13" t="inlineStr">
        <is>
          <t>Anvil</t>
        </is>
      </c>
      <c r="E371" s="11" t="inlineStr">
        <is>
          <t>Hammer and Chisel Scrapping</t>
        </is>
      </c>
      <c r="F371" s="11" t="inlineStr">
        <is>
          <t>Tarnished Iron Chain Coif</t>
        </is>
      </c>
      <c r="G371" s="11" t="inlineStr">
        <is>
          <t>2 x Iron Scraps</t>
        </is>
      </c>
      <c r="H371" s="11" t="inlineStr"/>
      <c r="I371" s="12" t="inlineStr">
        <is>
          <t>yes</t>
        </is>
      </c>
      <c r="J371" s="14" t="inlineStr">
        <is>
          <t>wiki</t>
        </is>
      </c>
    </row>
    <row r="372">
      <c r="A372" s="11" t="inlineStr">
        <is>
          <t>Iron Scraps</t>
        </is>
      </c>
      <c r="B372" s="12" t="n">
        <v>3</v>
      </c>
      <c r="C372" s="12" t="n"/>
      <c r="D372" s="13" t="inlineStr">
        <is>
          <t>Anvil</t>
        </is>
      </c>
      <c r="E372" s="11" t="inlineStr">
        <is>
          <t>Hammer and Chisel Scrapping</t>
        </is>
      </c>
      <c r="F372" s="11" t="inlineStr">
        <is>
          <t>Tarnished Iron Chain Tunic</t>
        </is>
      </c>
      <c r="G372" s="11" t="inlineStr">
        <is>
          <t>3 x Iron Scraps</t>
        </is>
      </c>
      <c r="H372" s="11" t="inlineStr"/>
      <c r="I372" s="12" t="inlineStr">
        <is>
          <t>yes</t>
        </is>
      </c>
      <c r="J372" s="14" t="inlineStr">
        <is>
          <t>wiki</t>
        </is>
      </c>
    </row>
    <row r="373">
      <c r="A373" s="11" t="inlineStr">
        <is>
          <t>Iron Scraps</t>
        </is>
      </c>
      <c r="B373" s="12" t="n">
        <v>1</v>
      </c>
      <c r="C373" s="12" t="n"/>
      <c r="D373" s="13" t="inlineStr">
        <is>
          <t>Anvil</t>
        </is>
      </c>
      <c r="E373" s="11" t="inlineStr">
        <is>
          <t>Hammer and Chisel Scrapping</t>
        </is>
      </c>
      <c r="F373" s="11" t="inlineStr">
        <is>
          <t>Tarnished Iron Chain Boots</t>
        </is>
      </c>
      <c r="G373" s="11" t="inlineStr">
        <is>
          <t>Iron Scraps</t>
        </is>
      </c>
      <c r="H373" s="11" t="inlineStr"/>
      <c r="I373" s="12" t="inlineStr">
        <is>
          <t>yes</t>
        </is>
      </c>
      <c r="J373" s="14" t="inlineStr">
        <is>
          <t>wiki</t>
        </is>
      </c>
    </row>
    <row r="374">
      <c r="A374" s="11" t="inlineStr">
        <is>
          <t>Iron Scraps</t>
        </is>
      </c>
      <c r="B374" s="12" t="n">
        <v>1</v>
      </c>
      <c r="C374" s="12" t="n"/>
      <c r="D374" s="13" t="inlineStr">
        <is>
          <t>Anvil</t>
        </is>
      </c>
      <c r="E374" s="11" t="inlineStr">
        <is>
          <t>Hammer and Chisel Scrapping</t>
        </is>
      </c>
      <c r="F374" s="11" t="inlineStr">
        <is>
          <t>Tarnished Iron Chain Cloak</t>
        </is>
      </c>
      <c r="G374" s="11" t="inlineStr">
        <is>
          <t>Iron Scraps</t>
        </is>
      </c>
      <c r="H374" s="11" t="inlineStr"/>
      <c r="I374" s="12" t="inlineStr">
        <is>
          <t>yes</t>
        </is>
      </c>
      <c r="J374" s="14" t="inlineStr">
        <is>
          <t>wiki</t>
        </is>
      </c>
    </row>
    <row r="375">
      <c r="A375" s="11" t="inlineStr">
        <is>
          <t>Iron Scraps</t>
        </is>
      </c>
      <c r="B375" s="12" t="n">
        <v>1</v>
      </c>
      <c r="C375" s="12" t="n"/>
      <c r="D375" s="13" t="inlineStr">
        <is>
          <t>Anvil</t>
        </is>
      </c>
      <c r="E375" s="11" t="inlineStr">
        <is>
          <t>Hammer and Chisel Scrapping</t>
        </is>
      </c>
      <c r="F375" s="11" t="inlineStr">
        <is>
          <t>Tarnished Iron Chain Gloves</t>
        </is>
      </c>
      <c r="G375" s="11" t="inlineStr">
        <is>
          <t>Iron Scraps</t>
        </is>
      </c>
      <c r="H375" s="11" t="inlineStr"/>
      <c r="I375" s="12" t="inlineStr">
        <is>
          <t>yes</t>
        </is>
      </c>
      <c r="J375" s="14" t="inlineStr">
        <is>
          <t>wiki</t>
        </is>
      </c>
    </row>
    <row r="376">
      <c r="A376" s="11" t="inlineStr">
        <is>
          <t>Iron Scraps</t>
        </is>
      </c>
      <c r="B376" s="12" t="n">
        <v>1</v>
      </c>
      <c r="C376" s="12" t="n"/>
      <c r="D376" s="13" t="inlineStr">
        <is>
          <t>Anvil</t>
        </is>
      </c>
      <c r="E376" s="11" t="inlineStr">
        <is>
          <t>Hammer and Chisel Scrapping</t>
        </is>
      </c>
      <c r="F376" s="11" t="inlineStr">
        <is>
          <t>Tarnished Iron Chain Gorget</t>
        </is>
      </c>
      <c r="G376" s="11" t="inlineStr">
        <is>
          <t>Iron Scraps</t>
        </is>
      </c>
      <c r="H376" s="11" t="inlineStr"/>
      <c r="I376" s="12" t="inlineStr">
        <is>
          <t>yes</t>
        </is>
      </c>
      <c r="J376" s="14" t="inlineStr">
        <is>
          <t>wiki</t>
        </is>
      </c>
    </row>
    <row r="377">
      <c r="A377" s="11" t="inlineStr">
        <is>
          <t>Iron Scraps</t>
        </is>
      </c>
      <c r="B377" s="12" t="n">
        <v>2</v>
      </c>
      <c r="C377" s="12" t="n"/>
      <c r="D377" s="13" t="inlineStr">
        <is>
          <t>Anvil</t>
        </is>
      </c>
      <c r="E377" s="11" t="inlineStr">
        <is>
          <t>Hammer and Chisel Scrapping</t>
        </is>
      </c>
      <c r="F377" s="11" t="inlineStr">
        <is>
          <t>Tarnished Iron Plate Cloak</t>
        </is>
      </c>
      <c r="G377" s="11" t="inlineStr">
        <is>
          <t>2 x Iron Scraps</t>
        </is>
      </c>
      <c r="H377" s="11" t="inlineStr"/>
      <c r="I377" s="12" t="inlineStr">
        <is>
          <t>yes</t>
        </is>
      </c>
      <c r="J377" s="14" t="inlineStr">
        <is>
          <t>wiki</t>
        </is>
      </c>
    </row>
    <row r="378">
      <c r="A378" s="11" t="inlineStr">
        <is>
          <t>Iron Scraps</t>
        </is>
      </c>
      <c r="B378" s="12" t="n">
        <v>1</v>
      </c>
      <c r="C378" s="12" t="n"/>
      <c r="D378" s="13" t="inlineStr">
        <is>
          <t>Anvil</t>
        </is>
      </c>
      <c r="E378" s="11" t="inlineStr">
        <is>
          <t>Hammer and Chisel Scrapping</t>
        </is>
      </c>
      <c r="F378" s="11" t="inlineStr">
        <is>
          <t>Tarnished Iron Plate Helm</t>
        </is>
      </c>
      <c r="G378" s="11" t="inlineStr">
        <is>
          <t>Iron Scraps</t>
        </is>
      </c>
      <c r="H378" s="11" t="inlineStr"/>
      <c r="I378" s="12" t="inlineStr">
        <is>
          <t>yes</t>
        </is>
      </c>
      <c r="J378" s="14" t="inlineStr">
        <is>
          <t>wiki</t>
        </is>
      </c>
    </row>
    <row r="379">
      <c r="A379" s="11" t="inlineStr">
        <is>
          <t>Mithril Scraps</t>
        </is>
      </c>
      <c r="B379" s="12" t="n">
        <v>1</v>
      </c>
      <c r="C379" s="12" t="n"/>
      <c r="D379" s="13" t="inlineStr">
        <is>
          <t>Anvil</t>
        </is>
      </c>
      <c r="E379" s="11" t="inlineStr">
        <is>
          <t>Hammer and Chisel Scrapping</t>
        </is>
      </c>
      <c r="F379" s="11" t="inlineStr">
        <is>
          <t>Corroded Mithril Plate Visor</t>
        </is>
      </c>
      <c r="G379" s="11" t="inlineStr">
        <is>
          <t>Mithril Scraps</t>
        </is>
      </c>
      <c r="H379" s="11" t="inlineStr"/>
      <c r="I379" s="12" t="inlineStr">
        <is>
          <t>yes</t>
        </is>
      </c>
      <c r="J379" s="14" t="inlineStr">
        <is>
          <t>wiki</t>
        </is>
      </c>
    </row>
    <row r="380">
      <c r="A380" s="11" t="inlineStr">
        <is>
          <t>Iron Axe</t>
        </is>
      </c>
      <c r="B380" s="12" t="n">
        <v>1</v>
      </c>
      <c r="C380" s="12" t="n"/>
      <c r="D380" s="13" t="inlineStr">
        <is>
          <t>Anvil</t>
        </is>
      </c>
      <c r="E380" s="11" t="inlineStr">
        <is>
          <t>Iron Weapons</t>
        </is>
      </c>
      <c r="F380" s="11" t="inlineStr">
        <is>
          <t>7 x Iron Bar
Flux</t>
        </is>
      </c>
      <c r="G380" s="11" t="inlineStr">
        <is>
          <t>Iron Axe</t>
        </is>
      </c>
      <c r="H380" s="11" t="inlineStr"/>
      <c r="I380" s="12" t="inlineStr"/>
      <c r="J380" s="14" t="inlineStr">
        <is>
          <t>wiki</t>
        </is>
      </c>
    </row>
    <row r="381">
      <c r="A381" s="11" t="inlineStr">
        <is>
          <t>Iron Battle Axe</t>
        </is>
      </c>
      <c r="B381" s="12" t="n">
        <v>1</v>
      </c>
      <c r="C381" s="12" t="n"/>
      <c r="D381" s="13" t="inlineStr">
        <is>
          <t>Anvil</t>
        </is>
      </c>
      <c r="E381" s="11" t="inlineStr">
        <is>
          <t>Iron Weapons</t>
        </is>
      </c>
      <c r="F381" s="11" t="inlineStr">
        <is>
          <t>9 x Iron Bar
Flux</t>
        </is>
      </c>
      <c r="G381" s="11" t="inlineStr">
        <is>
          <t>Iron Battle Axe</t>
        </is>
      </c>
      <c r="H381" s="11" t="inlineStr"/>
      <c r="I381" s="12" t="inlineStr"/>
      <c r="J381" s="14" t="inlineStr">
        <is>
          <t>wiki</t>
        </is>
      </c>
    </row>
    <row r="382">
      <c r="A382" s="11" t="inlineStr">
        <is>
          <t>Iron Great Scythe</t>
        </is>
      </c>
      <c r="B382" s="12" t="n">
        <v>1</v>
      </c>
      <c r="C382" s="12" t="n"/>
      <c r="D382" s="13" t="inlineStr">
        <is>
          <t>Anvil</t>
        </is>
      </c>
      <c r="E382" s="11" t="inlineStr">
        <is>
          <t>Iron Weapons</t>
        </is>
      </c>
      <c r="F382" s="11" t="inlineStr">
        <is>
          <t>9 x Iron Bar
Flux</t>
        </is>
      </c>
      <c r="G382" s="11" t="inlineStr">
        <is>
          <t>Iron Great Scythe</t>
        </is>
      </c>
      <c r="H382" s="11" t="inlineStr"/>
      <c r="I382" s="12" t="inlineStr"/>
      <c r="J382" s="14" t="inlineStr">
        <is>
          <t>wiki</t>
        </is>
      </c>
    </row>
    <row r="383">
      <c r="A383" s="11" t="inlineStr">
        <is>
          <t>Iron Greatsword</t>
        </is>
      </c>
      <c r="B383" s="12" t="n">
        <v>1</v>
      </c>
      <c r="C383" s="12" t="n"/>
      <c r="D383" s="13" t="inlineStr">
        <is>
          <t>Anvil</t>
        </is>
      </c>
      <c r="E383" s="11" t="inlineStr">
        <is>
          <t>Iron Weapons</t>
        </is>
      </c>
      <c r="F383" s="11" t="inlineStr">
        <is>
          <t>9 x Iron Bar
Flux</t>
        </is>
      </c>
      <c r="G383" s="11" t="inlineStr">
        <is>
          <t>Iron Greatsword</t>
        </is>
      </c>
      <c r="H383" s="11" t="inlineStr"/>
      <c r="I383" s="12" t="inlineStr"/>
      <c r="J383" s="14" t="inlineStr">
        <is>
          <t>wiki</t>
        </is>
      </c>
    </row>
    <row r="384">
      <c r="A384" s="11" t="inlineStr">
        <is>
          <t>Iron Longsword</t>
        </is>
      </c>
      <c r="B384" s="12" t="n">
        <v>1</v>
      </c>
      <c r="C384" s="12" t="n"/>
      <c r="D384" s="13" t="inlineStr">
        <is>
          <t>Anvil</t>
        </is>
      </c>
      <c r="E384" s="11" t="inlineStr">
        <is>
          <t>Iron Weapons</t>
        </is>
      </c>
      <c r="F384" s="11" t="inlineStr">
        <is>
          <t>7 x Iron Bar
Flux</t>
        </is>
      </c>
      <c r="G384" s="11" t="inlineStr">
        <is>
          <t>Iron Longsword</t>
        </is>
      </c>
      <c r="H384" s="11" t="inlineStr"/>
      <c r="I384" s="12" t="inlineStr"/>
      <c r="J384" s="14" t="inlineStr">
        <is>
          <t>wiki</t>
        </is>
      </c>
    </row>
    <row r="385">
      <c r="A385" s="11" t="inlineStr">
        <is>
          <t>Iron Mace</t>
        </is>
      </c>
      <c r="B385" s="12" t="n">
        <v>1</v>
      </c>
      <c r="C385" s="12" t="n"/>
      <c r="D385" s="13" t="inlineStr">
        <is>
          <t>Anvil</t>
        </is>
      </c>
      <c r="E385" s="11" t="inlineStr">
        <is>
          <t>Iron Weapons</t>
        </is>
      </c>
      <c r="F385" s="11" t="inlineStr">
        <is>
          <t>7 x Iron Bar
Flux</t>
        </is>
      </c>
      <c r="G385" s="11" t="inlineStr">
        <is>
          <t>Iron Mace</t>
        </is>
      </c>
      <c r="H385" s="11" t="inlineStr"/>
      <c r="I385" s="12" t="inlineStr"/>
      <c r="J385" s="14" t="inlineStr">
        <is>
          <t>wiki</t>
        </is>
      </c>
    </row>
    <row r="386">
      <c r="A386" s="11" t="inlineStr">
        <is>
          <t>Iron Maul</t>
        </is>
      </c>
      <c r="B386" s="12" t="n">
        <v>1</v>
      </c>
      <c r="C386" s="12" t="n"/>
      <c r="D386" s="13" t="inlineStr">
        <is>
          <t>Anvil</t>
        </is>
      </c>
      <c r="E386" s="11" t="inlineStr">
        <is>
          <t>Iron Weapons</t>
        </is>
      </c>
      <c r="F386" s="11" t="inlineStr">
        <is>
          <t>9 x Iron Bar
Flux</t>
        </is>
      </c>
      <c r="G386" s="11" t="inlineStr">
        <is>
          <t>Iron Maul</t>
        </is>
      </c>
      <c r="H386" s="11" t="inlineStr"/>
      <c r="I386" s="12" t="inlineStr"/>
      <c r="J386" s="14" t="inlineStr">
        <is>
          <t>wiki</t>
        </is>
      </c>
    </row>
    <row r="387">
      <c r="A387" s="11" t="inlineStr">
        <is>
          <t>Iron Scimitar</t>
        </is>
      </c>
      <c r="B387" s="12" t="n">
        <v>1</v>
      </c>
      <c r="C387" s="12" t="n"/>
      <c r="D387" s="13" t="inlineStr">
        <is>
          <t>Anvil</t>
        </is>
      </c>
      <c r="E387" s="11" t="inlineStr">
        <is>
          <t>Iron Weapons</t>
        </is>
      </c>
      <c r="F387" s="11" t="inlineStr">
        <is>
          <t>7 x Iron Bar
Flux</t>
        </is>
      </c>
      <c r="G387" s="11" t="inlineStr">
        <is>
          <t>Iron Scimitar</t>
        </is>
      </c>
      <c r="H387" s="11" t="inlineStr"/>
      <c r="I387" s="12" t="inlineStr"/>
      <c r="J387" s="14" t="inlineStr">
        <is>
          <t>wiki</t>
        </is>
      </c>
    </row>
    <row r="388">
      <c r="A388" s="11" t="inlineStr">
        <is>
          <t>Iron Scythe</t>
        </is>
      </c>
      <c r="B388" s="12" t="n">
        <v>1</v>
      </c>
      <c r="C388" s="12" t="n"/>
      <c r="D388" s="13" t="inlineStr">
        <is>
          <t>Anvil</t>
        </is>
      </c>
      <c r="E388" s="11" t="inlineStr">
        <is>
          <t>Iron Weapons</t>
        </is>
      </c>
      <c r="F388" s="11" t="inlineStr">
        <is>
          <t>7 x Iron Bar
Flux</t>
        </is>
      </c>
      <c r="G388" s="11" t="inlineStr">
        <is>
          <t>Iron Scythe</t>
        </is>
      </c>
      <c r="H388" s="11" t="inlineStr"/>
      <c r="I388" s="12" t="inlineStr"/>
      <c r="J388" s="14" t="inlineStr">
        <is>
          <t>wiki</t>
        </is>
      </c>
    </row>
    <row r="389">
      <c r="A389" s="11" t="inlineStr">
        <is>
          <t>Iron Spear</t>
        </is>
      </c>
      <c r="B389" s="12" t="n">
        <v>1</v>
      </c>
      <c r="C389" s="12" t="n"/>
      <c r="D389" s="13" t="inlineStr">
        <is>
          <t>Anvil</t>
        </is>
      </c>
      <c r="E389" s="11" t="inlineStr">
        <is>
          <t>Iron Weapons</t>
        </is>
      </c>
      <c r="F389" s="11" t="inlineStr">
        <is>
          <t>9 x Iron Bar
Flux</t>
        </is>
      </c>
      <c r="G389" s="11" t="inlineStr">
        <is>
          <t>Iron Spear</t>
        </is>
      </c>
      <c r="H389" s="11" t="inlineStr"/>
      <c r="I389" s="12" t="inlineStr"/>
      <c r="J389" s="14" t="inlineStr">
        <is>
          <t>wiki</t>
        </is>
      </c>
    </row>
    <row r="390">
      <c r="A390" s="11" t="inlineStr">
        <is>
          <t>Iron Trident</t>
        </is>
      </c>
      <c r="B390" s="12" t="n">
        <v>1</v>
      </c>
      <c r="C390" s="12" t="n"/>
      <c r="D390" s="13" t="inlineStr">
        <is>
          <t>Anvil</t>
        </is>
      </c>
      <c r="E390" s="11" t="inlineStr">
        <is>
          <t>Iron Weapons</t>
        </is>
      </c>
      <c r="F390" s="11" t="inlineStr">
        <is>
          <t>8 x Iron Bar
Flux</t>
        </is>
      </c>
      <c r="G390" s="11" t="inlineStr">
        <is>
          <t>Iron Trident</t>
        </is>
      </c>
      <c r="H390" s="11" t="inlineStr"/>
      <c r="I390" s="12" t="inlineStr"/>
      <c r="J390" s="14" t="inlineStr">
        <is>
          <t>wiki</t>
        </is>
      </c>
    </row>
    <row r="391">
      <c r="A391" s="11" t="inlineStr">
        <is>
          <t>Iron War Lance</t>
        </is>
      </c>
      <c r="B391" s="12" t="n">
        <v>1</v>
      </c>
      <c r="C391" s="12" t="n"/>
      <c r="D391" s="13" t="inlineStr">
        <is>
          <t>Anvil</t>
        </is>
      </c>
      <c r="E391" s="11" t="inlineStr">
        <is>
          <t>Iron Weapons</t>
        </is>
      </c>
      <c r="F391" s="11" t="inlineStr">
        <is>
          <t>9 x Iron Bar
Flux</t>
        </is>
      </c>
      <c r="G391" s="11" t="inlineStr">
        <is>
          <t>Iron War Lance</t>
        </is>
      </c>
      <c r="H391" s="11" t="inlineStr"/>
      <c r="I391" s="12" t="inlineStr"/>
      <c r="J391" s="14" t="inlineStr">
        <is>
          <t>wiki</t>
        </is>
      </c>
    </row>
    <row r="392">
      <c r="A392" s="11" t="inlineStr">
        <is>
          <t>Iron Warhammer</t>
        </is>
      </c>
      <c r="B392" s="12" t="n">
        <v>1</v>
      </c>
      <c r="C392" s="12" t="n"/>
      <c r="D392" s="13" t="inlineStr">
        <is>
          <t>Anvil</t>
        </is>
      </c>
      <c r="E392" s="11" t="inlineStr">
        <is>
          <t>Iron Weapons</t>
        </is>
      </c>
      <c r="F392" s="11" t="inlineStr">
        <is>
          <t>9 x Iron Bar
Flux</t>
        </is>
      </c>
      <c r="G392" s="11" t="inlineStr">
        <is>
          <t>Iron Warhammer</t>
        </is>
      </c>
      <c r="H392" s="11" t="inlineStr"/>
      <c r="I392" s="12" t="inlineStr"/>
      <c r="J392" s="14" t="inlineStr">
        <is>
          <t>wiki</t>
        </is>
      </c>
    </row>
    <row r="393">
      <c r="A393" s="11" t="inlineStr">
        <is>
          <t>Gold Plate Barding</t>
        </is>
      </c>
      <c r="B393" s="12" t="n">
        <v>1</v>
      </c>
      <c r="C393" s="12" t="n"/>
      <c r="D393" s="13" t="inlineStr">
        <is>
          <t>Anvil</t>
        </is>
      </c>
      <c r="E393" s="11" t="inlineStr">
        <is>
          <t>Mount Equipment</t>
        </is>
      </c>
      <c r="F393" s="11" t="inlineStr">
        <is>
          <t>4 x Gold Plate
4 x Leather Strap</t>
        </is>
      </c>
      <c r="G393" s="11" t="inlineStr">
        <is>
          <t>Gold Plate Barding</t>
        </is>
      </c>
      <c r="H393" s="11" t="inlineStr"/>
      <c r="I393" s="12" t="inlineStr"/>
      <c r="J393" s="14" t="inlineStr">
        <is>
          <t>wiki</t>
        </is>
      </c>
    </row>
    <row r="394">
      <c r="A394" s="11" t="inlineStr">
        <is>
          <t>Iron Plate Barding</t>
        </is>
      </c>
      <c r="B394" s="12" t="n">
        <v>1</v>
      </c>
      <c r="C394" s="12" t="n"/>
      <c r="D394" s="13" t="inlineStr">
        <is>
          <t>Anvil</t>
        </is>
      </c>
      <c r="E394" s="11" t="inlineStr">
        <is>
          <t>Mount Equipment</t>
        </is>
      </c>
      <c r="F394" s="11" t="inlineStr">
        <is>
          <t>4 x Iron Plate
4 x Leather Strap</t>
        </is>
      </c>
      <c r="G394" s="11" t="inlineStr">
        <is>
          <t>Iron Plate Barding</t>
        </is>
      </c>
      <c r="H394" s="11" t="inlineStr"/>
      <c r="I394" s="12" t="inlineStr"/>
      <c r="J394" s="14" t="inlineStr">
        <is>
          <t>wiki</t>
        </is>
      </c>
    </row>
    <row r="395">
      <c r="A395" s="11" t="inlineStr">
        <is>
          <t>Platinum Plate Barding</t>
        </is>
      </c>
      <c r="B395" s="12" t="n">
        <v>1</v>
      </c>
      <c r="C395" s="12" t="n"/>
      <c r="D395" s="13" t="inlineStr">
        <is>
          <t>Anvil</t>
        </is>
      </c>
      <c r="E395" s="11" t="inlineStr">
        <is>
          <t>Mount Equipment</t>
        </is>
      </c>
      <c r="F395" s="11" t="inlineStr">
        <is>
          <t>4 x Platinum Plate
4 x Padded Leather Strap</t>
        </is>
      </c>
      <c r="G395" s="11" t="inlineStr">
        <is>
          <t>Platinum Plate Barding</t>
        </is>
      </c>
      <c r="H395" s="11" t="inlineStr"/>
      <c r="I395" s="12" t="inlineStr"/>
      <c r="J395" s="14" t="inlineStr">
        <is>
          <t>wiki</t>
        </is>
      </c>
    </row>
    <row r="396">
      <c r="A396" s="11" t="inlineStr">
        <is>
          <t>Steel Plate Barding</t>
        </is>
      </c>
      <c r="B396" s="12" t="n">
        <v>1</v>
      </c>
      <c r="C396" s="12" t="n"/>
      <c r="D396" s="13" t="inlineStr">
        <is>
          <t>Anvil</t>
        </is>
      </c>
      <c r="E396" s="11" t="inlineStr">
        <is>
          <t>Mount Equipment</t>
        </is>
      </c>
      <c r="F396" s="11" t="inlineStr">
        <is>
          <t>4 x Steel Plate
4 x Padded Leather Strap</t>
        </is>
      </c>
      <c r="G396" s="11" t="inlineStr">
        <is>
          <t>Steel Plate Barding</t>
        </is>
      </c>
      <c r="H396" s="11" t="inlineStr"/>
      <c r="I396" s="12" t="inlineStr"/>
      <c r="J396" s="14" t="inlineStr">
        <is>
          <t>wiki</t>
        </is>
      </c>
    </row>
    <row r="397">
      <c r="A397" s="11" t="inlineStr">
        <is>
          <t>Steel Great Scythe</t>
        </is>
      </c>
      <c r="B397" s="12" t="n">
        <v>1</v>
      </c>
      <c r="C397" s="12" t="n"/>
      <c r="D397" s="13" t="inlineStr">
        <is>
          <t>Anvil</t>
        </is>
      </c>
      <c r="E397" s="11" t="inlineStr">
        <is>
          <t>Steel Weapons</t>
        </is>
      </c>
      <c r="F397" s="11" t="inlineStr">
        <is>
          <t>9 x Steel Bar
Flux</t>
        </is>
      </c>
      <c r="G397" s="11" t="inlineStr">
        <is>
          <t>Steel Great Scythe</t>
        </is>
      </c>
      <c r="H397" s="11" t="inlineStr"/>
      <c r="I397" s="12" t="inlineStr"/>
      <c r="J397" s="14" t="inlineStr">
        <is>
          <t>wiki</t>
        </is>
      </c>
    </row>
    <row r="398">
      <c r="A398" s="11" t="inlineStr">
        <is>
          <t>Steel Greatsword</t>
        </is>
      </c>
      <c r="B398" s="12" t="n">
        <v>1</v>
      </c>
      <c r="C398" s="12" t="n"/>
      <c r="D398" s="13" t="inlineStr">
        <is>
          <t>Anvil</t>
        </is>
      </c>
      <c r="E398" s="11" t="inlineStr">
        <is>
          <t>Steel Weapons</t>
        </is>
      </c>
      <c r="F398" s="11" t="inlineStr">
        <is>
          <t>9 x Steel Bar
Flux</t>
        </is>
      </c>
      <c r="G398" s="11" t="inlineStr">
        <is>
          <t>Steel Greatsword</t>
        </is>
      </c>
      <c r="H398" s="11" t="inlineStr"/>
      <c r="I398" s="12" t="inlineStr"/>
      <c r="J398" s="14" t="inlineStr">
        <is>
          <t>wiki</t>
        </is>
      </c>
    </row>
    <row r="399">
      <c r="A399" s="11" t="inlineStr">
        <is>
          <t>Steel Longsword</t>
        </is>
      </c>
      <c r="B399" s="12" t="n">
        <v>1</v>
      </c>
      <c r="C399" s="12" t="n"/>
      <c r="D399" s="13" t="inlineStr">
        <is>
          <t>Anvil</t>
        </is>
      </c>
      <c r="E399" s="11" t="inlineStr">
        <is>
          <t>Steel Weapons</t>
        </is>
      </c>
      <c r="F399" s="11" t="inlineStr">
        <is>
          <t>7 x Steel Bar
Flux</t>
        </is>
      </c>
      <c r="G399" s="11" t="inlineStr">
        <is>
          <t>Steel Longsword</t>
        </is>
      </c>
      <c r="H399" s="11" t="inlineStr"/>
      <c r="I399" s="12" t="inlineStr"/>
      <c r="J399" s="14" t="inlineStr">
        <is>
          <t>wiki</t>
        </is>
      </c>
    </row>
    <row r="400">
      <c r="A400" s="11" t="inlineStr">
        <is>
          <t>Steel Mace</t>
        </is>
      </c>
      <c r="B400" s="12" t="n">
        <v>1</v>
      </c>
      <c r="C400" s="12" t="n"/>
      <c r="D400" s="13" t="inlineStr">
        <is>
          <t>Anvil</t>
        </is>
      </c>
      <c r="E400" s="11" t="inlineStr">
        <is>
          <t>Steel Weapons</t>
        </is>
      </c>
      <c r="F400" s="11" t="inlineStr">
        <is>
          <t>7 x Steel Bar
Flux</t>
        </is>
      </c>
      <c r="G400" s="11" t="inlineStr">
        <is>
          <t>Steel Mace</t>
        </is>
      </c>
      <c r="H400" s="11" t="inlineStr"/>
      <c r="I400" s="12" t="inlineStr"/>
      <c r="J400" s="14" t="inlineStr">
        <is>
          <t>wiki</t>
        </is>
      </c>
    </row>
    <row r="401">
      <c r="A401" s="11" t="inlineStr">
        <is>
          <t>Steel Maul</t>
        </is>
      </c>
      <c r="B401" s="12" t="n">
        <v>1</v>
      </c>
      <c r="C401" s="12" t="n"/>
      <c r="D401" s="13" t="inlineStr">
        <is>
          <t>Anvil</t>
        </is>
      </c>
      <c r="E401" s="11" t="inlineStr">
        <is>
          <t>Steel Weapons</t>
        </is>
      </c>
      <c r="F401" s="11" t="inlineStr">
        <is>
          <t>9 x Steel Bar
Flux</t>
        </is>
      </c>
      <c r="G401" s="11" t="inlineStr">
        <is>
          <t>Steel Maul</t>
        </is>
      </c>
      <c r="H401" s="11" t="inlineStr"/>
      <c r="I401" s="12" t="inlineStr"/>
      <c r="J401" s="14" t="inlineStr">
        <is>
          <t>wiki</t>
        </is>
      </c>
    </row>
    <row r="402">
      <c r="A402" s="11" t="inlineStr">
        <is>
          <t>Steel Spear</t>
        </is>
      </c>
      <c r="B402" s="12" t="n">
        <v>1</v>
      </c>
      <c r="C402" s="12" t="n"/>
      <c r="D402" s="13" t="inlineStr">
        <is>
          <t>Anvil</t>
        </is>
      </c>
      <c r="E402" s="11" t="inlineStr">
        <is>
          <t>Steel Weapons</t>
        </is>
      </c>
      <c r="F402" s="11" t="inlineStr">
        <is>
          <t>9 x Steel Bar
Flux</t>
        </is>
      </c>
      <c r="G402" s="11" t="inlineStr">
        <is>
          <t>Steel Spear</t>
        </is>
      </c>
      <c r="H402" s="11" t="inlineStr"/>
      <c r="I402" s="12" t="inlineStr"/>
      <c r="J402" s="14" t="inlineStr">
        <is>
          <t>wiki</t>
        </is>
      </c>
    </row>
    <row r="403">
      <c r="A403" s="11" t="inlineStr">
        <is>
          <t>Steel Trident</t>
        </is>
      </c>
      <c r="B403" s="12" t="n">
        <v>1</v>
      </c>
      <c r="C403" s="12" t="n"/>
      <c r="D403" s="13" t="inlineStr">
        <is>
          <t>Anvil</t>
        </is>
      </c>
      <c r="E403" s="11" t="inlineStr">
        <is>
          <t>Steel Weapons</t>
        </is>
      </c>
      <c r="F403" s="11" t="inlineStr">
        <is>
          <t>8 x Steel Bar
Flux</t>
        </is>
      </c>
      <c r="G403" s="11" t="inlineStr">
        <is>
          <t>Steel Trident</t>
        </is>
      </c>
      <c r="H403" s="11" t="inlineStr"/>
      <c r="I403" s="12" t="inlineStr"/>
      <c r="J403" s="14" t="inlineStr">
        <is>
          <t>wiki</t>
        </is>
      </c>
    </row>
    <row r="404">
      <c r="A404" s="11" t="inlineStr">
        <is>
          <t>Steel War Lance</t>
        </is>
      </c>
      <c r="B404" s="12" t="n">
        <v>1</v>
      </c>
      <c r="C404" s="12" t="n"/>
      <c r="D404" s="13" t="inlineStr">
        <is>
          <t>Anvil</t>
        </is>
      </c>
      <c r="E404" s="11" t="inlineStr">
        <is>
          <t>Steel Weapons</t>
        </is>
      </c>
      <c r="F404" s="11" t="inlineStr">
        <is>
          <t>9 x Steel Bar
Flux</t>
        </is>
      </c>
      <c r="G404" s="11" t="inlineStr">
        <is>
          <t>Steel War Lance</t>
        </is>
      </c>
      <c r="H404" s="11" t="inlineStr"/>
      <c r="I404" s="12" t="inlineStr"/>
      <c r="J404" s="14" t="inlineStr">
        <is>
          <t>wiki</t>
        </is>
      </c>
    </row>
    <row r="405">
      <c r="A405" s="11" t="inlineStr">
        <is>
          <t>Steel Warhammer</t>
        </is>
      </c>
      <c r="B405" s="12" t="n">
        <v>1</v>
      </c>
      <c r="C405" s="12" t="n"/>
      <c r="D405" s="13" t="inlineStr">
        <is>
          <t>Anvil</t>
        </is>
      </c>
      <c r="E405" s="11" t="inlineStr">
        <is>
          <t>Steel Weapons</t>
        </is>
      </c>
      <c r="F405" s="11" t="inlineStr">
        <is>
          <t>9 x Steel Bar
Flux</t>
        </is>
      </c>
      <c r="G405" s="11" t="inlineStr">
        <is>
          <t>Steel Warhammer</t>
        </is>
      </c>
      <c r="H405" s="11" t="inlineStr"/>
      <c r="I405" s="12" t="inlineStr"/>
      <c r="J405" s="14" t="inlineStr">
        <is>
          <t>wiki</t>
        </is>
      </c>
    </row>
    <row r="406">
      <c r="A406" s="11" t="inlineStr">
        <is>
          <t>Tarnished Mithril Kite Shield</t>
        </is>
      </c>
      <c r="B406" s="12" t="n">
        <v>1</v>
      </c>
      <c r="C406" s="12" t="n"/>
      <c r="D406" s="13" t="inlineStr">
        <is>
          <t>Anvil</t>
        </is>
      </c>
      <c r="E406" s="11" t="inlineStr">
        <is>
          <t>Tarnished Mithril Armor</t>
        </is>
      </c>
      <c r="F406" s="11" t="inlineStr">
        <is>
          <t>Mithril Scraps
Corroded Mithril Kite Shield</t>
        </is>
      </c>
      <c r="G406" s="11" t="inlineStr">
        <is>
          <t>Tarnished Mithril Kite Shield</t>
        </is>
      </c>
      <c r="H406" s="11" t="inlineStr"/>
      <c r="I406" s="12" t="inlineStr"/>
      <c r="J406" s="14" t="inlineStr">
        <is>
          <t>wiki</t>
        </is>
      </c>
    </row>
  </sheetData>
  <autoFilter ref="A1:J40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Enchant Bracer: Minor Intelligence</t>
        </is>
      </c>
      <c r="B2" s="12" t="n">
        <v>1</v>
      </c>
      <c r="C2" s="12" t="n">
        <v>5</v>
      </c>
      <c r="D2" s="13" t="inlineStr">
        <is>
          <t>Tome of Enchantment Enchanting Station</t>
        </is>
      </c>
      <c r="E2" s="11" t="inlineStr">
        <is>
          <t>Enchanting Scrolls Library</t>
        </is>
      </c>
      <c r="F2" s="11" t="inlineStr">
        <is>
          <t>8 x Enchanted Powder
2 x Mote of Magic</t>
        </is>
      </c>
      <c r="G2" s="11" t="inlineStr">
        <is>
          <t>Enchant Bracer: Minor Intelligence</t>
        </is>
      </c>
      <c r="H2" s="11" t="inlineStr">
        <is>
          <t>Wrist</t>
        </is>
      </c>
      <c r="I2" s="12" t="inlineStr"/>
      <c r="J2" s="14" t="inlineStr">
        <is>
          <t>wiki</t>
        </is>
      </c>
    </row>
    <row r="3">
      <c r="A3" s="11" t="inlineStr">
        <is>
          <t>Enchant Bracer: Minor Stamina</t>
        </is>
      </c>
      <c r="B3" s="12" t="n">
        <v>1</v>
      </c>
      <c r="C3" s="12" t="n">
        <v>5</v>
      </c>
      <c r="D3" s="13" t="inlineStr">
        <is>
          <t>Tome of Enchantment Enchanting Station</t>
        </is>
      </c>
      <c r="E3" s="11" t="inlineStr">
        <is>
          <t>Enchanting Scrolls Library</t>
        </is>
      </c>
      <c r="F3" s="11" t="inlineStr">
        <is>
          <t>8 x Enchanted Powder
2 x Mote of Magic</t>
        </is>
      </c>
      <c r="G3" s="11" t="inlineStr">
        <is>
          <t>Enchant Bracer: Minor Stamina</t>
        </is>
      </c>
      <c r="H3" s="11" t="inlineStr">
        <is>
          <t>Wrist</t>
        </is>
      </c>
      <c r="I3" s="12" t="inlineStr"/>
      <c r="J3" s="14" t="inlineStr">
        <is>
          <t>wiki</t>
        </is>
      </c>
    </row>
    <row r="4">
      <c r="A4" s="11" t="inlineStr">
        <is>
          <t>Enchant Bracer: Minor Strength</t>
        </is>
      </c>
      <c r="B4" s="12" t="n">
        <v>1</v>
      </c>
      <c r="C4" s="12" t="n">
        <v>5</v>
      </c>
      <c r="D4" s="13" t="inlineStr">
        <is>
          <t>Tome of Enchantment Enchanting Station</t>
        </is>
      </c>
      <c r="E4" s="11" t="inlineStr">
        <is>
          <t>Enchanting Scrolls Library</t>
        </is>
      </c>
      <c r="F4" s="11" t="inlineStr">
        <is>
          <t>8 x Enchanted Powder
2 x Mote of Magic</t>
        </is>
      </c>
      <c r="G4" s="11" t="inlineStr">
        <is>
          <t>Enchant Bracer: Minor Strength</t>
        </is>
      </c>
      <c r="H4" s="11" t="inlineStr">
        <is>
          <t>Wrist</t>
        </is>
      </c>
      <c r="I4" s="12" t="inlineStr"/>
      <c r="J4" s="14" t="inlineStr">
        <is>
          <t>wiki</t>
        </is>
      </c>
    </row>
    <row r="5">
      <c r="A5" s="11" t="inlineStr">
        <is>
          <t>Enchant Bracer: Minor Wisdom</t>
        </is>
      </c>
      <c r="B5" s="12" t="n">
        <v>1</v>
      </c>
      <c r="C5" s="12" t="n">
        <v>5</v>
      </c>
      <c r="D5" s="13" t="inlineStr">
        <is>
          <t>Tome of Enchantment Enchanting Station</t>
        </is>
      </c>
      <c r="E5" s="11" t="inlineStr">
        <is>
          <t>Enchanting Scrolls Library</t>
        </is>
      </c>
      <c r="F5" s="11" t="inlineStr">
        <is>
          <t>8 x Enchanted Powder
2 x Mote of Magic</t>
        </is>
      </c>
      <c r="G5" s="11" t="inlineStr">
        <is>
          <t>Enchant Bracer: Minor Wisdom</t>
        </is>
      </c>
      <c r="H5" s="11" t="inlineStr">
        <is>
          <t>Wrist</t>
        </is>
      </c>
      <c r="I5" s="12" t="inlineStr"/>
      <c r="J5" s="14" t="inlineStr">
        <is>
          <t>wiki</t>
        </is>
      </c>
    </row>
    <row r="6">
      <c r="A6" s="11" t="inlineStr">
        <is>
          <t>Enchant Necklace: Minor Charisma</t>
        </is>
      </c>
      <c r="B6" s="12" t="n">
        <v>1</v>
      </c>
      <c r="C6" s="12" t="n">
        <v>10</v>
      </c>
      <c r="D6" s="13" t="inlineStr">
        <is>
          <t>Tome of Enchantment Enchanting Station</t>
        </is>
      </c>
      <c r="E6" s="11" t="inlineStr">
        <is>
          <t>Enchanting Scrolls Library</t>
        </is>
      </c>
      <c r="F6" s="11" t="inlineStr">
        <is>
          <t>6 x Enchanted Powder</t>
        </is>
      </c>
      <c r="G6" s="11" t="inlineStr">
        <is>
          <t>Enchant Necklace: Minor Charisma</t>
        </is>
      </c>
      <c r="H6" s="11" t="inlineStr">
        <is>
          <t>Neck</t>
        </is>
      </c>
      <c r="I6" s="12" t="inlineStr"/>
      <c r="J6" s="14" t="inlineStr">
        <is>
          <t>wiki</t>
        </is>
      </c>
    </row>
    <row r="7">
      <c r="A7" s="11" t="inlineStr">
        <is>
          <t>Enchant Necklace: Minor Intelligence</t>
        </is>
      </c>
      <c r="B7" s="12" t="n">
        <v>1</v>
      </c>
      <c r="C7" s="12" t="n">
        <v>10</v>
      </c>
      <c r="D7" s="13" t="inlineStr">
        <is>
          <t>Tome of Enchantment Enchanting Station</t>
        </is>
      </c>
      <c r="E7" s="11" t="inlineStr">
        <is>
          <t>Enchanting Scrolls Library</t>
        </is>
      </c>
      <c r="F7" s="11" t="inlineStr">
        <is>
          <t>6 x Enchanted Powder</t>
        </is>
      </c>
      <c r="G7" s="11" t="inlineStr">
        <is>
          <t>Enchant Necklace: Minor Intelligence</t>
        </is>
      </c>
      <c r="H7" s="11" t="inlineStr">
        <is>
          <t>Neck</t>
        </is>
      </c>
      <c r="I7" s="12" t="inlineStr"/>
      <c r="J7" s="14" t="inlineStr">
        <is>
          <t>wiki</t>
        </is>
      </c>
    </row>
    <row r="8">
      <c r="A8" s="11" t="inlineStr">
        <is>
          <t>Enchant Necklace: Minor Wisdom</t>
        </is>
      </c>
      <c r="B8" s="12" t="n">
        <v>1</v>
      </c>
      <c r="C8" s="12" t="n">
        <v>10</v>
      </c>
      <c r="D8" s="13" t="inlineStr">
        <is>
          <t>Tome of Enchantment Enchanting Station</t>
        </is>
      </c>
      <c r="E8" s="11" t="inlineStr">
        <is>
          <t>Enchanting Scrolls Library</t>
        </is>
      </c>
      <c r="F8" s="11" t="inlineStr">
        <is>
          <t>6 x Enchanted Powder</t>
        </is>
      </c>
      <c r="G8" s="11" t="inlineStr">
        <is>
          <t>Enchant Necklace: Minor Wisdom</t>
        </is>
      </c>
      <c r="H8" s="11" t="inlineStr">
        <is>
          <t>Neck</t>
        </is>
      </c>
      <c r="I8" s="12" t="inlineStr"/>
      <c r="J8" s="14" t="inlineStr">
        <is>
          <t>wiki</t>
        </is>
      </c>
    </row>
    <row r="9">
      <c r="A9" s="11" t="inlineStr">
        <is>
          <t>Enchant Cloak: Minor Agility</t>
        </is>
      </c>
      <c r="B9" s="12" t="n">
        <v>1</v>
      </c>
      <c r="C9" s="12" t="n">
        <v>15</v>
      </c>
      <c r="D9" s="13" t="inlineStr">
        <is>
          <t>Tome of Enchantment Enchanting Station</t>
        </is>
      </c>
      <c r="E9" s="11" t="inlineStr">
        <is>
          <t>Enchanting Scrolls Library</t>
        </is>
      </c>
      <c r="F9" s="11" t="inlineStr">
        <is>
          <t>5 x Enchanted Powder</t>
        </is>
      </c>
      <c r="G9" s="11" t="inlineStr">
        <is>
          <t>Enchant Cloak: Minor Agility</t>
        </is>
      </c>
      <c r="H9" s="11" t="inlineStr">
        <is>
          <t>Back</t>
        </is>
      </c>
      <c r="I9" s="12" t="inlineStr"/>
      <c r="J9" s="14" t="inlineStr">
        <is>
          <t>wiki</t>
        </is>
      </c>
    </row>
    <row r="10">
      <c r="A10" s="11" t="inlineStr">
        <is>
          <t>Enchant Cloak: Minor Cold Resistance</t>
        </is>
      </c>
      <c r="B10" s="12" t="n">
        <v>1</v>
      </c>
      <c r="C10" s="12" t="n">
        <v>15</v>
      </c>
      <c r="D10" s="13" t="inlineStr">
        <is>
          <t>Tome of Enchantment Enchanting Station</t>
        </is>
      </c>
      <c r="E10" s="11" t="inlineStr">
        <is>
          <t>Enchanting Scrolls Library</t>
        </is>
      </c>
      <c r="F10" s="11" t="inlineStr">
        <is>
          <t>5 x Enchanted Powder</t>
        </is>
      </c>
      <c r="G10" s="11" t="inlineStr">
        <is>
          <t>Enchant Cloak: Minor Cold Resistance</t>
        </is>
      </c>
      <c r="H10" s="11" t="inlineStr">
        <is>
          <t>Back</t>
        </is>
      </c>
      <c r="I10" s="12" t="inlineStr"/>
      <c r="J10" s="14" t="inlineStr">
        <is>
          <t>wiki</t>
        </is>
      </c>
    </row>
    <row r="11">
      <c r="A11" s="11" t="inlineStr">
        <is>
          <t>Enchant Cloak: Minor Corruption Resistance</t>
        </is>
      </c>
      <c r="B11" s="12" t="n">
        <v>1</v>
      </c>
      <c r="C11" s="12" t="n">
        <v>15</v>
      </c>
      <c r="D11" s="13" t="inlineStr">
        <is>
          <t>Tome of Enchantment Enchanting Station</t>
        </is>
      </c>
      <c r="E11" s="11" t="inlineStr">
        <is>
          <t>Enchanting Scrolls Library</t>
        </is>
      </c>
      <c r="F11" s="11" t="inlineStr">
        <is>
          <t>6 x Enchanted Powder</t>
        </is>
      </c>
      <c r="G11" s="11" t="inlineStr">
        <is>
          <t>Enchant Cloak: Minor Corruption Resistance</t>
        </is>
      </c>
      <c r="H11" s="11" t="inlineStr">
        <is>
          <t>Back</t>
        </is>
      </c>
      <c r="I11" s="12" t="inlineStr"/>
      <c r="J11" s="14" t="inlineStr">
        <is>
          <t>wiki</t>
        </is>
      </c>
    </row>
    <row r="12">
      <c r="A12" s="11" t="inlineStr">
        <is>
          <t>Enchant Cloak: Minor Magic Resistance</t>
        </is>
      </c>
      <c r="B12" s="12" t="n">
        <v>1</v>
      </c>
      <c r="C12" s="12" t="n">
        <v>15</v>
      </c>
      <c r="D12" s="13" t="inlineStr">
        <is>
          <t>Tome of Enchantment Enchanting Station</t>
        </is>
      </c>
      <c r="E12" s="11" t="inlineStr">
        <is>
          <t>Enchanting Scrolls Library</t>
        </is>
      </c>
      <c r="F12" s="11" t="inlineStr">
        <is>
          <t>6 x Enchanted Powder</t>
        </is>
      </c>
      <c r="G12" s="11" t="inlineStr">
        <is>
          <t>Enchant Cloak: Minor Magic Resistance</t>
        </is>
      </c>
      <c r="H12" s="11" t="inlineStr">
        <is>
          <t>Back</t>
        </is>
      </c>
      <c r="I12" s="12" t="inlineStr"/>
      <c r="J12" s="14" t="inlineStr">
        <is>
          <t>wiki</t>
        </is>
      </c>
    </row>
    <row r="13">
      <c r="A13" s="11" t="inlineStr">
        <is>
          <t>Enchant Cloak: Minor Poison Resistance</t>
        </is>
      </c>
      <c r="B13" s="12" t="n">
        <v>1</v>
      </c>
      <c r="C13" s="12" t="n">
        <v>15</v>
      </c>
      <c r="D13" s="13" t="inlineStr">
        <is>
          <t>Tome of Enchantment Enchanting Station</t>
        </is>
      </c>
      <c r="E13" s="11" t="inlineStr">
        <is>
          <t>Enchanting Scrolls Library</t>
        </is>
      </c>
      <c r="F13" s="11" t="inlineStr">
        <is>
          <t>6 x Enchanted Powder</t>
        </is>
      </c>
      <c r="G13" s="11" t="inlineStr">
        <is>
          <t>Enchant Cloak: Minor Poison Resistance</t>
        </is>
      </c>
      <c r="H13" s="11" t="inlineStr">
        <is>
          <t>Back</t>
        </is>
      </c>
      <c r="I13" s="12" t="inlineStr"/>
      <c r="J13" s="14" t="inlineStr">
        <is>
          <t>wiki</t>
        </is>
      </c>
    </row>
    <row r="14">
      <c r="A14" s="11" t="inlineStr">
        <is>
          <t>Enchant Gloves: Minor Agility</t>
        </is>
      </c>
      <c r="B14" s="12" t="n">
        <v>1</v>
      </c>
      <c r="C14" s="12" t="n">
        <v>20</v>
      </c>
      <c r="D14" s="13" t="inlineStr">
        <is>
          <t>Tome of Enchantment Enchanting Station</t>
        </is>
      </c>
      <c r="E14" s="11" t="inlineStr">
        <is>
          <t>Enchanting Scrolls Library</t>
        </is>
      </c>
      <c r="F14" s="11" t="inlineStr">
        <is>
          <t>5 x Enchanted Powder</t>
        </is>
      </c>
      <c r="G14" s="11" t="inlineStr">
        <is>
          <t>Enchant Gloves: Minor Agility</t>
        </is>
      </c>
      <c r="H14" s="11" t="inlineStr">
        <is>
          <t>Hands</t>
        </is>
      </c>
      <c r="I14" s="12" t="inlineStr"/>
      <c r="J14" s="14" t="inlineStr">
        <is>
          <t>wiki</t>
        </is>
      </c>
    </row>
    <row r="15">
      <c r="A15" s="11" t="inlineStr">
        <is>
          <t>Enchant Gloves: Minor Cold Resistance</t>
        </is>
      </c>
      <c r="B15" s="12" t="n">
        <v>1</v>
      </c>
      <c r="C15" s="12" t="n">
        <v>20</v>
      </c>
      <c r="D15" s="13" t="inlineStr">
        <is>
          <t>Tome of Enchantment Enchanting Station</t>
        </is>
      </c>
      <c r="E15" s="11" t="inlineStr">
        <is>
          <t>Enchanting Scrolls Library</t>
        </is>
      </c>
      <c r="F15" s="11" t="inlineStr">
        <is>
          <t>5 x Enchanted Powder</t>
        </is>
      </c>
      <c r="G15" s="11" t="inlineStr">
        <is>
          <t>Enchant Gloves: Minor Cold Resistance</t>
        </is>
      </c>
      <c r="H15" s="11" t="inlineStr">
        <is>
          <t>Hands</t>
        </is>
      </c>
      <c r="I15" s="12" t="inlineStr"/>
      <c r="J15" s="14" t="inlineStr">
        <is>
          <t>wiki</t>
        </is>
      </c>
    </row>
    <row r="16">
      <c r="A16" s="11" t="inlineStr">
        <is>
          <t>Enchant Gloves: Minor Dexterity</t>
        </is>
      </c>
      <c r="B16" s="12" t="n">
        <v>1</v>
      </c>
      <c r="C16" s="12" t="n">
        <v>20</v>
      </c>
      <c r="D16" s="13" t="inlineStr">
        <is>
          <t>Tome of Enchantment Enchanting Station</t>
        </is>
      </c>
      <c r="E16" s="11" t="inlineStr">
        <is>
          <t>Enchanting Scrolls Library</t>
        </is>
      </c>
      <c r="F16" s="11" t="inlineStr">
        <is>
          <t>5 x Enchanted Powder</t>
        </is>
      </c>
      <c r="G16" s="11" t="inlineStr">
        <is>
          <t>Enchant Gloves: Minor Dexterity</t>
        </is>
      </c>
      <c r="H16" s="11" t="inlineStr">
        <is>
          <t>Hands</t>
        </is>
      </c>
      <c r="I16" s="12" t="inlineStr"/>
      <c r="J16" s="14" t="inlineStr">
        <is>
          <t>wiki</t>
        </is>
      </c>
    </row>
    <row r="17">
      <c r="A17" s="11" t="inlineStr">
        <is>
          <t>Enchant Gloves: Minor Electric Resistance</t>
        </is>
      </c>
      <c r="B17" s="12" t="n">
        <v>1</v>
      </c>
      <c r="C17" s="12" t="n">
        <v>20</v>
      </c>
      <c r="D17" s="13" t="inlineStr">
        <is>
          <t>Tome of Enchantment Enchanting Station</t>
        </is>
      </c>
      <c r="E17" s="11" t="inlineStr">
        <is>
          <t>Enchanting Scrolls Library</t>
        </is>
      </c>
      <c r="F17" s="11" t="inlineStr">
        <is>
          <t>5 x Enchanted Powder</t>
        </is>
      </c>
      <c r="G17" s="11" t="inlineStr">
        <is>
          <t>Enchant Gloves: Minor Electric Resistance</t>
        </is>
      </c>
      <c r="H17" s="11" t="inlineStr">
        <is>
          <t>Hands</t>
        </is>
      </c>
      <c r="I17" s="12" t="inlineStr"/>
      <c r="J17" s="14" t="inlineStr">
        <is>
          <t>wiki</t>
        </is>
      </c>
    </row>
    <row r="18">
      <c r="A18" s="11" t="inlineStr">
        <is>
          <t>Enchanted Cloth</t>
        </is>
      </c>
      <c r="B18" s="12" t="n">
        <v>1</v>
      </c>
      <c r="C18" s="12" t="n">
        <v>25</v>
      </c>
      <c r="D18" s="13" t="inlineStr">
        <is>
          <t>Tome of Enchantment Enchanting Station</t>
        </is>
      </c>
      <c r="E18" s="11" t="inlineStr">
        <is>
          <t>Enchanted Materials</t>
        </is>
      </c>
      <c r="F18" s="11" t="inlineStr">
        <is>
          <t>Cloth Scraps</t>
        </is>
      </c>
      <c r="G18" s="11" t="inlineStr">
        <is>
          <t>Enchanted Cloth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Enchanted Copper Bar</t>
        </is>
      </c>
      <c r="B19" s="12" t="n">
        <v>1</v>
      </c>
      <c r="C19" s="12" t="n">
        <v>25</v>
      </c>
      <c r="D19" s="13" t="inlineStr">
        <is>
          <t>Tome of Enchantment Enchanting Station</t>
        </is>
      </c>
      <c r="E19" s="11" t="inlineStr">
        <is>
          <t>Enchanted Materials</t>
        </is>
      </c>
      <c r="F19" s="11" t="inlineStr">
        <is>
          <t>Copper Bar</t>
        </is>
      </c>
      <c r="G19" s="11" t="inlineStr">
        <is>
          <t>Enchanted Copper Bar</t>
        </is>
      </c>
      <c r="H19" s="11" t="inlineStr"/>
      <c r="I19" s="12" t="inlineStr"/>
      <c r="J19" s="14" t="inlineStr">
        <is>
          <t>wiki</t>
        </is>
      </c>
    </row>
    <row r="20">
      <c r="A20" s="11" t="inlineStr">
        <is>
          <t>Enchanted Rawhide</t>
        </is>
      </c>
      <c r="B20" s="12" t="n">
        <v>1</v>
      </c>
      <c r="C20" s="12" t="n">
        <v>25</v>
      </c>
      <c r="D20" s="13" t="inlineStr">
        <is>
          <t>Tome of Enchantment Enchanting Station</t>
        </is>
      </c>
      <c r="E20" s="11" t="inlineStr">
        <is>
          <t>Enchanted Materials</t>
        </is>
      </c>
      <c r="F20" s="11" t="inlineStr">
        <is>
          <t>Rawhide Scraps</t>
        </is>
      </c>
      <c r="G20" s="11" t="inlineStr">
        <is>
          <t>Enchanted Rawhide</t>
        </is>
      </c>
      <c r="H20" s="11" t="inlineStr"/>
      <c r="I20" s="12" t="inlineStr"/>
      <c r="J20" s="14" t="inlineStr">
        <is>
          <t>wiki</t>
        </is>
      </c>
    </row>
    <row r="21">
      <c r="A21" s="11" t="inlineStr">
        <is>
          <t>Enchant Belt: Minor Agility</t>
        </is>
      </c>
      <c r="B21" s="12" t="n">
        <v>1</v>
      </c>
      <c r="C21" s="12" t="n">
        <v>25</v>
      </c>
      <c r="D21" s="13" t="inlineStr">
        <is>
          <t>Tome of Enchantment Enchanting Station</t>
        </is>
      </c>
      <c r="E21" s="11" t="inlineStr">
        <is>
          <t>Enchanting Scrolls Library</t>
        </is>
      </c>
      <c r="F21" s="11" t="inlineStr">
        <is>
          <t>5 x Enchanted Powder</t>
        </is>
      </c>
      <c r="G21" s="11" t="inlineStr">
        <is>
          <t>Enchant Belt: Minor Agility</t>
        </is>
      </c>
      <c r="H21" s="11" t="inlineStr">
        <is>
          <t>Waist</t>
        </is>
      </c>
      <c r="I21" s="12" t="inlineStr"/>
      <c r="J21" s="14" t="inlineStr">
        <is>
          <t>wiki</t>
        </is>
      </c>
    </row>
    <row r="22">
      <c r="A22" s="11" t="inlineStr">
        <is>
          <t>Enchant Belt: Minor Electric Resistance</t>
        </is>
      </c>
      <c r="B22" s="12" t="n">
        <v>1</v>
      </c>
      <c r="C22" s="12" t="n">
        <v>25</v>
      </c>
      <c r="D22" s="13" t="inlineStr">
        <is>
          <t>Tome of Enchantment Enchanting Station</t>
        </is>
      </c>
      <c r="E22" s="11" t="inlineStr">
        <is>
          <t>Enchanting Scrolls Library</t>
        </is>
      </c>
      <c r="F22" s="11" t="inlineStr">
        <is>
          <t>5 x Enchanted Powder</t>
        </is>
      </c>
      <c r="G22" s="11" t="inlineStr">
        <is>
          <t>Enchant Belt: Minor Electric Resistance</t>
        </is>
      </c>
      <c r="H22" s="11" t="inlineStr">
        <is>
          <t>Waist</t>
        </is>
      </c>
      <c r="I22" s="12" t="inlineStr"/>
      <c r="J22" s="14" t="inlineStr">
        <is>
          <t>wiki</t>
        </is>
      </c>
    </row>
    <row r="23">
      <c r="A23" s="11" t="inlineStr">
        <is>
          <t>Enchant Belt: Minor Holy Resistance</t>
        </is>
      </c>
      <c r="B23" s="12" t="n">
        <v>1</v>
      </c>
      <c r="C23" s="12" t="n">
        <v>25</v>
      </c>
      <c r="D23" s="13" t="inlineStr">
        <is>
          <t>Tome of Enchantment Enchanting Station</t>
        </is>
      </c>
      <c r="E23" s="11" t="inlineStr">
        <is>
          <t>Enchanting Scrolls Library</t>
        </is>
      </c>
      <c r="F23" s="11" t="inlineStr">
        <is>
          <t>5 x Enchanted Powder</t>
        </is>
      </c>
      <c r="G23" s="11" t="inlineStr">
        <is>
          <t>Enchant Belt: Minor Holy Resistance</t>
        </is>
      </c>
      <c r="H23" s="11" t="inlineStr">
        <is>
          <t>Waist</t>
        </is>
      </c>
      <c r="I23" s="12" t="inlineStr"/>
      <c r="J23" s="14" t="inlineStr">
        <is>
          <t>wiki</t>
        </is>
      </c>
    </row>
    <row r="24">
      <c r="A24" s="11" t="inlineStr">
        <is>
          <t>Enchant Belt: Minor Strength</t>
        </is>
      </c>
      <c r="B24" s="12" t="n">
        <v>1</v>
      </c>
      <c r="C24" s="12" t="n">
        <v>25</v>
      </c>
      <c r="D24" s="13" t="inlineStr">
        <is>
          <t>Tome of Enchantment Enchanting Station</t>
        </is>
      </c>
      <c r="E24" s="11" t="inlineStr">
        <is>
          <t>Enchanting Scrolls Library</t>
        </is>
      </c>
      <c r="F24" s="11" t="inlineStr">
        <is>
          <t>5 x Enchanted Powder</t>
        </is>
      </c>
      <c r="G24" s="11" t="inlineStr">
        <is>
          <t>Enchant Belt: Minor Strength</t>
        </is>
      </c>
      <c r="H24" s="11" t="inlineStr">
        <is>
          <t>Waist</t>
        </is>
      </c>
      <c r="I24" s="12" t="inlineStr"/>
      <c r="J24" s="14" t="inlineStr">
        <is>
          <t>wiki</t>
        </is>
      </c>
    </row>
    <row r="25">
      <c r="A25" s="11" t="inlineStr">
        <is>
          <t>Enchant Mask: Minor Charisma</t>
        </is>
      </c>
      <c r="B25" s="12" t="n">
        <v>1</v>
      </c>
      <c r="C25" s="12" t="n">
        <v>30</v>
      </c>
      <c r="D25" s="13" t="inlineStr">
        <is>
          <t>Tome of Enchantment Enchanting Station</t>
        </is>
      </c>
      <c r="E25" s="11" t="inlineStr">
        <is>
          <t>Enchanting Scrolls Library</t>
        </is>
      </c>
      <c r="F25" s="11" t="inlineStr">
        <is>
          <t>6 x Enchanted Powder</t>
        </is>
      </c>
      <c r="G25" s="11" t="inlineStr">
        <is>
          <t>Enchant Mask: Minor Charisma</t>
        </is>
      </c>
      <c r="H25" s="11" t="inlineStr">
        <is>
          <t>Face</t>
        </is>
      </c>
      <c r="I25" s="12" t="inlineStr"/>
      <c r="J25" s="14" t="inlineStr">
        <is>
          <t>wiki</t>
        </is>
      </c>
    </row>
    <row r="26">
      <c r="A26" s="11" t="inlineStr">
        <is>
          <t>Enchant Mask: Minor Dexterity</t>
        </is>
      </c>
      <c r="B26" s="12" t="n">
        <v>1</v>
      </c>
      <c r="C26" s="12" t="n">
        <v>30</v>
      </c>
      <c r="D26" s="13" t="inlineStr">
        <is>
          <t>Tome of Enchantment Enchanting Station</t>
        </is>
      </c>
      <c r="E26" s="11" t="inlineStr">
        <is>
          <t>Enchanting Scrolls Library</t>
        </is>
      </c>
      <c r="F26" s="11" t="inlineStr">
        <is>
          <t>6 x Enchanted Powder</t>
        </is>
      </c>
      <c r="G26" s="11" t="inlineStr">
        <is>
          <t>Enchant Mask: Minor Dexterity</t>
        </is>
      </c>
      <c r="H26" s="11" t="inlineStr">
        <is>
          <t>Face</t>
        </is>
      </c>
      <c r="I26" s="12" t="inlineStr"/>
      <c r="J26" s="14" t="inlineStr">
        <is>
          <t>wiki</t>
        </is>
      </c>
    </row>
    <row r="27">
      <c r="A27" s="11" t="inlineStr">
        <is>
          <t>Enchant Mask: Minor Disease Resistance</t>
        </is>
      </c>
      <c r="B27" s="12" t="n">
        <v>1</v>
      </c>
      <c r="C27" s="12" t="n">
        <v>30</v>
      </c>
      <c r="D27" s="13" t="inlineStr">
        <is>
          <t>Tome of Enchantment Enchanting Station</t>
        </is>
      </c>
      <c r="E27" s="11" t="inlineStr">
        <is>
          <t>Enchanting Scrolls Library</t>
        </is>
      </c>
      <c r="F27" s="11" t="inlineStr">
        <is>
          <t>6 x Enchanted Powder</t>
        </is>
      </c>
      <c r="G27" s="11" t="inlineStr">
        <is>
          <t>Enchant Mask: Minor Disease Resistance</t>
        </is>
      </c>
      <c r="H27" s="11" t="inlineStr">
        <is>
          <t>Face</t>
        </is>
      </c>
      <c r="I27" s="12" t="inlineStr"/>
      <c r="J27" s="14" t="inlineStr">
        <is>
          <t>wiki</t>
        </is>
      </c>
    </row>
    <row r="28">
      <c r="A28" s="11" t="inlineStr">
        <is>
          <t>Enchant Mask: Minor Poison Resistance</t>
        </is>
      </c>
      <c r="B28" s="12" t="n">
        <v>1</v>
      </c>
      <c r="C28" s="12" t="n">
        <v>30</v>
      </c>
      <c r="D28" s="13" t="inlineStr">
        <is>
          <t>Tome of Enchantment Enchanting Station</t>
        </is>
      </c>
      <c r="E28" s="11" t="inlineStr">
        <is>
          <t>Enchanting Scrolls Library</t>
        </is>
      </c>
      <c r="F28" s="11" t="inlineStr">
        <is>
          <t>6 x Enchanted Powder</t>
        </is>
      </c>
      <c r="G28" s="11" t="inlineStr">
        <is>
          <t>Enchant Mask: Minor Poison Resistance</t>
        </is>
      </c>
      <c r="H28" s="11" t="inlineStr">
        <is>
          <t>Face</t>
        </is>
      </c>
      <c r="I28" s="12" t="inlineStr"/>
      <c r="J28" s="14" t="inlineStr">
        <is>
          <t>wiki</t>
        </is>
      </c>
    </row>
    <row r="29">
      <c r="A29" s="11" t="inlineStr">
        <is>
          <t>Enchant Ring: Minor Charisma</t>
        </is>
      </c>
      <c r="B29" s="12" t="n">
        <v>1</v>
      </c>
      <c r="C29" s="12" t="n">
        <v>30</v>
      </c>
      <c r="D29" s="13" t="inlineStr">
        <is>
          <t>Tome of Enchantment Enchanting Station</t>
        </is>
      </c>
      <c r="E29" s="11" t="inlineStr">
        <is>
          <t>Enchanting Scrolls Library</t>
        </is>
      </c>
      <c r="F29" s="11" t="inlineStr">
        <is>
          <t>8 x Enchanted Powder
2 x Mote of Magic</t>
        </is>
      </c>
      <c r="G29" s="11" t="inlineStr">
        <is>
          <t>Enchant Ring: Minor Charisma</t>
        </is>
      </c>
      <c r="H29" s="11" t="inlineStr">
        <is>
          <t>Finger</t>
        </is>
      </c>
      <c r="I29" s="12" t="inlineStr"/>
      <c r="J29" s="14" t="inlineStr">
        <is>
          <t>wiki</t>
        </is>
      </c>
    </row>
    <row r="30">
      <c r="A30" s="11" t="inlineStr">
        <is>
          <t>Enchant Ring: Minor Health</t>
        </is>
      </c>
      <c r="B30" s="12" t="n">
        <v>1</v>
      </c>
      <c r="C30" s="12" t="n">
        <v>30</v>
      </c>
      <c r="D30" s="13" t="inlineStr">
        <is>
          <t>Tome of Enchantment Enchanting Station</t>
        </is>
      </c>
      <c r="E30" s="11" t="inlineStr">
        <is>
          <t>Enchanting Scrolls Library</t>
        </is>
      </c>
      <c r="F30" s="11" t="inlineStr">
        <is>
          <t>8 x Enchanted Powder
2 x Mote of Magic</t>
        </is>
      </c>
      <c r="G30" s="11" t="inlineStr">
        <is>
          <t>Enchant Ring: Minor Health</t>
        </is>
      </c>
      <c r="H30" s="11" t="inlineStr">
        <is>
          <t>Finger</t>
        </is>
      </c>
      <c r="I30" s="12" t="inlineStr"/>
      <c r="J30" s="14" t="inlineStr">
        <is>
          <t>wiki</t>
        </is>
      </c>
    </row>
    <row r="31">
      <c r="A31" s="11" t="inlineStr">
        <is>
          <t>Enchant Boots: Minor Agility</t>
        </is>
      </c>
      <c r="B31" s="12" t="n">
        <v>1</v>
      </c>
      <c r="C31" s="12" t="n">
        <v>35</v>
      </c>
      <c r="D31" s="13" t="inlineStr">
        <is>
          <t>Tome of Enchantment Enchanting Station</t>
        </is>
      </c>
      <c r="E31" s="11" t="inlineStr">
        <is>
          <t>Enchanting Scrolls Library</t>
        </is>
      </c>
      <c r="F31" s="11" t="inlineStr">
        <is>
          <t>5 x Enchanted Powder</t>
        </is>
      </c>
      <c r="G31" s="11" t="inlineStr">
        <is>
          <t>Enchant Boots: Minor Agility</t>
        </is>
      </c>
      <c r="H31" s="11" t="inlineStr">
        <is>
          <t>Feet</t>
        </is>
      </c>
      <c r="I31" s="12" t="inlineStr"/>
      <c r="J31" s="14" t="inlineStr">
        <is>
          <t>wiki</t>
        </is>
      </c>
    </row>
    <row r="32">
      <c r="A32" s="11" t="inlineStr">
        <is>
          <t>Enchant Boots: Minor Cold Resistance</t>
        </is>
      </c>
      <c r="B32" s="12" t="n">
        <v>1</v>
      </c>
      <c r="C32" s="12" t="n">
        <v>35</v>
      </c>
      <c r="D32" s="13" t="inlineStr">
        <is>
          <t>Tome of Enchantment Enchanting Station</t>
        </is>
      </c>
      <c r="E32" s="11" t="inlineStr">
        <is>
          <t>Enchanting Scrolls Library</t>
        </is>
      </c>
      <c r="F32" s="11" t="inlineStr">
        <is>
          <t>5 x Enchanted Powder</t>
        </is>
      </c>
      <c r="G32" s="11" t="inlineStr">
        <is>
          <t>Enchant Boots: Minor Cold Resistance</t>
        </is>
      </c>
      <c r="H32" s="11" t="inlineStr">
        <is>
          <t>Feet</t>
        </is>
      </c>
      <c r="I32" s="12" t="inlineStr"/>
      <c r="J32" s="14" t="inlineStr">
        <is>
          <t>wiki</t>
        </is>
      </c>
    </row>
    <row r="33">
      <c r="A33" s="11" t="inlineStr">
        <is>
          <t>Enchant Boots: Minor Dexterity</t>
        </is>
      </c>
      <c r="B33" s="12" t="n">
        <v>1</v>
      </c>
      <c r="C33" s="12" t="n">
        <v>35</v>
      </c>
      <c r="D33" s="13" t="inlineStr">
        <is>
          <t>Tome of Enchantment Enchanting Station</t>
        </is>
      </c>
      <c r="E33" s="11" t="inlineStr">
        <is>
          <t>Enchanting Scrolls Library</t>
        </is>
      </c>
      <c r="F33" s="11" t="inlineStr">
        <is>
          <t>5 x Enchanted Powder</t>
        </is>
      </c>
      <c r="G33" s="11" t="inlineStr">
        <is>
          <t>Enchant Boots: Minor Dexterity</t>
        </is>
      </c>
      <c r="H33" s="11" t="inlineStr">
        <is>
          <t>Feet</t>
        </is>
      </c>
      <c r="I33" s="12" t="inlineStr"/>
      <c r="J33" s="14" t="inlineStr">
        <is>
          <t>wiki</t>
        </is>
      </c>
    </row>
    <row r="34">
      <c r="A34" s="11" t="inlineStr">
        <is>
          <t>Enchant Boots: Minor Fire Resistance</t>
        </is>
      </c>
      <c r="B34" s="12" t="n">
        <v>1</v>
      </c>
      <c r="C34" s="12" t="n">
        <v>35</v>
      </c>
      <c r="D34" s="13" t="inlineStr">
        <is>
          <t>Tome of Enchantment Enchanting Station</t>
        </is>
      </c>
      <c r="E34" s="11" t="inlineStr">
        <is>
          <t>Enchanting Scrolls Library</t>
        </is>
      </c>
      <c r="F34" s="11" t="inlineStr">
        <is>
          <t>5 x Enchanted Powder</t>
        </is>
      </c>
      <c r="G34" s="11" t="inlineStr">
        <is>
          <t>Enchant Boots: Minor Fire Resistance</t>
        </is>
      </c>
      <c r="H34" s="11" t="inlineStr">
        <is>
          <t>Feet</t>
        </is>
      </c>
      <c r="I34" s="12" t="inlineStr"/>
      <c r="J34" s="14" t="inlineStr">
        <is>
          <t>wiki</t>
        </is>
      </c>
    </row>
    <row r="35">
      <c r="A35" s="11" t="inlineStr">
        <is>
          <t>Enchant Helm: Minor Disease Resistance</t>
        </is>
      </c>
      <c r="B35" s="12" t="n">
        <v>1</v>
      </c>
      <c r="C35" s="12" t="n">
        <v>45</v>
      </c>
      <c r="D35" s="13" t="inlineStr">
        <is>
          <t>Tome of Enchantment Enchanting Station</t>
        </is>
      </c>
      <c r="E35" s="11" t="inlineStr">
        <is>
          <t>Enchanting Scrolls Library</t>
        </is>
      </c>
      <c r="F35" s="11" t="inlineStr">
        <is>
          <t>6 x Enchanted Powder</t>
        </is>
      </c>
      <c r="G35" s="11" t="inlineStr">
        <is>
          <t>Enchant Helm: Minor Disease Resistance</t>
        </is>
      </c>
      <c r="H35" s="11" t="inlineStr">
        <is>
          <t>Head</t>
        </is>
      </c>
      <c r="I35" s="12" t="inlineStr"/>
      <c r="J35" s="14" t="inlineStr">
        <is>
          <t>wiki</t>
        </is>
      </c>
    </row>
    <row r="36">
      <c r="A36" s="11" t="inlineStr">
        <is>
          <t>Enchant Helm: Minor Intelligence</t>
        </is>
      </c>
      <c r="B36" s="12" t="n">
        <v>1</v>
      </c>
      <c r="C36" s="12" t="n">
        <v>45</v>
      </c>
      <c r="D36" s="13" t="inlineStr">
        <is>
          <t>Tome of Enchantment Enchanting Station</t>
        </is>
      </c>
      <c r="E36" s="11" t="inlineStr">
        <is>
          <t>Enchanting Scrolls Library</t>
        </is>
      </c>
      <c r="F36" s="11" t="inlineStr">
        <is>
          <t>6 x Enchanted Powder</t>
        </is>
      </c>
      <c r="G36" s="11" t="inlineStr">
        <is>
          <t>Enchant Helm: Minor Intelligence</t>
        </is>
      </c>
      <c r="H36" s="11" t="inlineStr">
        <is>
          <t>Head</t>
        </is>
      </c>
      <c r="I36" s="12" t="inlineStr"/>
      <c r="J36" s="14" t="inlineStr">
        <is>
          <t>wiki</t>
        </is>
      </c>
    </row>
    <row r="37">
      <c r="A37" s="11" t="inlineStr">
        <is>
          <t>Enchant Helm: Minor Stamina</t>
        </is>
      </c>
      <c r="B37" s="12" t="n">
        <v>1</v>
      </c>
      <c r="C37" s="12" t="n">
        <v>45</v>
      </c>
      <c r="D37" s="13" t="inlineStr">
        <is>
          <t>Tome of Enchantment Enchanting Station</t>
        </is>
      </c>
      <c r="E37" s="11" t="inlineStr">
        <is>
          <t>Enchanting Scrolls Library</t>
        </is>
      </c>
      <c r="F37" s="11" t="inlineStr">
        <is>
          <t>6 x Enchanted Powder</t>
        </is>
      </c>
      <c r="G37" s="11" t="inlineStr">
        <is>
          <t>Enchant Helm: Minor Stamina</t>
        </is>
      </c>
      <c r="H37" s="11" t="inlineStr">
        <is>
          <t>Head</t>
        </is>
      </c>
      <c r="I37" s="12" t="inlineStr"/>
      <c r="J37" s="14" t="inlineStr">
        <is>
          <t>wiki</t>
        </is>
      </c>
    </row>
    <row r="38">
      <c r="A38" s="11" t="inlineStr">
        <is>
          <t>Enchant Helm: Minor Wisdom</t>
        </is>
      </c>
      <c r="B38" s="12" t="n">
        <v>1</v>
      </c>
      <c r="C38" s="12" t="n">
        <v>45</v>
      </c>
      <c r="D38" s="13" t="inlineStr">
        <is>
          <t>Tome of Enchantment Enchanting Station</t>
        </is>
      </c>
      <c r="E38" s="11" t="inlineStr">
        <is>
          <t>Enchanting Scrolls Library</t>
        </is>
      </c>
      <c r="F38" s="11" t="inlineStr">
        <is>
          <t>6 x Enchanted Powder</t>
        </is>
      </c>
      <c r="G38" s="11" t="inlineStr">
        <is>
          <t>Enchant Helm: Minor Wisdom</t>
        </is>
      </c>
      <c r="H38" s="11" t="inlineStr">
        <is>
          <t>Head</t>
        </is>
      </c>
      <c r="I38" s="12" t="inlineStr"/>
      <c r="J38" s="14" t="inlineStr">
        <is>
          <t>wiki</t>
        </is>
      </c>
    </row>
    <row r="39">
      <c r="A39" s="11" t="inlineStr">
        <is>
          <t>Enchanted Bronze Bar</t>
        </is>
      </c>
      <c r="B39" s="12" t="n">
        <v>1</v>
      </c>
      <c r="C39" s="12" t="n">
        <v>50</v>
      </c>
      <c r="D39" s="13" t="inlineStr">
        <is>
          <t>Tome of Enchantment Enchanting Station</t>
        </is>
      </c>
      <c r="E39" s="11" t="inlineStr">
        <is>
          <t>Enchanted Materials</t>
        </is>
      </c>
      <c r="F39" s="11" t="inlineStr">
        <is>
          <t>Bronze Bar</t>
        </is>
      </c>
      <c r="G39" s="11" t="inlineStr">
        <is>
          <t>Enchanted Bronze Bar</t>
        </is>
      </c>
      <c r="H39" s="11" t="inlineStr"/>
      <c r="I39" s="12" t="inlineStr"/>
      <c r="J39" s="14" t="inlineStr">
        <is>
          <t>wiki</t>
        </is>
      </c>
    </row>
    <row r="40">
      <c r="A40" s="11" t="inlineStr">
        <is>
          <t>Enchanted Hide</t>
        </is>
      </c>
      <c r="B40" s="12" t="n">
        <v>1</v>
      </c>
      <c r="C40" s="12" t="n">
        <v>50</v>
      </c>
      <c r="D40" s="13" t="inlineStr">
        <is>
          <t>Tome of Enchantment Enchanting Station</t>
        </is>
      </c>
      <c r="E40" s="11" t="inlineStr">
        <is>
          <t>Enchanted Materials</t>
        </is>
      </c>
      <c r="F40" s="11" t="inlineStr">
        <is>
          <t>Hide Scraps</t>
        </is>
      </c>
      <c r="G40" s="11" t="inlineStr">
        <is>
          <t>Enchanted Hide</t>
        </is>
      </c>
      <c r="H40" s="11" t="inlineStr"/>
      <c r="I40" s="12" t="inlineStr"/>
      <c r="J40" s="14" t="inlineStr">
        <is>
          <t>wiki</t>
        </is>
      </c>
    </row>
    <row r="41">
      <c r="A41" s="11" t="inlineStr">
        <is>
          <t>Enchanted Wool</t>
        </is>
      </c>
      <c r="B41" s="12" t="n">
        <v>1</v>
      </c>
      <c r="C41" s="12" t="n">
        <v>50</v>
      </c>
      <c r="D41" s="13" t="inlineStr">
        <is>
          <t>Tome of Enchantment Enchanting Station</t>
        </is>
      </c>
      <c r="E41" s="11" t="inlineStr">
        <is>
          <t>Enchanted Materials</t>
        </is>
      </c>
      <c r="F41" s="11" t="inlineStr">
        <is>
          <t>Wool Scraps</t>
        </is>
      </c>
      <c r="G41" s="11" t="inlineStr">
        <is>
          <t>Enchanted Wool</t>
        </is>
      </c>
      <c r="H41" s="11" t="inlineStr"/>
      <c r="I41" s="12" t="inlineStr"/>
      <c r="J41" s="14" t="inlineStr">
        <is>
          <t>wiki</t>
        </is>
      </c>
    </row>
    <row r="42">
      <c r="A42" s="11" t="inlineStr">
        <is>
          <t>Enchant Shoulder: Minor Cold Resistance</t>
        </is>
      </c>
      <c r="B42" s="12" t="n">
        <v>1</v>
      </c>
      <c r="C42" s="12" t="n">
        <v>50</v>
      </c>
      <c r="D42" s="13" t="inlineStr">
        <is>
          <t>Tome of Enchantment Enchanting Station</t>
        </is>
      </c>
      <c r="E42" s="11" t="inlineStr">
        <is>
          <t>Enchanting Scrolls Library</t>
        </is>
      </c>
      <c r="F42" s="11" t="inlineStr">
        <is>
          <t>7 x Enchanted Powder
Mote of Magic</t>
        </is>
      </c>
      <c r="G42" s="11" t="inlineStr">
        <is>
          <t>Enchant Shoulder: Minor Cold Resistance</t>
        </is>
      </c>
      <c r="H42" s="11" t="inlineStr">
        <is>
          <t>Shoulders</t>
        </is>
      </c>
      <c r="I42" s="12" t="inlineStr"/>
      <c r="J42" s="14" t="inlineStr">
        <is>
          <t>wiki</t>
        </is>
      </c>
    </row>
    <row r="43">
      <c r="A43" s="11" t="inlineStr">
        <is>
          <t>Enchant Shoulder: Minor Corruption Resistance</t>
        </is>
      </c>
      <c r="B43" s="12" t="n">
        <v>1</v>
      </c>
      <c r="C43" s="12" t="n">
        <v>50</v>
      </c>
      <c r="D43" s="13" t="inlineStr">
        <is>
          <t>Tome of Enchantment Enchanting Station</t>
        </is>
      </c>
      <c r="E43" s="11" t="inlineStr">
        <is>
          <t>Enchanting Scrolls Library</t>
        </is>
      </c>
      <c r="F43" s="11" t="inlineStr">
        <is>
          <t>7 x Enchanted Powder
Mote of Magic</t>
        </is>
      </c>
      <c r="G43" s="11" t="inlineStr">
        <is>
          <t>Enchant Shoulder: Minor Corruption Resistance</t>
        </is>
      </c>
      <c r="H43" s="11" t="inlineStr">
        <is>
          <t>Shoulders</t>
        </is>
      </c>
      <c r="I43" s="12" t="inlineStr"/>
      <c r="J43" s="14" t="inlineStr">
        <is>
          <t>wiki</t>
        </is>
      </c>
    </row>
    <row r="44">
      <c r="A44" s="11" t="inlineStr">
        <is>
          <t>Enchant Shoulder: Minor Dexterity</t>
        </is>
      </c>
      <c r="B44" s="12" t="n">
        <v>1</v>
      </c>
      <c r="C44" s="12" t="n">
        <v>50</v>
      </c>
      <c r="D44" s="13" t="inlineStr">
        <is>
          <t>Tome of Enchantment Enchanting Station</t>
        </is>
      </c>
      <c r="E44" s="11" t="inlineStr">
        <is>
          <t>Enchanting Scrolls Library</t>
        </is>
      </c>
      <c r="F44" s="11" t="inlineStr">
        <is>
          <t>7 x Enchanted Powder
Mote of Magic</t>
        </is>
      </c>
      <c r="G44" s="11" t="inlineStr">
        <is>
          <t>Enchant Shoulder: Minor Dexterity</t>
        </is>
      </c>
      <c r="H44" s="11" t="inlineStr">
        <is>
          <t>Shoulders</t>
        </is>
      </c>
      <c r="I44" s="12" t="inlineStr"/>
      <c r="J44" s="14" t="inlineStr">
        <is>
          <t>wiki</t>
        </is>
      </c>
    </row>
    <row r="45">
      <c r="A45" s="11" t="inlineStr">
        <is>
          <t>Enchant Shoulder: Minor Disease Resistance</t>
        </is>
      </c>
      <c r="B45" s="12" t="n">
        <v>1</v>
      </c>
      <c r="C45" s="12" t="n">
        <v>50</v>
      </c>
      <c r="D45" s="13" t="inlineStr">
        <is>
          <t>Tome of Enchantment Enchanting Station</t>
        </is>
      </c>
      <c r="E45" s="11" t="inlineStr">
        <is>
          <t>Enchanting Scrolls Library</t>
        </is>
      </c>
      <c r="F45" s="11" t="inlineStr">
        <is>
          <t>7 x Enchanted Powder
Mote of Magic</t>
        </is>
      </c>
      <c r="G45" s="11" t="inlineStr">
        <is>
          <t>Enchant Shoulder: Minor Disease Resistance</t>
        </is>
      </c>
      <c r="H45" s="11" t="inlineStr">
        <is>
          <t>Shoulders</t>
        </is>
      </c>
      <c r="I45" s="12" t="inlineStr"/>
      <c r="J45" s="14" t="inlineStr">
        <is>
          <t>wiki</t>
        </is>
      </c>
    </row>
    <row r="46">
      <c r="A46" s="11" t="inlineStr">
        <is>
          <t>Enchant Shoulder: Minor Electric Resistance</t>
        </is>
      </c>
      <c r="B46" s="12" t="n">
        <v>1</v>
      </c>
      <c r="C46" s="12" t="n">
        <v>50</v>
      </c>
      <c r="D46" s="13" t="inlineStr">
        <is>
          <t>Tome of Enchantment Enchanting Station</t>
        </is>
      </c>
      <c r="E46" s="11" t="inlineStr">
        <is>
          <t>Enchanting Scrolls Library</t>
        </is>
      </c>
      <c r="F46" s="11" t="inlineStr">
        <is>
          <t>7 x Enchanted Powder
Mote of Magic</t>
        </is>
      </c>
      <c r="G46" s="11" t="inlineStr">
        <is>
          <t>Enchant Shoulder: Minor Electric Resistance</t>
        </is>
      </c>
      <c r="H46" s="11" t="inlineStr">
        <is>
          <t>Shoulders</t>
        </is>
      </c>
      <c r="I46" s="12" t="inlineStr"/>
      <c r="J46" s="14" t="inlineStr">
        <is>
          <t>wiki</t>
        </is>
      </c>
    </row>
    <row r="47">
      <c r="A47" s="11" t="inlineStr">
        <is>
          <t>Enchant Shoulder: Minor Fire Resistance</t>
        </is>
      </c>
      <c r="B47" s="12" t="n">
        <v>1</v>
      </c>
      <c r="C47" s="12" t="n">
        <v>50</v>
      </c>
      <c r="D47" s="13" t="inlineStr">
        <is>
          <t>Tome of Enchantment Enchanting Station</t>
        </is>
      </c>
      <c r="E47" s="11" t="inlineStr">
        <is>
          <t>Enchanting Scrolls Library</t>
        </is>
      </c>
      <c r="F47" s="11" t="inlineStr">
        <is>
          <t>7 x Enchanted Powder
Mote of Magic</t>
        </is>
      </c>
      <c r="G47" s="11" t="inlineStr">
        <is>
          <t>Enchant Shoulder: Minor Fire Resistance</t>
        </is>
      </c>
      <c r="H47" s="11" t="inlineStr">
        <is>
          <t>Shoulders</t>
        </is>
      </c>
      <c r="I47" s="12" t="inlineStr"/>
      <c r="J47" s="14" t="inlineStr">
        <is>
          <t>wiki</t>
        </is>
      </c>
    </row>
    <row r="48">
      <c r="A48" s="11" t="inlineStr">
        <is>
          <t>Enchant Shoulder: Minor Holy Resistance</t>
        </is>
      </c>
      <c r="B48" s="12" t="n">
        <v>1</v>
      </c>
      <c r="C48" s="12" t="n">
        <v>50</v>
      </c>
      <c r="D48" s="13" t="inlineStr">
        <is>
          <t>Tome of Enchantment Enchanting Station</t>
        </is>
      </c>
      <c r="E48" s="11" t="inlineStr">
        <is>
          <t>Enchanting Scrolls Library</t>
        </is>
      </c>
      <c r="F48" s="11" t="inlineStr">
        <is>
          <t>7 x Enchanted Powder
Mote of Magic</t>
        </is>
      </c>
      <c r="G48" s="11" t="inlineStr">
        <is>
          <t>Enchant Shoulder: Minor Holy Resistance</t>
        </is>
      </c>
      <c r="H48" s="11" t="inlineStr">
        <is>
          <t>Shoulders</t>
        </is>
      </c>
      <c r="I48" s="12" t="inlineStr"/>
      <c r="J48" s="14" t="inlineStr">
        <is>
          <t>wiki</t>
        </is>
      </c>
    </row>
    <row r="49">
      <c r="A49" s="11" t="inlineStr">
        <is>
          <t>Enchant Shoulder: Minor Magic Resistance</t>
        </is>
      </c>
      <c r="B49" s="12" t="n">
        <v>1</v>
      </c>
      <c r="C49" s="12" t="n">
        <v>50</v>
      </c>
      <c r="D49" s="13" t="inlineStr">
        <is>
          <t>Tome of Enchantment Enchanting Station</t>
        </is>
      </c>
      <c r="E49" s="11" t="inlineStr">
        <is>
          <t>Enchanting Scrolls Library</t>
        </is>
      </c>
      <c r="F49" s="11" t="inlineStr">
        <is>
          <t>7 x Enchanted Powder
Mote of Magic</t>
        </is>
      </c>
      <c r="G49" s="11" t="inlineStr">
        <is>
          <t>Enchant Shoulder: Minor Magic Resistance</t>
        </is>
      </c>
      <c r="H49" s="11" t="inlineStr">
        <is>
          <t>Shoulders</t>
        </is>
      </c>
      <c r="I49" s="12" t="inlineStr"/>
      <c r="J49" s="14" t="inlineStr">
        <is>
          <t>wiki</t>
        </is>
      </c>
    </row>
    <row r="50">
      <c r="A50" s="11" t="inlineStr">
        <is>
          <t>Enchant Shoulder: Minor Poison Resistance</t>
        </is>
      </c>
      <c r="B50" s="12" t="n">
        <v>1</v>
      </c>
      <c r="C50" s="12" t="n">
        <v>50</v>
      </c>
      <c r="D50" s="13" t="inlineStr">
        <is>
          <t>Tome of Enchantment Enchanting Station</t>
        </is>
      </c>
      <c r="E50" s="11" t="inlineStr">
        <is>
          <t>Enchanting Scrolls Library</t>
        </is>
      </c>
      <c r="F50" s="11" t="inlineStr">
        <is>
          <t>7 x Enchanted Powder
Mote of Magic</t>
        </is>
      </c>
      <c r="G50" s="11" t="inlineStr">
        <is>
          <t>Enchant Shoulder: Minor Poison Resistance</t>
        </is>
      </c>
      <c r="H50" s="11" t="inlineStr">
        <is>
          <t>Shoulders</t>
        </is>
      </c>
      <c r="I50" s="12" t="inlineStr"/>
      <c r="J50" s="14" t="inlineStr">
        <is>
          <t>wiki</t>
        </is>
      </c>
    </row>
    <row r="51">
      <c r="A51" s="11" t="inlineStr">
        <is>
          <t>Enchant Shoulder: Minor Strength</t>
        </is>
      </c>
      <c r="B51" s="12" t="n">
        <v>1</v>
      </c>
      <c r="C51" s="12" t="n">
        <v>50</v>
      </c>
      <c r="D51" s="13" t="inlineStr">
        <is>
          <t>Tome of Enchantment Enchanting Station</t>
        </is>
      </c>
      <c r="E51" s="11" t="inlineStr">
        <is>
          <t>Enchanting Scrolls Library</t>
        </is>
      </c>
      <c r="F51" s="11" t="inlineStr">
        <is>
          <t>7 x Enchanted Powder
Mote of Magic</t>
        </is>
      </c>
      <c r="G51" s="11" t="inlineStr">
        <is>
          <t>Enchant Shoulder: Minor Strength</t>
        </is>
      </c>
      <c r="H51" s="11" t="inlineStr">
        <is>
          <t>Shoulders</t>
        </is>
      </c>
      <c r="I51" s="12" t="inlineStr"/>
      <c r="J51" s="14" t="inlineStr">
        <is>
          <t>wiki</t>
        </is>
      </c>
    </row>
    <row r="52">
      <c r="A52" s="11" t="inlineStr">
        <is>
          <t>Enchant Legs: Minor Cold Resistance</t>
        </is>
      </c>
      <c r="B52" s="12" t="n">
        <v>1</v>
      </c>
      <c r="C52" s="12" t="n">
        <v>55</v>
      </c>
      <c r="D52" s="13" t="inlineStr">
        <is>
          <t>Tome of Enchantment Enchanting Station</t>
        </is>
      </c>
      <c r="E52" s="11" t="inlineStr">
        <is>
          <t>Enchanting Scrolls Library</t>
        </is>
      </c>
      <c r="F52" s="11" t="inlineStr">
        <is>
          <t>7 x Enchanted Powder
Mote of Magic</t>
        </is>
      </c>
      <c r="G52" s="11" t="inlineStr">
        <is>
          <t>Enchant Legs: Minor Cold Resistance</t>
        </is>
      </c>
      <c r="H52" s="11" t="inlineStr">
        <is>
          <t>Legs</t>
        </is>
      </c>
      <c r="I52" s="12" t="inlineStr"/>
      <c r="J52" s="14" t="inlineStr">
        <is>
          <t>wiki</t>
        </is>
      </c>
    </row>
    <row r="53">
      <c r="A53" s="11" t="inlineStr">
        <is>
          <t>Enchant Legs: Minor Corruption Resistance</t>
        </is>
      </c>
      <c r="B53" s="12" t="n">
        <v>1</v>
      </c>
      <c r="C53" s="12" t="n">
        <v>55</v>
      </c>
      <c r="D53" s="13" t="inlineStr">
        <is>
          <t>Tome of Enchantment Enchanting Station</t>
        </is>
      </c>
      <c r="E53" s="11" t="inlineStr">
        <is>
          <t>Enchanting Scrolls Library</t>
        </is>
      </c>
      <c r="F53" s="11" t="inlineStr">
        <is>
          <t>7 x Enchanted Powder
Mote of Magic</t>
        </is>
      </c>
      <c r="G53" s="11" t="inlineStr">
        <is>
          <t>Enchant Legs: Minor Corruption Resistance</t>
        </is>
      </c>
      <c r="H53" s="11" t="inlineStr">
        <is>
          <t>Legs</t>
        </is>
      </c>
      <c r="I53" s="12" t="inlineStr"/>
      <c r="J53" s="14" t="inlineStr">
        <is>
          <t>wiki</t>
        </is>
      </c>
    </row>
    <row r="54">
      <c r="A54" s="11" t="inlineStr">
        <is>
          <t>Enchant Legs: Minor Disease Resistance</t>
        </is>
      </c>
      <c r="B54" s="12" t="n">
        <v>1</v>
      </c>
      <c r="C54" s="12" t="n">
        <v>55</v>
      </c>
      <c r="D54" s="13" t="inlineStr">
        <is>
          <t>Tome of Enchantment Enchanting Station</t>
        </is>
      </c>
      <c r="E54" s="11" t="inlineStr">
        <is>
          <t>Enchanting Scrolls Library</t>
        </is>
      </c>
      <c r="F54" s="11" t="inlineStr">
        <is>
          <t>7 x Enchanted Powder
Mote of Magic</t>
        </is>
      </c>
      <c r="G54" s="11" t="inlineStr">
        <is>
          <t>Enchant Legs: Minor Disease Resistance</t>
        </is>
      </c>
      <c r="H54" s="11" t="inlineStr">
        <is>
          <t>Legs</t>
        </is>
      </c>
      <c r="I54" s="12" t="inlineStr"/>
      <c r="J54" s="14" t="inlineStr">
        <is>
          <t>wiki</t>
        </is>
      </c>
    </row>
    <row r="55">
      <c r="A55" s="11" t="inlineStr">
        <is>
          <t>Enchant Legs: Minor Electric Resistance</t>
        </is>
      </c>
      <c r="B55" s="12" t="n">
        <v>1</v>
      </c>
      <c r="C55" s="12" t="n">
        <v>55</v>
      </c>
      <c r="D55" s="13" t="inlineStr">
        <is>
          <t>Tome of Enchantment Enchanting Station</t>
        </is>
      </c>
      <c r="E55" s="11" t="inlineStr">
        <is>
          <t>Enchanting Scrolls Library</t>
        </is>
      </c>
      <c r="F55" s="11" t="inlineStr">
        <is>
          <t>7 x Enchanted Powder
Mote of Magic</t>
        </is>
      </c>
      <c r="G55" s="11" t="inlineStr">
        <is>
          <t>Enchant Legs: Minor Electric Resistance</t>
        </is>
      </c>
      <c r="H55" s="11" t="inlineStr">
        <is>
          <t>Legs</t>
        </is>
      </c>
      <c r="I55" s="12" t="inlineStr"/>
      <c r="J55" s="14" t="inlineStr">
        <is>
          <t>wiki</t>
        </is>
      </c>
    </row>
    <row r="56">
      <c r="A56" s="11" t="inlineStr">
        <is>
          <t>Enchant Legs: Minor Fire Resistance</t>
        </is>
      </c>
      <c r="B56" s="12" t="n">
        <v>1</v>
      </c>
      <c r="C56" s="12" t="n">
        <v>55</v>
      </c>
      <c r="D56" s="13" t="inlineStr">
        <is>
          <t>Tome of Enchantment Enchanting Station</t>
        </is>
      </c>
      <c r="E56" s="11" t="inlineStr">
        <is>
          <t>Enchanting Scrolls Library</t>
        </is>
      </c>
      <c r="F56" s="11" t="inlineStr">
        <is>
          <t>7 x Enchanted Powder
Mote of Magic</t>
        </is>
      </c>
      <c r="G56" s="11" t="inlineStr">
        <is>
          <t>Enchant Legs: Minor Fire Resistance</t>
        </is>
      </c>
      <c r="H56" s="11" t="inlineStr">
        <is>
          <t>Legs</t>
        </is>
      </c>
      <c r="I56" s="12" t="inlineStr"/>
      <c r="J56" s="14" t="inlineStr">
        <is>
          <t>wiki</t>
        </is>
      </c>
    </row>
    <row r="57">
      <c r="A57" s="11" t="inlineStr">
        <is>
          <t>Enchant Legs: Minor Holy Resistance</t>
        </is>
      </c>
      <c r="B57" s="12" t="n">
        <v>1</v>
      </c>
      <c r="C57" s="12" t="n">
        <v>55</v>
      </c>
      <c r="D57" s="13" t="inlineStr">
        <is>
          <t>Tome of Enchantment Enchanting Station</t>
        </is>
      </c>
      <c r="E57" s="11" t="inlineStr">
        <is>
          <t>Enchanting Scrolls Library</t>
        </is>
      </c>
      <c r="F57" s="11" t="inlineStr">
        <is>
          <t>7 x Enchanted Powder
Mote of Magic</t>
        </is>
      </c>
      <c r="G57" s="11" t="inlineStr">
        <is>
          <t>Enchant Legs: Minor Holy Resistance</t>
        </is>
      </c>
      <c r="H57" s="11" t="inlineStr">
        <is>
          <t>Legs</t>
        </is>
      </c>
      <c r="I57" s="12" t="inlineStr"/>
      <c r="J57" s="14" t="inlineStr">
        <is>
          <t>wiki</t>
        </is>
      </c>
    </row>
    <row r="58">
      <c r="A58" s="11" t="inlineStr">
        <is>
          <t>Enchant Legs: Minor Magic Resistance</t>
        </is>
      </c>
      <c r="B58" s="12" t="n">
        <v>1</v>
      </c>
      <c r="C58" s="12" t="n">
        <v>55</v>
      </c>
      <c r="D58" s="13" t="inlineStr">
        <is>
          <t>Tome of Enchantment Enchanting Station</t>
        </is>
      </c>
      <c r="E58" s="11" t="inlineStr">
        <is>
          <t>Enchanting Scrolls Library</t>
        </is>
      </c>
      <c r="F58" s="11" t="inlineStr">
        <is>
          <t>7 x Enchanted Powder
Mote of Magic</t>
        </is>
      </c>
      <c r="G58" s="11" t="inlineStr">
        <is>
          <t>Enchant Legs: Minor Magic Resistance</t>
        </is>
      </c>
      <c r="H58" s="11" t="inlineStr">
        <is>
          <t>Legs</t>
        </is>
      </c>
      <c r="I58" s="12" t="inlineStr"/>
      <c r="J58" s="14" t="inlineStr">
        <is>
          <t>wiki</t>
        </is>
      </c>
    </row>
    <row r="59">
      <c r="A59" s="11" t="inlineStr">
        <is>
          <t>Enchant Legs: Minor Poison Resistance</t>
        </is>
      </c>
      <c r="B59" s="12" t="n">
        <v>1</v>
      </c>
      <c r="C59" s="12" t="n">
        <v>55</v>
      </c>
      <c r="D59" s="13" t="inlineStr">
        <is>
          <t>Tome of Enchantment Enchanting Station</t>
        </is>
      </c>
      <c r="E59" s="11" t="inlineStr">
        <is>
          <t>Enchanting Scrolls Library</t>
        </is>
      </c>
      <c r="F59" s="11" t="inlineStr">
        <is>
          <t>7 x Enchanted Powder
Mote of Magic</t>
        </is>
      </c>
      <c r="G59" s="11" t="inlineStr">
        <is>
          <t>Enchant Legs: Minor Poison Resistance</t>
        </is>
      </c>
      <c r="H59" s="11" t="inlineStr">
        <is>
          <t>Legs</t>
        </is>
      </c>
      <c r="I59" s="12" t="inlineStr"/>
      <c r="J59" s="14" t="inlineStr">
        <is>
          <t>wiki</t>
        </is>
      </c>
    </row>
    <row r="60">
      <c r="A60" s="11" t="inlineStr">
        <is>
          <t>Enchant Legs: Minor Stamina</t>
        </is>
      </c>
      <c r="B60" s="12" t="n">
        <v>1</v>
      </c>
      <c r="C60" s="12" t="n">
        <v>55</v>
      </c>
      <c r="D60" s="13" t="inlineStr">
        <is>
          <t>Tome of Enchantment Enchanting Station</t>
        </is>
      </c>
      <c r="E60" s="11" t="inlineStr">
        <is>
          <t>Enchanting Scrolls Library</t>
        </is>
      </c>
      <c r="F60" s="11" t="inlineStr">
        <is>
          <t>7 x Enchanted Powder
Mote of Magic</t>
        </is>
      </c>
      <c r="G60" s="11" t="inlineStr">
        <is>
          <t>Enchant Legs: Minor Stamina</t>
        </is>
      </c>
      <c r="H60" s="11" t="inlineStr">
        <is>
          <t>Legs</t>
        </is>
      </c>
      <c r="I60" s="12" t="inlineStr"/>
      <c r="J60" s="14" t="inlineStr">
        <is>
          <t>wiki</t>
        </is>
      </c>
    </row>
    <row r="61">
      <c r="A61" s="11" t="inlineStr">
        <is>
          <t>Enchant Legs: Minor Strength</t>
        </is>
      </c>
      <c r="B61" s="12" t="n">
        <v>1</v>
      </c>
      <c r="C61" s="12" t="n">
        <v>55</v>
      </c>
      <c r="D61" s="13" t="inlineStr">
        <is>
          <t>Tome of Enchantment Enchanting Station</t>
        </is>
      </c>
      <c r="E61" s="11" t="inlineStr">
        <is>
          <t>Enchanting Scrolls Library</t>
        </is>
      </c>
      <c r="F61" s="11" t="inlineStr">
        <is>
          <t>7 x Enchanted Powder
Mote of Magic</t>
        </is>
      </c>
      <c r="G61" s="11" t="inlineStr">
        <is>
          <t>Enchant Legs: Minor Strength</t>
        </is>
      </c>
      <c r="H61" s="11" t="inlineStr">
        <is>
          <t>Legs</t>
        </is>
      </c>
      <c r="I61" s="12" t="inlineStr"/>
      <c r="J61" s="14" t="inlineStr">
        <is>
          <t>wiki</t>
        </is>
      </c>
    </row>
    <row r="62">
      <c r="A62" s="11" t="inlineStr">
        <is>
          <t>Enchant Chest: Minor Fire Resistance</t>
        </is>
      </c>
      <c r="B62" s="12" t="n">
        <v>1</v>
      </c>
      <c r="C62" s="12" t="n">
        <v>60</v>
      </c>
      <c r="D62" s="13" t="inlineStr">
        <is>
          <t>Tome of Enchantment Enchanting Station</t>
        </is>
      </c>
      <c r="E62" s="11" t="inlineStr">
        <is>
          <t>Enchanting Scrolls Library</t>
        </is>
      </c>
      <c r="F62" s="11" t="inlineStr">
        <is>
          <t>7 x Enchanted Powder
Mote of Magic</t>
        </is>
      </c>
      <c r="G62" s="11" t="inlineStr">
        <is>
          <t>Enchant Chest: Minor Fire Resistance</t>
        </is>
      </c>
      <c r="H62" s="11" t="inlineStr">
        <is>
          <t>Chest</t>
        </is>
      </c>
      <c r="I62" s="12" t="inlineStr"/>
      <c r="J62" s="14" t="inlineStr">
        <is>
          <t>wiki</t>
        </is>
      </c>
    </row>
    <row r="63">
      <c r="A63" s="11" t="inlineStr">
        <is>
          <t>Enchant Chest: Minor Health</t>
        </is>
      </c>
      <c r="B63" s="12" t="n">
        <v>1</v>
      </c>
      <c r="C63" s="12" t="n">
        <v>60</v>
      </c>
      <c r="D63" s="13" t="inlineStr">
        <is>
          <t>Tome of Enchantment Enchanting Station</t>
        </is>
      </c>
      <c r="E63" s="11" t="inlineStr">
        <is>
          <t>Enchanting Scrolls Library</t>
        </is>
      </c>
      <c r="F63" s="11" t="inlineStr">
        <is>
          <t>7 x Enchanted Powder
Mote of Magic</t>
        </is>
      </c>
      <c r="G63" s="11" t="inlineStr">
        <is>
          <t>Enchant Chest: Minor Health</t>
        </is>
      </c>
      <c r="H63" s="11" t="inlineStr">
        <is>
          <t>Chest</t>
        </is>
      </c>
      <c r="I63" s="12" t="inlineStr"/>
      <c r="J63" s="14" t="inlineStr">
        <is>
          <t>wiki</t>
        </is>
      </c>
    </row>
    <row r="64">
      <c r="A64" s="11" t="inlineStr">
        <is>
          <t>Enchant Chest: Minor Magic Resistance</t>
        </is>
      </c>
      <c r="B64" s="12" t="n">
        <v>1</v>
      </c>
      <c r="C64" s="12" t="n">
        <v>60</v>
      </c>
      <c r="D64" s="13" t="inlineStr">
        <is>
          <t>Tome of Enchantment Enchanting Station</t>
        </is>
      </c>
      <c r="E64" s="11" t="inlineStr">
        <is>
          <t>Enchanting Scrolls Library</t>
        </is>
      </c>
      <c r="F64" s="11" t="inlineStr">
        <is>
          <t>7 x Enchanted Powder
Mote of Magic</t>
        </is>
      </c>
      <c r="G64" s="11" t="inlineStr">
        <is>
          <t>Enchant Chest: Minor Magic Resistance</t>
        </is>
      </c>
      <c r="H64" s="11" t="inlineStr">
        <is>
          <t>Chest</t>
        </is>
      </c>
      <c r="I64" s="12" t="inlineStr"/>
      <c r="J64" s="14" t="inlineStr">
        <is>
          <t>wiki</t>
        </is>
      </c>
    </row>
    <row r="65">
      <c r="A65" s="11" t="inlineStr">
        <is>
          <t>Enchant Chest: Minor Mana</t>
        </is>
      </c>
      <c r="B65" s="12" t="n">
        <v>1</v>
      </c>
      <c r="C65" s="12" t="n">
        <v>60</v>
      </c>
      <c r="D65" s="13" t="inlineStr">
        <is>
          <t>Tome of Enchantment Enchanting Station</t>
        </is>
      </c>
      <c r="E65" s="11" t="inlineStr">
        <is>
          <t>Enchanting Scrolls Library</t>
        </is>
      </c>
      <c r="F65" s="11" t="inlineStr">
        <is>
          <t>7 x Enchanted Powder
Mote of Magic</t>
        </is>
      </c>
      <c r="G65" s="11" t="inlineStr">
        <is>
          <t>Enchant Chest: Minor Mana</t>
        </is>
      </c>
      <c r="H65" s="11" t="inlineStr">
        <is>
          <t>Chest</t>
        </is>
      </c>
      <c r="I65" s="12" t="inlineStr"/>
      <c r="J65" s="14" t="inlineStr">
        <is>
          <t>wiki</t>
        </is>
      </c>
    </row>
    <row r="66">
      <c r="A66" s="11" t="inlineStr">
        <is>
          <t>Enchant Earring: Minor Charisma</t>
        </is>
      </c>
      <c r="B66" s="12" t="n">
        <v>1</v>
      </c>
      <c r="C66" s="12" t="n">
        <v>60</v>
      </c>
      <c r="D66" s="13" t="inlineStr">
        <is>
          <t>Tome of Enchantment Enchanting Station</t>
        </is>
      </c>
      <c r="E66" s="11" t="inlineStr">
        <is>
          <t>Enchanting Scrolls Library</t>
        </is>
      </c>
      <c r="F66" s="11" t="inlineStr">
        <is>
          <t>8 x Enchanted Powder
2 x Mote of Magic</t>
        </is>
      </c>
      <c r="G66" s="11" t="inlineStr">
        <is>
          <t>Enchant Earring: Minor Charisma</t>
        </is>
      </c>
      <c r="H66" s="11" t="inlineStr">
        <is>
          <t>Chest</t>
        </is>
      </c>
      <c r="I66" s="12" t="inlineStr"/>
      <c r="J66" s="14" t="inlineStr">
        <is>
          <t>wiki</t>
        </is>
      </c>
    </row>
    <row r="67">
      <c r="A67" s="11" t="inlineStr">
        <is>
          <t>Enchant Earring: Minor Mana</t>
        </is>
      </c>
      <c r="B67" s="12" t="n">
        <v>1</v>
      </c>
      <c r="C67" s="12" t="n">
        <v>60</v>
      </c>
      <c r="D67" s="13" t="inlineStr">
        <is>
          <t>Tome of Enchantment Enchanting Station</t>
        </is>
      </c>
      <c r="E67" s="11" t="inlineStr">
        <is>
          <t>Enchanting Scrolls Library</t>
        </is>
      </c>
      <c r="F67" s="11" t="inlineStr">
        <is>
          <t>8 x Enchanted Powder
2 x Mote of Magic</t>
        </is>
      </c>
      <c r="G67" s="11" t="inlineStr">
        <is>
          <t>Enchant Earring: Minor Mana</t>
        </is>
      </c>
      <c r="H67" s="11" t="inlineStr">
        <is>
          <t>Chest</t>
        </is>
      </c>
      <c r="I67" s="12" t="inlineStr"/>
      <c r="J67" s="14" t="inlineStr">
        <is>
          <t>wiki</t>
        </is>
      </c>
    </row>
    <row r="68">
      <c r="A68" s="11" t="inlineStr">
        <is>
          <t>Enchant Bracer: Lesser Intelligence</t>
        </is>
      </c>
      <c r="B68" s="12" t="n">
        <v>1</v>
      </c>
      <c r="C68" s="12" t="n">
        <v>65</v>
      </c>
      <c r="D68" s="13" t="inlineStr">
        <is>
          <t>Tome of Enchantment Enchanting Station</t>
        </is>
      </c>
      <c r="E68" s="11" t="inlineStr">
        <is>
          <t>Enchanting Scrolls Library</t>
        </is>
      </c>
      <c r="F68" s="11" t="inlineStr">
        <is>
          <t>8 x Magic Powder
2 x Glimmer of Magic</t>
        </is>
      </c>
      <c r="G68" s="11" t="inlineStr">
        <is>
          <t>Enchant Bracer: Lesser Intelligence</t>
        </is>
      </c>
      <c r="H68" s="11" t="inlineStr">
        <is>
          <t>Wrist</t>
        </is>
      </c>
      <c r="I68" s="12" t="inlineStr"/>
      <c r="J68" s="14" t="inlineStr">
        <is>
          <t>wiki</t>
        </is>
      </c>
    </row>
    <row r="69">
      <c r="A69" s="11" t="inlineStr">
        <is>
          <t>Enchant Bracer: Lesser Stamina</t>
        </is>
      </c>
      <c r="B69" s="12" t="n">
        <v>1</v>
      </c>
      <c r="C69" s="12" t="n">
        <v>65</v>
      </c>
      <c r="D69" s="13" t="inlineStr">
        <is>
          <t>Tome of Enchantment Enchanting Station</t>
        </is>
      </c>
      <c r="E69" s="11" t="inlineStr">
        <is>
          <t>Enchanting Scrolls Library</t>
        </is>
      </c>
      <c r="F69" s="11" t="inlineStr">
        <is>
          <t>8 x Magic Powder
2 x Glimmer of Magic</t>
        </is>
      </c>
      <c r="G69" s="11" t="inlineStr">
        <is>
          <t>Enchant Bracer: Lesser Stamina</t>
        </is>
      </c>
      <c r="H69" s="11" t="inlineStr">
        <is>
          <t>Wrist</t>
        </is>
      </c>
      <c r="I69" s="12" t="inlineStr"/>
      <c r="J69" s="14" t="inlineStr">
        <is>
          <t>wiki</t>
        </is>
      </c>
    </row>
    <row r="70">
      <c r="A70" s="11" t="inlineStr">
        <is>
          <t>Enchant Bracer: Lesser Strength</t>
        </is>
      </c>
      <c r="B70" s="12" t="n">
        <v>1</v>
      </c>
      <c r="C70" s="12" t="n">
        <v>65</v>
      </c>
      <c r="D70" s="13" t="inlineStr">
        <is>
          <t>Tome of Enchantment Enchanting Station</t>
        </is>
      </c>
      <c r="E70" s="11" t="inlineStr">
        <is>
          <t>Enchanting Scrolls Library</t>
        </is>
      </c>
      <c r="F70" s="11" t="inlineStr">
        <is>
          <t>8 x Magic Powder
2 x Glimmer of Magic</t>
        </is>
      </c>
      <c r="G70" s="11" t="inlineStr">
        <is>
          <t>Enchant Bracer: Lesser Strength</t>
        </is>
      </c>
      <c r="H70" s="11" t="inlineStr">
        <is>
          <t>Wrist</t>
        </is>
      </c>
      <c r="I70" s="12" t="inlineStr"/>
      <c r="J70" s="14" t="inlineStr">
        <is>
          <t>wiki</t>
        </is>
      </c>
    </row>
    <row r="71">
      <c r="A71" s="11" t="inlineStr">
        <is>
          <t>Enchant Bracer: Lesser Wisdom</t>
        </is>
      </c>
      <c r="B71" s="12" t="n">
        <v>1</v>
      </c>
      <c r="C71" s="12" t="n">
        <v>65</v>
      </c>
      <c r="D71" s="13" t="inlineStr">
        <is>
          <t>Tome of Enchantment Enchanting Station</t>
        </is>
      </c>
      <c r="E71" s="11" t="inlineStr">
        <is>
          <t>Enchanting Scrolls Library</t>
        </is>
      </c>
      <c r="F71" s="11" t="inlineStr">
        <is>
          <t>8 x Magic Powder
2 x Glimmer of Magic</t>
        </is>
      </c>
      <c r="G71" s="11" t="inlineStr">
        <is>
          <t>Enchant Bracer: Lesser Wisdom</t>
        </is>
      </c>
      <c r="H71" s="11" t="inlineStr">
        <is>
          <t>Wrist</t>
        </is>
      </c>
      <c r="I71" s="12" t="inlineStr"/>
      <c r="J71" s="14" t="inlineStr">
        <is>
          <t>wiki</t>
        </is>
      </c>
    </row>
    <row r="72">
      <c r="A72" s="11" t="inlineStr">
        <is>
          <t>Enchanted Silver Bar</t>
        </is>
      </c>
      <c r="B72" s="12" t="n">
        <v>1</v>
      </c>
      <c r="C72" s="12" t="n">
        <v>70</v>
      </c>
      <c r="D72" s="13" t="inlineStr">
        <is>
          <t>Tome of Enchantment Enchanting Station</t>
        </is>
      </c>
      <c r="E72" s="11" t="inlineStr">
        <is>
          <t>Enchanted Materials</t>
        </is>
      </c>
      <c r="F72" s="11" t="inlineStr">
        <is>
          <t>Silver Bar</t>
        </is>
      </c>
      <c r="G72" s="11" t="inlineStr">
        <is>
          <t>Enchanted Silver Bar</t>
        </is>
      </c>
      <c r="H72" s="11" t="inlineStr"/>
      <c r="I72" s="12" t="inlineStr"/>
      <c r="J72" s="14" t="inlineStr">
        <is>
          <t>wiki</t>
        </is>
      </c>
    </row>
    <row r="73">
      <c r="A73" s="11" t="inlineStr">
        <is>
          <t>Enchanted Tin Bar</t>
        </is>
      </c>
      <c r="B73" s="12" t="n">
        <v>1</v>
      </c>
      <c r="C73" s="12" t="n">
        <v>70</v>
      </c>
      <c r="D73" s="13" t="inlineStr">
        <is>
          <t>Tome of Enchantment Enchanting Station</t>
        </is>
      </c>
      <c r="E73" s="11" t="inlineStr">
        <is>
          <t>Enchanted Materials</t>
        </is>
      </c>
      <c r="F73" s="11" t="inlineStr">
        <is>
          <t>Tin Bar</t>
        </is>
      </c>
      <c r="G73" s="11" t="inlineStr">
        <is>
          <t>Enchanted Tin Bar</t>
        </is>
      </c>
      <c r="H73" s="11" t="inlineStr"/>
      <c r="I73" s="12" t="inlineStr"/>
      <c r="J73" s="14" t="inlineStr">
        <is>
          <t>wiki</t>
        </is>
      </c>
    </row>
    <row r="74">
      <c r="A74" s="11" t="inlineStr">
        <is>
          <t>Enchant Necklace: Lesser Charisma</t>
        </is>
      </c>
      <c r="B74" s="12" t="n">
        <v>1</v>
      </c>
      <c r="C74" s="12" t="n">
        <v>70</v>
      </c>
      <c r="D74" s="13" t="inlineStr">
        <is>
          <t>Tome of Enchantment Enchanting Station</t>
        </is>
      </c>
      <c r="E74" s="11" t="inlineStr">
        <is>
          <t>Enchanting Scrolls Library</t>
        </is>
      </c>
      <c r="F74" s="11" t="inlineStr">
        <is>
          <t>6 x Magic Powder</t>
        </is>
      </c>
      <c r="G74" s="11" t="inlineStr">
        <is>
          <t>Enchant Necklace: Lesser Charisma</t>
        </is>
      </c>
      <c r="H74" s="11" t="inlineStr">
        <is>
          <t>Neck</t>
        </is>
      </c>
      <c r="I74" s="12" t="inlineStr"/>
      <c r="J74" s="14" t="inlineStr">
        <is>
          <t>wiki</t>
        </is>
      </c>
    </row>
    <row r="75">
      <c r="A75" s="11" t="inlineStr">
        <is>
          <t>Enchant Necklace: Lesser Intelligence</t>
        </is>
      </c>
      <c r="B75" s="12" t="n">
        <v>1</v>
      </c>
      <c r="C75" s="12" t="n">
        <v>70</v>
      </c>
      <c r="D75" s="13" t="inlineStr">
        <is>
          <t>Tome of Enchantment Enchanting Station</t>
        </is>
      </c>
      <c r="E75" s="11" t="inlineStr">
        <is>
          <t>Enchanting Scrolls Library</t>
        </is>
      </c>
      <c r="F75" s="11" t="inlineStr">
        <is>
          <t>6 x Magic Powder</t>
        </is>
      </c>
      <c r="G75" s="11" t="inlineStr">
        <is>
          <t>Enchant Necklace: Lesser Intelligence</t>
        </is>
      </c>
      <c r="H75" s="11" t="inlineStr">
        <is>
          <t>Neck</t>
        </is>
      </c>
      <c r="I75" s="12" t="inlineStr"/>
      <c r="J75" s="14" t="inlineStr">
        <is>
          <t>wiki</t>
        </is>
      </c>
    </row>
    <row r="76">
      <c r="A76" s="11" t="inlineStr">
        <is>
          <t>Enchant Necklace: Lesser Wisdom</t>
        </is>
      </c>
      <c r="B76" s="12" t="n">
        <v>1</v>
      </c>
      <c r="C76" s="12" t="n">
        <v>70</v>
      </c>
      <c r="D76" s="13" t="inlineStr">
        <is>
          <t>Tome of Enchantment Enchanting Station</t>
        </is>
      </c>
      <c r="E76" s="11" t="inlineStr">
        <is>
          <t>Enchanting Scrolls Library</t>
        </is>
      </c>
      <c r="F76" s="11" t="inlineStr">
        <is>
          <t>6 x Magic Powder</t>
        </is>
      </c>
      <c r="G76" s="11" t="inlineStr">
        <is>
          <t>Enchant Necklace: Lesser Wisdom</t>
        </is>
      </c>
      <c r="H76" s="11" t="inlineStr">
        <is>
          <t>Neck</t>
        </is>
      </c>
      <c r="I76" s="12" t="inlineStr"/>
      <c r="J76" s="14" t="inlineStr">
        <is>
          <t>wiki</t>
        </is>
      </c>
    </row>
    <row r="77">
      <c r="A77" s="11" t="inlineStr">
        <is>
          <t>Enchanted Cotton</t>
        </is>
      </c>
      <c r="B77" s="12" t="n">
        <v>1</v>
      </c>
      <c r="C77" s="12" t="n">
        <v>75</v>
      </c>
      <c r="D77" s="13" t="inlineStr">
        <is>
          <t>Tome of Enchantment Enchanting Station</t>
        </is>
      </c>
      <c r="E77" s="11" t="inlineStr">
        <is>
          <t>Enchanted Materials</t>
        </is>
      </c>
      <c r="F77" s="11" t="inlineStr">
        <is>
          <t>Cotton Scraps</t>
        </is>
      </c>
      <c r="G77" s="11" t="inlineStr">
        <is>
          <t>Enchanted Cotton</t>
        </is>
      </c>
      <c r="H77" s="11" t="inlineStr"/>
      <c r="I77" s="12" t="inlineStr"/>
      <c r="J77" s="14" t="inlineStr">
        <is>
          <t>wiki</t>
        </is>
      </c>
    </row>
    <row r="78">
      <c r="A78" s="11" t="inlineStr">
        <is>
          <t>Enchanted Iron Bar</t>
        </is>
      </c>
      <c r="B78" s="12" t="n">
        <v>1</v>
      </c>
      <c r="C78" s="12" t="n">
        <v>75</v>
      </c>
      <c r="D78" s="13" t="inlineStr">
        <is>
          <t>Tome of Enchantment Enchanting Station</t>
        </is>
      </c>
      <c r="E78" s="11" t="inlineStr">
        <is>
          <t>Enchanted Materials</t>
        </is>
      </c>
      <c r="F78" s="11" t="inlineStr">
        <is>
          <t>Iron Bar</t>
        </is>
      </c>
      <c r="G78" s="11" t="inlineStr">
        <is>
          <t>Enchanted Iron Bar</t>
        </is>
      </c>
      <c r="H78" s="11" t="inlineStr"/>
      <c r="I78" s="12" t="inlineStr"/>
      <c r="J78" s="14" t="inlineStr">
        <is>
          <t>wiki</t>
        </is>
      </c>
    </row>
    <row r="79">
      <c r="A79" s="11" t="inlineStr">
        <is>
          <t>Enchanted Leather</t>
        </is>
      </c>
      <c r="B79" s="12" t="n">
        <v>1</v>
      </c>
      <c r="C79" s="12" t="n">
        <v>75</v>
      </c>
      <c r="D79" s="13" t="inlineStr">
        <is>
          <t>Tome of Enchantment Enchanting Station</t>
        </is>
      </c>
      <c r="E79" s="11" t="inlineStr">
        <is>
          <t>Enchanted Materials</t>
        </is>
      </c>
      <c r="F79" s="11" t="inlineStr">
        <is>
          <t>Leather Scraps</t>
        </is>
      </c>
      <c r="G79" s="11" t="inlineStr">
        <is>
          <t>Enchanted Leather</t>
        </is>
      </c>
      <c r="H79" s="11" t="inlineStr"/>
      <c r="I79" s="12" t="inlineStr"/>
      <c r="J79" s="14" t="inlineStr">
        <is>
          <t>wiki</t>
        </is>
      </c>
    </row>
    <row r="80">
      <c r="A80" s="11" t="inlineStr">
        <is>
          <t>Enchant Cloak: Lesser Agility</t>
        </is>
      </c>
      <c r="B80" s="12" t="n">
        <v>1</v>
      </c>
      <c r="C80" s="12" t="n">
        <v>75</v>
      </c>
      <c r="D80" s="13" t="inlineStr">
        <is>
          <t>Tome of Enchantment Enchanting Station</t>
        </is>
      </c>
      <c r="E80" s="11" t="inlineStr">
        <is>
          <t>Enchanting Scrolls Library</t>
        </is>
      </c>
      <c r="F80" s="11" t="inlineStr">
        <is>
          <t>5 x Magic Powder</t>
        </is>
      </c>
      <c r="G80" s="11" t="inlineStr">
        <is>
          <t>Enchant Cloak: Lesser Agility</t>
        </is>
      </c>
      <c r="H80" s="11" t="inlineStr">
        <is>
          <t>Back</t>
        </is>
      </c>
      <c r="I80" s="12" t="inlineStr"/>
      <c r="J80" s="14" t="inlineStr">
        <is>
          <t>wiki</t>
        </is>
      </c>
    </row>
    <row r="81">
      <c r="A81" s="11" t="inlineStr">
        <is>
          <t>Enchant Cloak: Lesser Cold Resistance</t>
        </is>
      </c>
      <c r="B81" s="12" t="n">
        <v>1</v>
      </c>
      <c r="C81" s="12" t="n">
        <v>75</v>
      </c>
      <c r="D81" s="13" t="inlineStr">
        <is>
          <t>Tome of Enchantment Enchanting Station</t>
        </is>
      </c>
      <c r="E81" s="11" t="inlineStr">
        <is>
          <t>Enchanting Scrolls Library</t>
        </is>
      </c>
      <c r="F81" s="11" t="inlineStr">
        <is>
          <t>5 x Magic Powder</t>
        </is>
      </c>
      <c r="G81" s="11" t="inlineStr">
        <is>
          <t>Enchant Cloak: Lesser Cold Resistance</t>
        </is>
      </c>
      <c r="H81" s="11" t="inlineStr">
        <is>
          <t>Back</t>
        </is>
      </c>
      <c r="I81" s="12" t="inlineStr"/>
      <c r="J81" s="14" t="inlineStr">
        <is>
          <t>wiki</t>
        </is>
      </c>
    </row>
    <row r="82">
      <c r="A82" s="11" t="inlineStr">
        <is>
          <t>Enchant Cloak: Lesser Corruption Resistance</t>
        </is>
      </c>
      <c r="B82" s="12" t="n">
        <v>1</v>
      </c>
      <c r="C82" s="12" t="n">
        <v>75</v>
      </c>
      <c r="D82" s="13" t="inlineStr">
        <is>
          <t>Tome of Enchantment Enchanting Station</t>
        </is>
      </c>
      <c r="E82" s="11" t="inlineStr">
        <is>
          <t>Enchanting Scrolls Library</t>
        </is>
      </c>
      <c r="F82" s="11" t="inlineStr">
        <is>
          <t>6 x Magic Powder</t>
        </is>
      </c>
      <c r="G82" s="11" t="inlineStr">
        <is>
          <t>Enchant Cloak: Lesser Corruption Resistance</t>
        </is>
      </c>
      <c r="H82" s="11" t="inlineStr">
        <is>
          <t>Back</t>
        </is>
      </c>
      <c r="I82" s="12" t="inlineStr"/>
      <c r="J82" s="14" t="inlineStr">
        <is>
          <t>wiki</t>
        </is>
      </c>
    </row>
    <row r="83">
      <c r="A83" s="11" t="inlineStr">
        <is>
          <t>Enchant Cloak: Lesser Magic Resistance</t>
        </is>
      </c>
      <c r="B83" s="12" t="n">
        <v>1</v>
      </c>
      <c r="C83" s="12" t="n">
        <v>75</v>
      </c>
      <c r="D83" s="13" t="inlineStr">
        <is>
          <t>Tome of Enchantment Enchanting Station</t>
        </is>
      </c>
      <c r="E83" s="11" t="inlineStr">
        <is>
          <t>Enchanting Scrolls Library</t>
        </is>
      </c>
      <c r="F83" s="11" t="inlineStr">
        <is>
          <t>6 x Magic Powder</t>
        </is>
      </c>
      <c r="G83" s="11" t="inlineStr">
        <is>
          <t>Enchant Cloak: Lesser Magic Resistance</t>
        </is>
      </c>
      <c r="H83" s="11" t="inlineStr">
        <is>
          <t>Back</t>
        </is>
      </c>
      <c r="I83" s="12" t="inlineStr"/>
      <c r="J83" s="14" t="inlineStr">
        <is>
          <t>wiki</t>
        </is>
      </c>
    </row>
    <row r="84">
      <c r="A84" s="11" t="inlineStr">
        <is>
          <t>Enchant Cloak: Lesser Poison Resistance</t>
        </is>
      </c>
      <c r="B84" s="12" t="n">
        <v>1</v>
      </c>
      <c r="C84" s="12" t="n">
        <v>75</v>
      </c>
      <c r="D84" s="13" t="inlineStr">
        <is>
          <t>Tome of Enchantment Enchanting Station</t>
        </is>
      </c>
      <c r="E84" s="11" t="inlineStr">
        <is>
          <t>Enchanting Scrolls Library</t>
        </is>
      </c>
      <c r="F84" s="11" t="inlineStr">
        <is>
          <t>6 x Magic Powder</t>
        </is>
      </c>
      <c r="G84" s="11" t="inlineStr">
        <is>
          <t>Enchant Cloak: Lesser Poison Resistance</t>
        </is>
      </c>
      <c r="H84" s="11" t="inlineStr">
        <is>
          <t>Back</t>
        </is>
      </c>
      <c r="I84" s="12" t="inlineStr"/>
      <c r="J84" s="14" t="inlineStr">
        <is>
          <t>wiki</t>
        </is>
      </c>
    </row>
    <row r="85">
      <c r="A85" s="11" t="inlineStr">
        <is>
          <t>Enchant Gloves: Lesser Agility</t>
        </is>
      </c>
      <c r="B85" s="12" t="n">
        <v>1</v>
      </c>
      <c r="C85" s="12" t="n">
        <v>80</v>
      </c>
      <c r="D85" s="13" t="inlineStr">
        <is>
          <t>Tome of Enchantment Enchanting Station</t>
        </is>
      </c>
      <c r="E85" s="11" t="inlineStr">
        <is>
          <t>Enchanting Scrolls Library</t>
        </is>
      </c>
      <c r="F85" s="11" t="inlineStr">
        <is>
          <t>5 x Magic Powder</t>
        </is>
      </c>
      <c r="G85" s="11" t="inlineStr">
        <is>
          <t>Enchant Gloves: Lesser Agility</t>
        </is>
      </c>
      <c r="H85" s="11" t="inlineStr">
        <is>
          <t>Hands</t>
        </is>
      </c>
      <c r="I85" s="12" t="inlineStr"/>
      <c r="J85" s="14" t="inlineStr">
        <is>
          <t>wiki</t>
        </is>
      </c>
    </row>
    <row r="86">
      <c r="A86" s="11" t="inlineStr">
        <is>
          <t>Enchant Gloves: Lesser Cold Resistance</t>
        </is>
      </c>
      <c r="B86" s="12" t="n">
        <v>1</v>
      </c>
      <c r="C86" s="12" t="n">
        <v>80</v>
      </c>
      <c r="D86" s="13" t="inlineStr">
        <is>
          <t>Tome of Enchantment Enchanting Station</t>
        </is>
      </c>
      <c r="E86" s="11" t="inlineStr">
        <is>
          <t>Enchanting Scrolls Library</t>
        </is>
      </c>
      <c r="F86" s="11" t="inlineStr">
        <is>
          <t>5 x Magic Powder</t>
        </is>
      </c>
      <c r="G86" s="11" t="inlineStr">
        <is>
          <t>Enchant Gloves: Lesser Cold Resistance</t>
        </is>
      </c>
      <c r="H86" s="11" t="inlineStr">
        <is>
          <t>Hands</t>
        </is>
      </c>
      <c r="I86" s="12" t="inlineStr"/>
      <c r="J86" s="14" t="inlineStr">
        <is>
          <t>wiki</t>
        </is>
      </c>
    </row>
    <row r="87">
      <c r="A87" s="11" t="inlineStr">
        <is>
          <t>Enchant Gloves: Lesser Dexterity</t>
        </is>
      </c>
      <c r="B87" s="12" t="n">
        <v>1</v>
      </c>
      <c r="C87" s="12" t="n">
        <v>80</v>
      </c>
      <c r="D87" s="13" t="inlineStr">
        <is>
          <t>Tome of Enchantment Enchanting Station</t>
        </is>
      </c>
      <c r="E87" s="11" t="inlineStr">
        <is>
          <t>Enchanting Scrolls Library</t>
        </is>
      </c>
      <c r="F87" s="11" t="inlineStr">
        <is>
          <t>5 x Magic Powder</t>
        </is>
      </c>
      <c r="G87" s="11" t="inlineStr">
        <is>
          <t>Enchant Gloves: Lesser Dexterity</t>
        </is>
      </c>
      <c r="H87" s="11" t="inlineStr">
        <is>
          <t>Hands</t>
        </is>
      </c>
      <c r="I87" s="12" t="inlineStr"/>
      <c r="J87" s="14" t="inlineStr">
        <is>
          <t>wiki</t>
        </is>
      </c>
    </row>
    <row r="88">
      <c r="A88" s="11" t="inlineStr">
        <is>
          <t>Enchant Gloves: Lesser Electric Resistance</t>
        </is>
      </c>
      <c r="B88" s="12" t="n">
        <v>1</v>
      </c>
      <c r="C88" s="12" t="n">
        <v>80</v>
      </c>
      <c r="D88" s="13" t="inlineStr">
        <is>
          <t>Tome of Enchantment Enchanting Station</t>
        </is>
      </c>
      <c r="E88" s="11" t="inlineStr">
        <is>
          <t>Enchanting Scrolls Library</t>
        </is>
      </c>
      <c r="F88" s="11" t="inlineStr">
        <is>
          <t>5 x Magic Powder</t>
        </is>
      </c>
      <c r="G88" s="11" t="inlineStr">
        <is>
          <t>Enchant Gloves: Lesser Electric Resistance</t>
        </is>
      </c>
      <c r="H88" s="11" t="inlineStr">
        <is>
          <t>Hands</t>
        </is>
      </c>
      <c r="I88" s="12" t="inlineStr"/>
      <c r="J88" s="14" t="inlineStr">
        <is>
          <t>wiki</t>
        </is>
      </c>
    </row>
    <row r="89">
      <c r="A89" s="11" t="inlineStr">
        <is>
          <t>Enchant Belt: Lesser Agility</t>
        </is>
      </c>
      <c r="B89" s="12" t="n">
        <v>1</v>
      </c>
      <c r="C89" s="12" t="n">
        <v>85</v>
      </c>
      <c r="D89" s="13" t="inlineStr">
        <is>
          <t>Tome of Enchantment Enchanting Station</t>
        </is>
      </c>
      <c r="E89" s="11" t="inlineStr">
        <is>
          <t>Enchanting Scrolls Library</t>
        </is>
      </c>
      <c r="F89" s="11" t="inlineStr">
        <is>
          <t>5 x Magic Powder</t>
        </is>
      </c>
      <c r="G89" s="11" t="inlineStr">
        <is>
          <t>Enchant Belt: Lesser Agility</t>
        </is>
      </c>
      <c r="H89" s="11" t="inlineStr">
        <is>
          <t>Waist</t>
        </is>
      </c>
      <c r="I89" s="12" t="inlineStr"/>
      <c r="J89" s="14" t="inlineStr">
        <is>
          <t>wiki</t>
        </is>
      </c>
    </row>
    <row r="90">
      <c r="A90" s="11" t="inlineStr">
        <is>
          <t>Enchant Belt: Lesser Electric Resistance</t>
        </is>
      </c>
      <c r="B90" s="12" t="n">
        <v>1</v>
      </c>
      <c r="C90" s="12" t="n">
        <v>85</v>
      </c>
      <c r="D90" s="13" t="inlineStr">
        <is>
          <t>Tome of Enchantment Enchanting Station</t>
        </is>
      </c>
      <c r="E90" s="11" t="inlineStr">
        <is>
          <t>Enchanting Scrolls Library</t>
        </is>
      </c>
      <c r="F90" s="11" t="inlineStr">
        <is>
          <t>5 x Magic Powder</t>
        </is>
      </c>
      <c r="G90" s="11" t="inlineStr">
        <is>
          <t>Enchant Belt: Lesser Electric Resistance</t>
        </is>
      </c>
      <c r="H90" s="11" t="inlineStr">
        <is>
          <t>Waist</t>
        </is>
      </c>
      <c r="I90" s="12" t="inlineStr"/>
      <c r="J90" s="14" t="inlineStr">
        <is>
          <t>wiki</t>
        </is>
      </c>
    </row>
    <row r="91">
      <c r="A91" s="11" t="inlineStr">
        <is>
          <t>Enchant Belt: Lesser Holy Resistance</t>
        </is>
      </c>
      <c r="B91" s="12" t="n">
        <v>1</v>
      </c>
      <c r="C91" s="12" t="n">
        <v>85</v>
      </c>
      <c r="D91" s="13" t="inlineStr">
        <is>
          <t>Tome of Enchantment Enchanting Station</t>
        </is>
      </c>
      <c r="E91" s="11" t="inlineStr">
        <is>
          <t>Enchanting Scrolls Library</t>
        </is>
      </c>
      <c r="F91" s="11" t="inlineStr">
        <is>
          <t>5 x Magic Powder</t>
        </is>
      </c>
      <c r="G91" s="11" t="inlineStr">
        <is>
          <t>Enchant Belt: Lesser Holy Resistance</t>
        </is>
      </c>
      <c r="H91" s="11" t="inlineStr">
        <is>
          <t>Waist</t>
        </is>
      </c>
      <c r="I91" s="12" t="inlineStr"/>
      <c r="J91" s="14" t="inlineStr">
        <is>
          <t>wiki</t>
        </is>
      </c>
    </row>
    <row r="92">
      <c r="A92" s="11" t="inlineStr">
        <is>
          <t>Enchant Belt: Lesser Strength</t>
        </is>
      </c>
      <c r="B92" s="12" t="n">
        <v>1</v>
      </c>
      <c r="C92" s="12" t="n">
        <v>85</v>
      </c>
      <c r="D92" s="13" t="inlineStr">
        <is>
          <t>Tome of Enchantment Enchanting Station</t>
        </is>
      </c>
      <c r="E92" s="11" t="inlineStr">
        <is>
          <t>Enchanting Scrolls Library</t>
        </is>
      </c>
      <c r="F92" s="11" t="inlineStr">
        <is>
          <t>5 x Magic Powder</t>
        </is>
      </c>
      <c r="G92" s="11" t="inlineStr">
        <is>
          <t>Enchant Belt: Lesser Strength</t>
        </is>
      </c>
      <c r="H92" s="11" t="inlineStr">
        <is>
          <t>Waist</t>
        </is>
      </c>
      <c r="I92" s="12" t="inlineStr"/>
      <c r="J92" s="14" t="inlineStr">
        <is>
          <t>wiki</t>
        </is>
      </c>
    </row>
    <row r="93">
      <c r="A93" s="11" t="inlineStr">
        <is>
          <t>Enchanted Gold Bar</t>
        </is>
      </c>
      <c r="B93" s="12" t="n">
        <v>1</v>
      </c>
      <c r="C93" s="12" t="n">
        <v>90</v>
      </c>
      <c r="D93" s="13" t="inlineStr">
        <is>
          <t>Tome of Enchantment Enchanting Station</t>
        </is>
      </c>
      <c r="E93" s="11" t="inlineStr">
        <is>
          <t>Enchanted Materials</t>
        </is>
      </c>
      <c r="F93" s="11" t="inlineStr">
        <is>
          <t>Gold Bar</t>
        </is>
      </c>
      <c r="G93" s="11" t="inlineStr">
        <is>
          <t>Enchanted Gold Bar</t>
        </is>
      </c>
      <c r="H93" s="11" t="inlineStr"/>
      <c r="I93" s="12" t="inlineStr"/>
      <c r="J93" s="14" t="inlineStr">
        <is>
          <t>wiki</t>
        </is>
      </c>
    </row>
    <row r="94">
      <c r="A94" s="11" t="inlineStr">
        <is>
          <t>Enchant Mask: Lesser Charisma</t>
        </is>
      </c>
      <c r="B94" s="12" t="n">
        <v>1</v>
      </c>
      <c r="C94" s="12" t="n">
        <v>90</v>
      </c>
      <c r="D94" s="13" t="inlineStr">
        <is>
          <t>Tome of Enchantment Enchanting Station</t>
        </is>
      </c>
      <c r="E94" s="11" t="inlineStr">
        <is>
          <t>Enchanting Scrolls Library</t>
        </is>
      </c>
      <c r="F94" s="11" t="inlineStr">
        <is>
          <t>6 x Magic Powder</t>
        </is>
      </c>
      <c r="G94" s="11" t="inlineStr">
        <is>
          <t>Enchant Mask: Lesser Charisma</t>
        </is>
      </c>
      <c r="H94" s="11" t="inlineStr">
        <is>
          <t>Face</t>
        </is>
      </c>
      <c r="I94" s="12" t="inlineStr"/>
      <c r="J94" s="14" t="inlineStr">
        <is>
          <t>wiki</t>
        </is>
      </c>
    </row>
    <row r="95">
      <c r="A95" s="11" t="inlineStr">
        <is>
          <t>Enchant Mask: Lesser Dexterity</t>
        </is>
      </c>
      <c r="B95" s="12" t="n">
        <v>1</v>
      </c>
      <c r="C95" s="12" t="n">
        <v>90</v>
      </c>
      <c r="D95" s="13" t="inlineStr">
        <is>
          <t>Tome of Enchantment Enchanting Station</t>
        </is>
      </c>
      <c r="E95" s="11" t="inlineStr">
        <is>
          <t>Enchanting Scrolls Library</t>
        </is>
      </c>
      <c r="F95" s="11" t="inlineStr">
        <is>
          <t>6 x Magic Powder</t>
        </is>
      </c>
      <c r="G95" s="11" t="inlineStr">
        <is>
          <t>Enchant Mask: Lesser Dexterity</t>
        </is>
      </c>
      <c r="H95" s="11" t="inlineStr">
        <is>
          <t>Face</t>
        </is>
      </c>
      <c r="I95" s="12" t="inlineStr"/>
      <c r="J95" s="14" t="inlineStr">
        <is>
          <t>wiki</t>
        </is>
      </c>
    </row>
    <row r="96">
      <c r="A96" s="11" t="inlineStr">
        <is>
          <t>Enchant Mask: Lesser Disease Resistance</t>
        </is>
      </c>
      <c r="B96" s="12" t="n">
        <v>1</v>
      </c>
      <c r="C96" s="12" t="n">
        <v>90</v>
      </c>
      <c r="D96" s="13" t="inlineStr">
        <is>
          <t>Tome of Enchantment Enchanting Station</t>
        </is>
      </c>
      <c r="E96" s="11" t="inlineStr">
        <is>
          <t>Enchanting Scrolls Library</t>
        </is>
      </c>
      <c r="F96" s="11" t="inlineStr">
        <is>
          <t>6 x Magic Powder</t>
        </is>
      </c>
      <c r="G96" s="11" t="inlineStr">
        <is>
          <t>Enchant Mask: Lesser Disease Resistance</t>
        </is>
      </c>
      <c r="H96" s="11" t="inlineStr">
        <is>
          <t>Face</t>
        </is>
      </c>
      <c r="I96" s="12" t="inlineStr"/>
      <c r="J96" s="14" t="inlineStr">
        <is>
          <t>wiki</t>
        </is>
      </c>
    </row>
    <row r="97">
      <c r="A97" s="11" t="inlineStr">
        <is>
          <t>Enchant Mask: Lesser Poison Resistance</t>
        </is>
      </c>
      <c r="B97" s="12" t="n">
        <v>1</v>
      </c>
      <c r="C97" s="12" t="n">
        <v>90</v>
      </c>
      <c r="D97" s="13" t="inlineStr">
        <is>
          <t>Tome of Enchantment Enchanting Station</t>
        </is>
      </c>
      <c r="E97" s="11" t="inlineStr">
        <is>
          <t>Enchanting Scrolls Library</t>
        </is>
      </c>
      <c r="F97" s="11" t="inlineStr">
        <is>
          <t>6 x Magic Powder</t>
        </is>
      </c>
      <c r="G97" s="11" t="inlineStr">
        <is>
          <t>Enchant Mask: Lesser Poison Resistance</t>
        </is>
      </c>
      <c r="H97" s="11" t="inlineStr">
        <is>
          <t>Face</t>
        </is>
      </c>
      <c r="I97" s="12" t="inlineStr"/>
      <c r="J97" s="14" t="inlineStr">
        <is>
          <t>wiki</t>
        </is>
      </c>
    </row>
    <row r="98">
      <c r="A98" s="11" t="inlineStr">
        <is>
          <t>Enchant Ring: Lesser Charisma</t>
        </is>
      </c>
      <c r="B98" s="12" t="n">
        <v>1</v>
      </c>
      <c r="C98" s="12" t="n">
        <v>90</v>
      </c>
      <c r="D98" s="13" t="inlineStr">
        <is>
          <t>Tome of Enchantment Enchanting Station</t>
        </is>
      </c>
      <c r="E98" s="11" t="inlineStr">
        <is>
          <t>Enchanting Scrolls Library</t>
        </is>
      </c>
      <c r="F98" s="11" t="inlineStr">
        <is>
          <t>8 x Magic Powder
2 x Glimmer of Magic</t>
        </is>
      </c>
      <c r="G98" s="11" t="inlineStr">
        <is>
          <t>Enchant Ring: Lesser Charisma</t>
        </is>
      </c>
      <c r="H98" s="11" t="inlineStr">
        <is>
          <t>Finger</t>
        </is>
      </c>
      <c r="I98" s="12" t="inlineStr"/>
      <c r="J98" s="14" t="inlineStr">
        <is>
          <t>wiki</t>
        </is>
      </c>
    </row>
    <row r="99">
      <c r="A99" s="11" t="inlineStr">
        <is>
          <t>Enchant Ring: Lesser Health</t>
        </is>
      </c>
      <c r="B99" s="12" t="n">
        <v>1</v>
      </c>
      <c r="C99" s="12" t="n">
        <v>90</v>
      </c>
      <c r="D99" s="13" t="inlineStr">
        <is>
          <t>Tome of Enchantment Enchanting Station</t>
        </is>
      </c>
      <c r="E99" s="11" t="inlineStr">
        <is>
          <t>Enchanting Scrolls Library</t>
        </is>
      </c>
      <c r="F99" s="11" t="inlineStr">
        <is>
          <t>8 x Magic Powder
2 x Glimmer of Magic</t>
        </is>
      </c>
      <c r="G99" s="11" t="inlineStr">
        <is>
          <t>Enchant Ring: Lesser Health</t>
        </is>
      </c>
      <c r="H99" s="11" t="inlineStr">
        <is>
          <t>Finger</t>
        </is>
      </c>
      <c r="I99" s="12" t="inlineStr"/>
      <c r="J99" s="14" t="inlineStr">
        <is>
          <t>wiki</t>
        </is>
      </c>
    </row>
    <row r="100">
      <c r="A100" s="11" t="inlineStr">
        <is>
          <t>Enchant Boots: Lesser Agility</t>
        </is>
      </c>
      <c r="B100" s="12" t="n">
        <v>1</v>
      </c>
      <c r="C100" s="12" t="n">
        <v>95</v>
      </c>
      <c r="D100" s="13" t="inlineStr">
        <is>
          <t>Tome of Enchantment Enchanting Station</t>
        </is>
      </c>
      <c r="E100" s="11" t="inlineStr">
        <is>
          <t>Enchanting Scrolls Library</t>
        </is>
      </c>
      <c r="F100" s="11" t="inlineStr">
        <is>
          <t>5 x Magic Powder</t>
        </is>
      </c>
      <c r="G100" s="11" t="inlineStr">
        <is>
          <t>Enchant Boots: Lesser Agility</t>
        </is>
      </c>
      <c r="H100" s="11" t="inlineStr">
        <is>
          <t>Feet</t>
        </is>
      </c>
      <c r="I100" s="12" t="inlineStr"/>
      <c r="J100" s="14" t="inlineStr">
        <is>
          <t>wiki</t>
        </is>
      </c>
    </row>
    <row r="101">
      <c r="A101" s="11" t="inlineStr">
        <is>
          <t>Enchant Boots: Lesser Cold Resistance</t>
        </is>
      </c>
      <c r="B101" s="12" t="n">
        <v>1</v>
      </c>
      <c r="C101" s="12" t="n">
        <v>95</v>
      </c>
      <c r="D101" s="13" t="inlineStr">
        <is>
          <t>Tome of Enchantment Enchanting Station</t>
        </is>
      </c>
      <c r="E101" s="11" t="inlineStr">
        <is>
          <t>Enchanting Scrolls Library</t>
        </is>
      </c>
      <c r="F101" s="11" t="inlineStr">
        <is>
          <t>5 x Magic Powder</t>
        </is>
      </c>
      <c r="G101" s="11" t="inlineStr">
        <is>
          <t>Enchant Boots: Lesser Cold Resistance</t>
        </is>
      </c>
      <c r="H101" s="11" t="inlineStr">
        <is>
          <t>Feet</t>
        </is>
      </c>
      <c r="I101" s="12" t="inlineStr"/>
      <c r="J101" s="14" t="inlineStr">
        <is>
          <t>wiki</t>
        </is>
      </c>
    </row>
    <row r="102">
      <c r="A102" s="11" t="inlineStr">
        <is>
          <t>Enchant Boots: Lesser Dexterity</t>
        </is>
      </c>
      <c r="B102" s="12" t="n">
        <v>1</v>
      </c>
      <c r="C102" s="12" t="n">
        <v>95</v>
      </c>
      <c r="D102" s="13" t="inlineStr">
        <is>
          <t>Tome of Enchantment Enchanting Station</t>
        </is>
      </c>
      <c r="E102" s="11" t="inlineStr">
        <is>
          <t>Enchanting Scrolls Library</t>
        </is>
      </c>
      <c r="F102" s="11" t="inlineStr">
        <is>
          <t>5 x Magic Powder</t>
        </is>
      </c>
      <c r="G102" s="11" t="inlineStr">
        <is>
          <t>Enchant Boots: Lesser Dexterity</t>
        </is>
      </c>
      <c r="H102" s="11" t="inlineStr">
        <is>
          <t>Feet</t>
        </is>
      </c>
      <c r="I102" s="12" t="inlineStr"/>
      <c r="J102" s="14" t="inlineStr">
        <is>
          <t>wiki</t>
        </is>
      </c>
    </row>
    <row r="103">
      <c r="A103" s="11" t="inlineStr">
        <is>
          <t>Enchant Boots: Lesser Fire Resistance</t>
        </is>
      </c>
      <c r="B103" s="12" t="n">
        <v>1</v>
      </c>
      <c r="C103" s="12" t="n">
        <v>95</v>
      </c>
      <c r="D103" s="13" t="inlineStr">
        <is>
          <t>Tome of Enchantment Enchanting Station</t>
        </is>
      </c>
      <c r="E103" s="11" t="inlineStr">
        <is>
          <t>Enchanting Scrolls Library</t>
        </is>
      </c>
      <c r="F103" s="11" t="inlineStr">
        <is>
          <t>5 x Magic Powder</t>
        </is>
      </c>
      <c r="G103" s="11" t="inlineStr">
        <is>
          <t>Enchant Boots: Lesser Fire Resistance</t>
        </is>
      </c>
      <c r="H103" s="11" t="inlineStr">
        <is>
          <t>Feet</t>
        </is>
      </c>
      <c r="I103" s="12" t="inlineStr"/>
      <c r="J103" s="14" t="inlineStr">
        <is>
          <t>wiki</t>
        </is>
      </c>
    </row>
    <row r="104">
      <c r="A104" s="11" t="inlineStr">
        <is>
          <t>Enchant Helm: Lesser Disease Resistance</t>
        </is>
      </c>
      <c r="B104" s="12" t="n">
        <v>1</v>
      </c>
      <c r="C104" s="12" t="n">
        <v>105</v>
      </c>
      <c r="D104" s="13" t="inlineStr">
        <is>
          <t>Tome of Enchantment Enchanting Station</t>
        </is>
      </c>
      <c r="E104" s="11" t="inlineStr">
        <is>
          <t>Enchanting Scrolls Library</t>
        </is>
      </c>
      <c r="F104" s="11" t="inlineStr">
        <is>
          <t>6 x Magic Powder</t>
        </is>
      </c>
      <c r="G104" s="11" t="inlineStr">
        <is>
          <t>Enchant Helm: Lesser Disease Resistance</t>
        </is>
      </c>
      <c r="H104" s="11" t="inlineStr">
        <is>
          <t>Head</t>
        </is>
      </c>
      <c r="I104" s="12" t="inlineStr"/>
      <c r="J104" s="14" t="inlineStr">
        <is>
          <t>wiki</t>
        </is>
      </c>
    </row>
    <row r="105">
      <c r="A105" s="11" t="inlineStr">
        <is>
          <t>Enchant Helm: Lesser Intelligence</t>
        </is>
      </c>
      <c r="B105" s="12" t="n">
        <v>1</v>
      </c>
      <c r="C105" s="12" t="n">
        <v>105</v>
      </c>
      <c r="D105" s="13" t="inlineStr">
        <is>
          <t>Tome of Enchantment Enchanting Station</t>
        </is>
      </c>
      <c r="E105" s="11" t="inlineStr">
        <is>
          <t>Enchanting Scrolls Library</t>
        </is>
      </c>
      <c r="F105" s="11" t="inlineStr">
        <is>
          <t>6 x Magic Powder</t>
        </is>
      </c>
      <c r="G105" s="11" t="inlineStr">
        <is>
          <t>Enchant Helm: Lesser Intelligence</t>
        </is>
      </c>
      <c r="H105" s="11" t="inlineStr">
        <is>
          <t>Head</t>
        </is>
      </c>
      <c r="I105" s="12" t="inlineStr"/>
      <c r="J105" s="14" t="inlineStr">
        <is>
          <t>wiki</t>
        </is>
      </c>
    </row>
    <row r="106">
      <c r="A106" s="11" t="inlineStr">
        <is>
          <t>Enchant Helm: Lesser Stamina</t>
        </is>
      </c>
      <c r="B106" s="12" t="n">
        <v>1</v>
      </c>
      <c r="C106" s="12" t="n">
        <v>105</v>
      </c>
      <c r="D106" s="13" t="inlineStr">
        <is>
          <t>Tome of Enchantment Enchanting Station</t>
        </is>
      </c>
      <c r="E106" s="11" t="inlineStr">
        <is>
          <t>Enchanting Scrolls Library</t>
        </is>
      </c>
      <c r="F106" s="11" t="inlineStr">
        <is>
          <t>6 x Magic Powder</t>
        </is>
      </c>
      <c r="G106" s="11" t="inlineStr">
        <is>
          <t>Enchant Helm: Lesser Stamina</t>
        </is>
      </c>
      <c r="H106" s="11" t="inlineStr">
        <is>
          <t>Head</t>
        </is>
      </c>
      <c r="I106" s="12" t="inlineStr"/>
      <c r="J106" s="14" t="inlineStr">
        <is>
          <t>wiki</t>
        </is>
      </c>
    </row>
    <row r="107">
      <c r="A107" s="11" t="inlineStr">
        <is>
          <t>Enchant Helm: Lesser Wisdom</t>
        </is>
      </c>
      <c r="B107" s="12" t="n">
        <v>1</v>
      </c>
      <c r="C107" s="12" t="n">
        <v>105</v>
      </c>
      <c r="D107" s="13" t="inlineStr">
        <is>
          <t>Tome of Enchantment Enchanting Station</t>
        </is>
      </c>
      <c r="E107" s="11" t="inlineStr">
        <is>
          <t>Enchanting Scrolls Library</t>
        </is>
      </c>
      <c r="F107" s="11" t="inlineStr">
        <is>
          <t>6 x Magic Powder</t>
        </is>
      </c>
      <c r="G107" s="11" t="inlineStr">
        <is>
          <t>Enchant Helm: Lesser Wisdom</t>
        </is>
      </c>
      <c r="H107" s="11" t="inlineStr">
        <is>
          <t>Head</t>
        </is>
      </c>
      <c r="I107" s="12" t="inlineStr"/>
      <c r="J107" s="14" t="inlineStr">
        <is>
          <t>wiki</t>
        </is>
      </c>
    </row>
    <row r="108">
      <c r="A108" s="11" t="inlineStr">
        <is>
          <t>Enchant Shoulder: Lesser Cold Resistance</t>
        </is>
      </c>
      <c r="B108" s="12" t="n">
        <v>1</v>
      </c>
      <c r="C108" s="12" t="n">
        <v>110</v>
      </c>
      <c r="D108" s="13" t="inlineStr">
        <is>
          <t>Tome of Enchantment Enchanting Station</t>
        </is>
      </c>
      <c r="E108" s="11" t="inlineStr">
        <is>
          <t>Enchanting Scrolls Library</t>
        </is>
      </c>
      <c r="F108" s="11" t="inlineStr">
        <is>
          <t>7 x Magic Powder
Glimmer of Magic</t>
        </is>
      </c>
      <c r="G108" s="11" t="inlineStr">
        <is>
          <t>Enchant Shoulder: Lesser Cold Resistance</t>
        </is>
      </c>
      <c r="H108" s="11" t="inlineStr">
        <is>
          <t>Shoulders</t>
        </is>
      </c>
      <c r="I108" s="12" t="inlineStr"/>
      <c r="J108" s="14" t="inlineStr">
        <is>
          <t>wiki</t>
        </is>
      </c>
    </row>
    <row r="109">
      <c r="A109" s="11" t="inlineStr">
        <is>
          <t>Enchant Shoulder: Lesser Corruption Resistance</t>
        </is>
      </c>
      <c r="B109" s="12" t="n">
        <v>1</v>
      </c>
      <c r="C109" s="12" t="n">
        <v>110</v>
      </c>
      <c r="D109" s="13" t="inlineStr">
        <is>
          <t>Tome of Enchantment Enchanting Station</t>
        </is>
      </c>
      <c r="E109" s="11" t="inlineStr">
        <is>
          <t>Enchanting Scrolls Library</t>
        </is>
      </c>
      <c r="F109" s="11" t="inlineStr">
        <is>
          <t>7 x Magic Powder
Glimmer of Magic</t>
        </is>
      </c>
      <c r="G109" s="11" t="inlineStr">
        <is>
          <t>Enchant Shoulder: Lesser Corruption Resistance</t>
        </is>
      </c>
      <c r="H109" s="11" t="inlineStr">
        <is>
          <t>Shoulders</t>
        </is>
      </c>
      <c r="I109" s="12" t="inlineStr"/>
      <c r="J109" s="14" t="inlineStr">
        <is>
          <t>wiki</t>
        </is>
      </c>
    </row>
    <row r="110">
      <c r="A110" s="11" t="inlineStr">
        <is>
          <t>Enchant Shoulder: Lesser Dexterity</t>
        </is>
      </c>
      <c r="B110" s="12" t="n">
        <v>1</v>
      </c>
      <c r="C110" s="12" t="n">
        <v>110</v>
      </c>
      <c r="D110" s="13" t="inlineStr">
        <is>
          <t>Tome of Enchantment Enchanting Station</t>
        </is>
      </c>
      <c r="E110" s="11" t="inlineStr">
        <is>
          <t>Enchanting Scrolls Library</t>
        </is>
      </c>
      <c r="F110" s="11" t="inlineStr">
        <is>
          <t>7 x Magic Powder
Glimmer of Magic</t>
        </is>
      </c>
      <c r="G110" s="11" t="inlineStr">
        <is>
          <t>Enchant Shoulder: Lesser Dexterity</t>
        </is>
      </c>
      <c r="H110" s="11" t="inlineStr">
        <is>
          <t>Shoulders</t>
        </is>
      </c>
      <c r="I110" s="12" t="inlineStr"/>
      <c r="J110" s="14" t="inlineStr">
        <is>
          <t>wiki</t>
        </is>
      </c>
    </row>
    <row r="111">
      <c r="A111" s="11" t="inlineStr">
        <is>
          <t>Enchant Shoulder: Lesser Disease Resistance</t>
        </is>
      </c>
      <c r="B111" s="12" t="n">
        <v>1</v>
      </c>
      <c r="C111" s="12" t="n">
        <v>110</v>
      </c>
      <c r="D111" s="13" t="inlineStr">
        <is>
          <t>Tome of Enchantment Enchanting Station</t>
        </is>
      </c>
      <c r="E111" s="11" t="inlineStr">
        <is>
          <t>Enchanting Scrolls Library</t>
        </is>
      </c>
      <c r="F111" s="11" t="inlineStr">
        <is>
          <t>7 x Magic Powder
Glimmer of Magic</t>
        </is>
      </c>
      <c r="G111" s="11" t="inlineStr">
        <is>
          <t>Enchant Shoulder: Lesser Disease Resistance</t>
        </is>
      </c>
      <c r="H111" s="11" t="inlineStr">
        <is>
          <t>Shoulders</t>
        </is>
      </c>
      <c r="I111" s="12" t="inlineStr"/>
      <c r="J111" s="14" t="inlineStr">
        <is>
          <t>wiki</t>
        </is>
      </c>
    </row>
    <row r="112">
      <c r="A112" s="11" t="inlineStr">
        <is>
          <t>Enchant Shoulder: Lesser Electric Resistance</t>
        </is>
      </c>
      <c r="B112" s="12" t="n">
        <v>1</v>
      </c>
      <c r="C112" s="12" t="n">
        <v>110</v>
      </c>
      <c r="D112" s="13" t="inlineStr">
        <is>
          <t>Tome of Enchantment Enchanting Station</t>
        </is>
      </c>
      <c r="E112" s="11" t="inlineStr">
        <is>
          <t>Enchanting Scrolls Library</t>
        </is>
      </c>
      <c r="F112" s="11" t="inlineStr">
        <is>
          <t>7 x Magic Powder
Glimmer of Magic</t>
        </is>
      </c>
      <c r="G112" s="11" t="inlineStr">
        <is>
          <t>Enchant Shoulder: Lesser Electric Resistance</t>
        </is>
      </c>
      <c r="H112" s="11" t="inlineStr">
        <is>
          <t>Shoulders</t>
        </is>
      </c>
      <c r="I112" s="12" t="inlineStr"/>
      <c r="J112" s="14" t="inlineStr">
        <is>
          <t>wiki</t>
        </is>
      </c>
    </row>
    <row r="113">
      <c r="A113" s="11" t="inlineStr">
        <is>
          <t>Enchant Shoulder: Lesser Fire Resistance</t>
        </is>
      </c>
      <c r="B113" s="12" t="n">
        <v>1</v>
      </c>
      <c r="C113" s="12" t="n">
        <v>110</v>
      </c>
      <c r="D113" s="13" t="inlineStr">
        <is>
          <t>Tome of Enchantment Enchanting Station</t>
        </is>
      </c>
      <c r="E113" s="11" t="inlineStr">
        <is>
          <t>Enchanting Scrolls Library</t>
        </is>
      </c>
      <c r="F113" s="11" t="inlineStr">
        <is>
          <t>7 x Magic Powder
Glimmer of Magic</t>
        </is>
      </c>
      <c r="G113" s="11" t="inlineStr">
        <is>
          <t>Enchant Shoulder: Lesser Fire Resistance</t>
        </is>
      </c>
      <c r="H113" s="11" t="inlineStr">
        <is>
          <t>Shoulders</t>
        </is>
      </c>
      <c r="I113" s="12" t="inlineStr"/>
      <c r="J113" s="14" t="inlineStr">
        <is>
          <t>wiki</t>
        </is>
      </c>
    </row>
    <row r="114">
      <c r="A114" s="11" t="inlineStr">
        <is>
          <t>Enchant Shoulder: Lesser Holy Resistance</t>
        </is>
      </c>
      <c r="B114" s="12" t="n">
        <v>1</v>
      </c>
      <c r="C114" s="12" t="n">
        <v>110</v>
      </c>
      <c r="D114" s="13" t="inlineStr">
        <is>
          <t>Tome of Enchantment Enchanting Station</t>
        </is>
      </c>
      <c r="E114" s="11" t="inlineStr">
        <is>
          <t>Enchanting Scrolls Library</t>
        </is>
      </c>
      <c r="F114" s="11" t="inlineStr">
        <is>
          <t>7 x Magic Powder
Glimmer of Magic</t>
        </is>
      </c>
      <c r="G114" s="11" t="inlineStr">
        <is>
          <t>Enchant Shoulder: Lesser Holy Resistance</t>
        </is>
      </c>
      <c r="H114" s="11" t="inlineStr">
        <is>
          <t>Shoulders</t>
        </is>
      </c>
      <c r="I114" s="12" t="inlineStr"/>
      <c r="J114" s="14" t="inlineStr">
        <is>
          <t>wiki</t>
        </is>
      </c>
    </row>
    <row r="115">
      <c r="A115" s="11" t="inlineStr">
        <is>
          <t>Enchant Shoulder: Lesser Magic Resistance</t>
        </is>
      </c>
      <c r="B115" s="12" t="n">
        <v>1</v>
      </c>
      <c r="C115" s="12" t="n">
        <v>110</v>
      </c>
      <c r="D115" s="13" t="inlineStr">
        <is>
          <t>Tome of Enchantment Enchanting Station</t>
        </is>
      </c>
      <c r="E115" s="11" t="inlineStr">
        <is>
          <t>Enchanting Scrolls Library</t>
        </is>
      </c>
      <c r="F115" s="11" t="inlineStr">
        <is>
          <t>7 x Magic Powder
Glimmer of Magic</t>
        </is>
      </c>
      <c r="G115" s="11" t="inlineStr">
        <is>
          <t>Enchant Shoulder: Lesser Magic Resistance</t>
        </is>
      </c>
      <c r="H115" s="11" t="inlineStr">
        <is>
          <t>Shoulders</t>
        </is>
      </c>
      <c r="I115" s="12" t="inlineStr"/>
      <c r="J115" s="14" t="inlineStr">
        <is>
          <t>wiki</t>
        </is>
      </c>
    </row>
    <row r="116">
      <c r="A116" s="11" t="inlineStr">
        <is>
          <t>Enchant Shoulder: Lesser Poison Resistance</t>
        </is>
      </c>
      <c r="B116" s="12" t="n">
        <v>1</v>
      </c>
      <c r="C116" s="12" t="n">
        <v>110</v>
      </c>
      <c r="D116" s="13" t="inlineStr">
        <is>
          <t>Tome of Enchantment Enchanting Station</t>
        </is>
      </c>
      <c r="E116" s="11" t="inlineStr">
        <is>
          <t>Enchanting Scrolls Library</t>
        </is>
      </c>
      <c r="F116" s="11" t="inlineStr">
        <is>
          <t>7 x Magic Powder
Glimmer of Magic</t>
        </is>
      </c>
      <c r="G116" s="11" t="inlineStr">
        <is>
          <t>Enchant Shoulder: Lesser Poison Resistance</t>
        </is>
      </c>
      <c r="H116" s="11" t="inlineStr">
        <is>
          <t>Shoulders</t>
        </is>
      </c>
      <c r="I116" s="12" t="inlineStr"/>
      <c r="J116" s="14" t="inlineStr">
        <is>
          <t>wiki</t>
        </is>
      </c>
    </row>
    <row r="117">
      <c r="A117" s="11" t="inlineStr">
        <is>
          <t>Enchant Shoulder: Lesser Strength</t>
        </is>
      </c>
      <c r="B117" s="12" t="n">
        <v>1</v>
      </c>
      <c r="C117" s="12" t="n">
        <v>110</v>
      </c>
      <c r="D117" s="13" t="inlineStr">
        <is>
          <t>Tome of Enchantment Enchanting Station</t>
        </is>
      </c>
      <c r="E117" s="11" t="inlineStr">
        <is>
          <t>Enchanting Scrolls Library</t>
        </is>
      </c>
      <c r="F117" s="11" t="inlineStr">
        <is>
          <t>7 x Magic Powder
Glimmer of Magic</t>
        </is>
      </c>
      <c r="G117" s="11" t="inlineStr">
        <is>
          <t>Enchant Shoulder: Lesser Strength</t>
        </is>
      </c>
      <c r="H117" s="11" t="inlineStr">
        <is>
          <t>Shoulders</t>
        </is>
      </c>
      <c r="I117" s="12" t="inlineStr"/>
      <c r="J117" s="14" t="inlineStr">
        <is>
          <t>wiki</t>
        </is>
      </c>
    </row>
    <row r="118">
      <c r="A118" s="11" t="inlineStr">
        <is>
          <t>Enchant Legs: Lesser Cold Resistance</t>
        </is>
      </c>
      <c r="B118" s="12" t="n">
        <v>1</v>
      </c>
      <c r="C118" s="12" t="n">
        <v>115</v>
      </c>
      <c r="D118" s="13" t="inlineStr">
        <is>
          <t>Tome of Enchantment Enchanting Station</t>
        </is>
      </c>
      <c r="E118" s="11" t="inlineStr">
        <is>
          <t>Enchanting Scrolls Library</t>
        </is>
      </c>
      <c r="F118" s="11" t="inlineStr">
        <is>
          <t>7 x Magic Powder
Glimmer of Magic</t>
        </is>
      </c>
      <c r="G118" s="11" t="inlineStr">
        <is>
          <t>Enchant Legs: Lesser Cold Resistance</t>
        </is>
      </c>
      <c r="H118" s="11" t="inlineStr">
        <is>
          <t>Legs</t>
        </is>
      </c>
      <c r="I118" s="12" t="inlineStr"/>
      <c r="J118" s="14" t="inlineStr">
        <is>
          <t>wiki</t>
        </is>
      </c>
    </row>
    <row r="119">
      <c r="A119" s="11" t="inlineStr">
        <is>
          <t>Enchant Legs: Lesser Corruption Resistance</t>
        </is>
      </c>
      <c r="B119" s="12" t="n">
        <v>1</v>
      </c>
      <c r="C119" s="12" t="n">
        <v>115</v>
      </c>
      <c r="D119" s="13" t="inlineStr">
        <is>
          <t>Tome of Enchantment Enchanting Station</t>
        </is>
      </c>
      <c r="E119" s="11" t="inlineStr">
        <is>
          <t>Enchanting Scrolls Library</t>
        </is>
      </c>
      <c r="F119" s="11" t="inlineStr">
        <is>
          <t>7 x Magic Powder
Glimmer of Magic</t>
        </is>
      </c>
      <c r="G119" s="11" t="inlineStr">
        <is>
          <t>Enchant Legs: Lesser Corruption Resistance</t>
        </is>
      </c>
      <c r="H119" s="11" t="inlineStr">
        <is>
          <t>Legs</t>
        </is>
      </c>
      <c r="I119" s="12" t="inlineStr"/>
      <c r="J119" s="14" t="inlineStr">
        <is>
          <t>wiki</t>
        </is>
      </c>
    </row>
    <row r="120">
      <c r="A120" s="11" t="inlineStr">
        <is>
          <t>Enchant Legs: Lesser Disease Resistance</t>
        </is>
      </c>
      <c r="B120" s="12" t="n">
        <v>1</v>
      </c>
      <c r="C120" s="12" t="n">
        <v>115</v>
      </c>
      <c r="D120" s="13" t="inlineStr">
        <is>
          <t>Tome of Enchantment Enchanting Station</t>
        </is>
      </c>
      <c r="E120" s="11" t="inlineStr">
        <is>
          <t>Enchanting Scrolls Library</t>
        </is>
      </c>
      <c r="F120" s="11" t="inlineStr">
        <is>
          <t>7 x Magic Powder
Glimmer of Magic</t>
        </is>
      </c>
      <c r="G120" s="11" t="inlineStr">
        <is>
          <t>Enchant Legs: Lesser Disease Resistance</t>
        </is>
      </c>
      <c r="H120" s="11" t="inlineStr">
        <is>
          <t>Legs</t>
        </is>
      </c>
      <c r="I120" s="12" t="inlineStr"/>
      <c r="J120" s="14" t="inlineStr">
        <is>
          <t>wiki</t>
        </is>
      </c>
    </row>
    <row r="121">
      <c r="A121" s="11" t="inlineStr">
        <is>
          <t>Enchant Legs: Lesser Electric Resistance</t>
        </is>
      </c>
      <c r="B121" s="12" t="n">
        <v>1</v>
      </c>
      <c r="C121" s="12" t="n">
        <v>115</v>
      </c>
      <c r="D121" s="13" t="inlineStr">
        <is>
          <t>Tome of Enchantment Enchanting Station</t>
        </is>
      </c>
      <c r="E121" s="11" t="inlineStr">
        <is>
          <t>Enchanting Scrolls Library</t>
        </is>
      </c>
      <c r="F121" s="11" t="inlineStr">
        <is>
          <t>7 x Magic Powder
Glimmer of Magic</t>
        </is>
      </c>
      <c r="G121" s="11" t="inlineStr">
        <is>
          <t>Enchant Legs: Lesser Electric Resistance</t>
        </is>
      </c>
      <c r="H121" s="11" t="inlineStr">
        <is>
          <t>Legs</t>
        </is>
      </c>
      <c r="I121" s="12" t="inlineStr"/>
      <c r="J121" s="14" t="inlineStr">
        <is>
          <t>wiki</t>
        </is>
      </c>
    </row>
    <row r="122">
      <c r="A122" s="11" t="inlineStr">
        <is>
          <t>Enchant Legs: Lesser Fire Resistance</t>
        </is>
      </c>
      <c r="B122" s="12" t="n">
        <v>1</v>
      </c>
      <c r="C122" s="12" t="n">
        <v>115</v>
      </c>
      <c r="D122" s="13" t="inlineStr">
        <is>
          <t>Tome of Enchantment Enchanting Station</t>
        </is>
      </c>
      <c r="E122" s="11" t="inlineStr">
        <is>
          <t>Enchanting Scrolls Library</t>
        </is>
      </c>
      <c r="F122" s="11" t="inlineStr">
        <is>
          <t>7 x Magic Powder
Glimmer of Magic</t>
        </is>
      </c>
      <c r="G122" s="11" t="inlineStr">
        <is>
          <t>Enchant Legs: Lesser Fire Resistance</t>
        </is>
      </c>
      <c r="H122" s="11" t="inlineStr">
        <is>
          <t>Legs</t>
        </is>
      </c>
      <c r="I122" s="12" t="inlineStr"/>
      <c r="J122" s="14" t="inlineStr">
        <is>
          <t>wiki</t>
        </is>
      </c>
    </row>
    <row r="123">
      <c r="A123" s="11" t="inlineStr">
        <is>
          <t>Enchant Legs: Lesser Holy Resistance</t>
        </is>
      </c>
      <c r="B123" s="12" t="n">
        <v>1</v>
      </c>
      <c r="C123" s="12" t="n">
        <v>115</v>
      </c>
      <c r="D123" s="13" t="inlineStr">
        <is>
          <t>Tome of Enchantment Enchanting Station</t>
        </is>
      </c>
      <c r="E123" s="11" t="inlineStr">
        <is>
          <t>Enchanting Scrolls Library</t>
        </is>
      </c>
      <c r="F123" s="11" t="inlineStr">
        <is>
          <t>7 x Magic Powder
Glimmer of Magic</t>
        </is>
      </c>
      <c r="G123" s="11" t="inlineStr">
        <is>
          <t>Enchant Legs: Lesser Holy Resistance</t>
        </is>
      </c>
      <c r="H123" s="11" t="inlineStr">
        <is>
          <t>Legs</t>
        </is>
      </c>
      <c r="I123" s="12" t="inlineStr"/>
      <c r="J123" s="14" t="inlineStr">
        <is>
          <t>wiki</t>
        </is>
      </c>
    </row>
    <row r="124">
      <c r="A124" s="11" t="inlineStr">
        <is>
          <t>Enchant Legs: Lesser Magic Resistance</t>
        </is>
      </c>
      <c r="B124" s="12" t="n">
        <v>1</v>
      </c>
      <c r="C124" s="12" t="n">
        <v>115</v>
      </c>
      <c r="D124" s="13" t="inlineStr">
        <is>
          <t>Tome of Enchantment Enchanting Station</t>
        </is>
      </c>
      <c r="E124" s="11" t="inlineStr">
        <is>
          <t>Enchanting Scrolls Library</t>
        </is>
      </c>
      <c r="F124" s="11" t="inlineStr">
        <is>
          <t>7 x Magic Powder
Glimmer of Magic</t>
        </is>
      </c>
      <c r="G124" s="11" t="inlineStr">
        <is>
          <t>Enchant Legs: Lesser Magic Resistance</t>
        </is>
      </c>
      <c r="H124" s="11" t="inlineStr">
        <is>
          <t>Legs</t>
        </is>
      </c>
      <c r="I124" s="12" t="inlineStr"/>
      <c r="J124" s="14" t="inlineStr">
        <is>
          <t>wiki</t>
        </is>
      </c>
    </row>
    <row r="125">
      <c r="A125" s="11" t="inlineStr">
        <is>
          <t>Enchant Legs: Lesser Poison Resistance</t>
        </is>
      </c>
      <c r="B125" s="12" t="n">
        <v>1</v>
      </c>
      <c r="C125" s="12" t="n">
        <v>115</v>
      </c>
      <c r="D125" s="13" t="inlineStr">
        <is>
          <t>Tome of Enchantment Enchanting Station</t>
        </is>
      </c>
      <c r="E125" s="11" t="inlineStr">
        <is>
          <t>Enchanting Scrolls Library</t>
        </is>
      </c>
      <c r="F125" s="11" t="inlineStr">
        <is>
          <t>7 x Magic Powder
Glimmer of Magic</t>
        </is>
      </c>
      <c r="G125" s="11" t="inlineStr">
        <is>
          <t>Enchant Legs: Lesser Poison Resistance</t>
        </is>
      </c>
      <c r="H125" s="11" t="inlineStr">
        <is>
          <t>Legs</t>
        </is>
      </c>
      <c r="I125" s="12" t="inlineStr"/>
      <c r="J125" s="14" t="inlineStr">
        <is>
          <t>wiki</t>
        </is>
      </c>
    </row>
    <row r="126">
      <c r="A126" s="11" t="inlineStr">
        <is>
          <t>Enchant Legs: Lesser Stamina</t>
        </is>
      </c>
      <c r="B126" s="12" t="n">
        <v>1</v>
      </c>
      <c r="C126" s="12" t="n">
        <v>115</v>
      </c>
      <c r="D126" s="13" t="inlineStr">
        <is>
          <t>Tome of Enchantment Enchanting Station</t>
        </is>
      </c>
      <c r="E126" s="11" t="inlineStr">
        <is>
          <t>Enchanting Scrolls Library</t>
        </is>
      </c>
      <c r="F126" s="11" t="inlineStr">
        <is>
          <t>7 x Magic Powder
Glimmer of Magic</t>
        </is>
      </c>
      <c r="G126" s="11" t="inlineStr">
        <is>
          <t>Enchant Legs: Lesser Stamina</t>
        </is>
      </c>
      <c r="H126" s="11" t="inlineStr">
        <is>
          <t>Legs</t>
        </is>
      </c>
      <c r="I126" s="12" t="inlineStr"/>
      <c r="J126" s="14" t="inlineStr">
        <is>
          <t>wiki</t>
        </is>
      </c>
    </row>
    <row r="127">
      <c r="A127" s="11" t="inlineStr">
        <is>
          <t>Enchant Legs: Lesser Strength</t>
        </is>
      </c>
      <c r="B127" s="12" t="n">
        <v>1</v>
      </c>
      <c r="C127" s="12" t="n">
        <v>115</v>
      </c>
      <c r="D127" s="13" t="inlineStr">
        <is>
          <t>Tome of Enchantment Enchanting Station</t>
        </is>
      </c>
      <c r="E127" s="11" t="inlineStr">
        <is>
          <t>Enchanting Scrolls Library</t>
        </is>
      </c>
      <c r="F127" s="11" t="inlineStr">
        <is>
          <t>7 x Magic Powder
Glimmer of Magic</t>
        </is>
      </c>
      <c r="G127" s="11" t="inlineStr">
        <is>
          <t>Enchant Legs: Lesser Strength</t>
        </is>
      </c>
      <c r="H127" s="11" t="inlineStr">
        <is>
          <t>Legs</t>
        </is>
      </c>
      <c r="I127" s="12" t="inlineStr"/>
      <c r="J127" s="14" t="inlineStr">
        <is>
          <t>wiki</t>
        </is>
      </c>
    </row>
    <row r="128">
      <c r="A128" s="11" t="inlineStr">
        <is>
          <t>Enchant Chest: Lesser Fire Resistance</t>
        </is>
      </c>
      <c r="B128" s="12" t="n">
        <v>1</v>
      </c>
      <c r="C128" s="12" t="n">
        <v>120</v>
      </c>
      <c r="D128" s="13" t="inlineStr">
        <is>
          <t>Tome of Enchantment Enchanting Station</t>
        </is>
      </c>
      <c r="E128" s="11" t="inlineStr">
        <is>
          <t>Enchanting Scrolls Library</t>
        </is>
      </c>
      <c r="F128" s="11" t="inlineStr">
        <is>
          <t>7 x Magic Powder
Glimmer of Magic</t>
        </is>
      </c>
      <c r="G128" s="11" t="inlineStr">
        <is>
          <t>Enchant Chest: Lesser Fire Resistance</t>
        </is>
      </c>
      <c r="H128" s="11" t="inlineStr">
        <is>
          <t>Chest</t>
        </is>
      </c>
      <c r="I128" s="12" t="inlineStr"/>
      <c r="J128" s="14" t="inlineStr">
        <is>
          <t>wiki</t>
        </is>
      </c>
    </row>
    <row r="129">
      <c r="A129" s="11" t="inlineStr">
        <is>
          <t>Enchant Chest: Lesser Health</t>
        </is>
      </c>
      <c r="B129" s="12" t="n">
        <v>1</v>
      </c>
      <c r="C129" s="12" t="n">
        <v>120</v>
      </c>
      <c r="D129" s="13" t="inlineStr">
        <is>
          <t>Tome of Enchantment Enchanting Station</t>
        </is>
      </c>
      <c r="E129" s="11" t="inlineStr">
        <is>
          <t>Enchanting Scrolls Library</t>
        </is>
      </c>
      <c r="F129" s="11" t="inlineStr">
        <is>
          <t>7 x Magic Powder
Glimmer of Magic</t>
        </is>
      </c>
      <c r="G129" s="11" t="inlineStr">
        <is>
          <t>Enchant Chest: Lesser Health</t>
        </is>
      </c>
      <c r="H129" s="11" t="inlineStr">
        <is>
          <t>Chest</t>
        </is>
      </c>
      <c r="I129" s="12" t="inlineStr"/>
      <c r="J129" s="14" t="inlineStr">
        <is>
          <t>wiki</t>
        </is>
      </c>
    </row>
    <row r="130">
      <c r="A130" s="11" t="inlineStr">
        <is>
          <t>Enchant Chest: Lesser Magic Resistance</t>
        </is>
      </c>
      <c r="B130" s="12" t="n">
        <v>1</v>
      </c>
      <c r="C130" s="12" t="n">
        <v>120</v>
      </c>
      <c r="D130" s="13" t="inlineStr">
        <is>
          <t>Tome of Enchantment Enchanting Station</t>
        </is>
      </c>
      <c r="E130" s="11" t="inlineStr">
        <is>
          <t>Enchanting Scrolls Library</t>
        </is>
      </c>
      <c r="F130" s="11" t="inlineStr">
        <is>
          <t>7 x Magic Powder
Glimmer of Magic</t>
        </is>
      </c>
      <c r="G130" s="11" t="inlineStr">
        <is>
          <t>Enchant Chest: Lesser Magic Resistance</t>
        </is>
      </c>
      <c r="H130" s="11" t="inlineStr">
        <is>
          <t>Chest</t>
        </is>
      </c>
      <c r="I130" s="12" t="inlineStr"/>
      <c r="J130" s="14" t="inlineStr">
        <is>
          <t>wiki</t>
        </is>
      </c>
    </row>
    <row r="131">
      <c r="A131" s="11" t="inlineStr">
        <is>
          <t>Enchant Chest: Lesser Mana</t>
        </is>
      </c>
      <c r="B131" s="12" t="n">
        <v>1</v>
      </c>
      <c r="C131" s="12" t="n">
        <v>120</v>
      </c>
      <c r="D131" s="13" t="inlineStr">
        <is>
          <t>Tome of Enchantment Enchanting Station</t>
        </is>
      </c>
      <c r="E131" s="11" t="inlineStr">
        <is>
          <t>Enchanting Scrolls Library</t>
        </is>
      </c>
      <c r="F131" s="11" t="inlineStr">
        <is>
          <t>7 x Magic Powder
Glimmer of Magic</t>
        </is>
      </c>
      <c r="G131" s="11" t="inlineStr">
        <is>
          <t>Enchant Chest: Lesser Mana</t>
        </is>
      </c>
      <c r="H131" s="11" t="inlineStr">
        <is>
          <t>Chest</t>
        </is>
      </c>
      <c r="I131" s="12" t="inlineStr"/>
      <c r="J131" s="14" t="inlineStr">
        <is>
          <t>wiki</t>
        </is>
      </c>
    </row>
    <row r="132">
      <c r="A132" s="11" t="inlineStr">
        <is>
          <t>Enchant Earring: Lesser Charisma</t>
        </is>
      </c>
      <c r="B132" s="12" t="n">
        <v>1</v>
      </c>
      <c r="C132" s="12" t="n">
        <v>120</v>
      </c>
      <c r="D132" s="13" t="inlineStr">
        <is>
          <t>Tome of Enchantment Enchanting Station</t>
        </is>
      </c>
      <c r="E132" s="11" t="inlineStr">
        <is>
          <t>Enchanting Scrolls Library</t>
        </is>
      </c>
      <c r="F132" s="11" t="inlineStr">
        <is>
          <t>8 x Magic Powder
2 x Glimmer of Magic</t>
        </is>
      </c>
      <c r="G132" s="11" t="inlineStr">
        <is>
          <t>Enchant Earring: Lesser Charisma</t>
        </is>
      </c>
      <c r="H132" s="11" t="inlineStr">
        <is>
          <t>Chest</t>
        </is>
      </c>
      <c r="I132" s="12" t="inlineStr"/>
      <c r="J132" s="14" t="inlineStr">
        <is>
          <t>wiki</t>
        </is>
      </c>
    </row>
    <row r="133">
      <c r="A133" s="11" t="inlineStr">
        <is>
          <t>Enchant Earring: Lesser Mana</t>
        </is>
      </c>
      <c r="B133" s="12" t="n">
        <v>1</v>
      </c>
      <c r="C133" s="12" t="n">
        <v>120</v>
      </c>
      <c r="D133" s="13" t="inlineStr">
        <is>
          <t>Tome of Enchantment Enchanting Station</t>
        </is>
      </c>
      <c r="E133" s="11" t="inlineStr">
        <is>
          <t>Enchanting Scrolls Library</t>
        </is>
      </c>
      <c r="F133" s="11" t="inlineStr">
        <is>
          <t>8 x Magic Powder
2 x Glimmer of Magic</t>
        </is>
      </c>
      <c r="G133" s="11" t="inlineStr">
        <is>
          <t>Enchant Earring: Lesser Mana</t>
        </is>
      </c>
      <c r="H133" s="11" t="inlineStr">
        <is>
          <t>Chest</t>
        </is>
      </c>
      <c r="I133" s="12" t="inlineStr"/>
      <c r="J133" s="14" t="inlineStr">
        <is>
          <t>wiki</t>
        </is>
      </c>
    </row>
    <row r="134">
      <c r="A134" s="11" t="inlineStr">
        <is>
          <t>Enchanted Linen</t>
        </is>
      </c>
      <c r="B134" s="12" t="n">
        <v>1</v>
      </c>
      <c r="C134" s="12" t="n">
        <v>125</v>
      </c>
      <c r="D134" s="13" t="inlineStr">
        <is>
          <t>Tome of Enchantment Enchanting Station</t>
        </is>
      </c>
      <c r="E134" s="11" t="inlineStr">
        <is>
          <t>Enchanted Materials</t>
        </is>
      </c>
      <c r="F134" s="11" t="inlineStr">
        <is>
          <t>Linen Scraps</t>
        </is>
      </c>
      <c r="G134" s="11" t="inlineStr">
        <is>
          <t>Enchanted Linen</t>
        </is>
      </c>
      <c r="H134" s="11" t="inlineStr"/>
      <c r="I134" s="12" t="inlineStr"/>
      <c r="J134" s="14" t="inlineStr">
        <is>
          <t>wiki</t>
        </is>
      </c>
    </row>
    <row r="135">
      <c r="A135" s="11" t="inlineStr">
        <is>
          <t>Enchanted Padded Leather</t>
        </is>
      </c>
      <c r="B135" s="12" t="n">
        <v>1</v>
      </c>
      <c r="C135" s="12" t="n">
        <v>125</v>
      </c>
      <c r="D135" s="13" t="inlineStr">
        <is>
          <t>Tome of Enchantment Enchanting Station</t>
        </is>
      </c>
      <c r="E135" s="11" t="inlineStr">
        <is>
          <t>Enchanted Materials</t>
        </is>
      </c>
      <c r="F135" s="11" t="inlineStr">
        <is>
          <t>Padded Leather Scraps</t>
        </is>
      </c>
      <c r="G135" s="11" t="inlineStr">
        <is>
          <t>Enchanted Padded Leather</t>
        </is>
      </c>
      <c r="H135" s="11" t="inlineStr"/>
      <c r="I135" s="12" t="inlineStr"/>
      <c r="J135" s="14" t="inlineStr">
        <is>
          <t>wiki</t>
        </is>
      </c>
    </row>
    <row r="136">
      <c r="A136" s="11" t="inlineStr">
        <is>
          <t>Enchanted Steel Bar</t>
        </is>
      </c>
      <c r="B136" s="12" t="n">
        <v>1</v>
      </c>
      <c r="C136" s="12" t="n">
        <v>125</v>
      </c>
      <c r="D136" s="13" t="inlineStr">
        <is>
          <t>Tome of Enchantment Enchanting Station</t>
        </is>
      </c>
      <c r="E136" s="11" t="inlineStr">
        <is>
          <t>Enchanted Materials</t>
        </is>
      </c>
      <c r="F136" s="11" t="inlineStr">
        <is>
          <t>Steel Bar</t>
        </is>
      </c>
      <c r="G136" s="11" t="inlineStr">
        <is>
          <t>Enchanted Steel Bar</t>
        </is>
      </c>
      <c r="H136" s="11" t="inlineStr"/>
      <c r="I136" s="12" t="inlineStr"/>
      <c r="J136" s="14" t="inlineStr">
        <is>
          <t>wiki</t>
        </is>
      </c>
    </row>
    <row r="137">
      <c r="A137" s="11" t="inlineStr">
        <is>
          <t>Enchant Bracer: Intelligence</t>
        </is>
      </c>
      <c r="B137" s="12" t="n">
        <v>1</v>
      </c>
      <c r="C137" s="12" t="n">
        <v>125</v>
      </c>
      <c r="D137" s="13" t="inlineStr">
        <is>
          <t>Tome of Enchantment Enchanting Station</t>
        </is>
      </c>
      <c r="E137" s="11" t="inlineStr">
        <is>
          <t>Enchanting Scrolls Library</t>
        </is>
      </c>
      <c r="F137" s="11" t="inlineStr">
        <is>
          <t>8 x Arcane Powder
2 x Spark of Magic</t>
        </is>
      </c>
      <c r="G137" s="11" t="inlineStr">
        <is>
          <t>Enchant Bracer: Intelligence</t>
        </is>
      </c>
      <c r="H137" s="11" t="inlineStr">
        <is>
          <t>Wrist</t>
        </is>
      </c>
      <c r="I137" s="12" t="inlineStr"/>
      <c r="J137" s="14" t="inlineStr">
        <is>
          <t>wiki</t>
        </is>
      </c>
    </row>
    <row r="138">
      <c r="A138" s="11" t="inlineStr">
        <is>
          <t>Enchant Bracer: Stamina</t>
        </is>
      </c>
      <c r="B138" s="12" t="n">
        <v>1</v>
      </c>
      <c r="C138" s="12" t="n">
        <v>125</v>
      </c>
      <c r="D138" s="13" t="inlineStr">
        <is>
          <t>Tome of Enchantment Enchanting Station</t>
        </is>
      </c>
      <c r="E138" s="11" t="inlineStr">
        <is>
          <t>Enchanting Scrolls Library</t>
        </is>
      </c>
      <c r="F138" s="11" t="inlineStr">
        <is>
          <t>8 x Arcane Powder
2 x Spark of Magic</t>
        </is>
      </c>
      <c r="G138" s="11" t="inlineStr">
        <is>
          <t>Enchant Bracer: Stamina</t>
        </is>
      </c>
      <c r="H138" s="11" t="inlineStr">
        <is>
          <t>Wrist</t>
        </is>
      </c>
      <c r="I138" s="12" t="inlineStr"/>
      <c r="J138" s="14" t="inlineStr">
        <is>
          <t>wiki</t>
        </is>
      </c>
    </row>
    <row r="139">
      <c r="A139" s="11" t="inlineStr">
        <is>
          <t>Enchant Bracer: Strength</t>
        </is>
      </c>
      <c r="B139" s="12" t="n">
        <v>1</v>
      </c>
      <c r="C139" s="12" t="n">
        <v>125</v>
      </c>
      <c r="D139" s="13" t="inlineStr">
        <is>
          <t>Tome of Enchantment Enchanting Station</t>
        </is>
      </c>
      <c r="E139" s="11" t="inlineStr">
        <is>
          <t>Enchanting Scrolls Library</t>
        </is>
      </c>
      <c r="F139" s="11" t="inlineStr">
        <is>
          <t>8 x Arcane Powder
2 x Spark of Magic</t>
        </is>
      </c>
      <c r="G139" s="11" t="inlineStr">
        <is>
          <t>Enchant Bracer: Strength</t>
        </is>
      </c>
      <c r="H139" s="11" t="inlineStr">
        <is>
          <t>Wrist</t>
        </is>
      </c>
      <c r="I139" s="12" t="inlineStr"/>
      <c r="J139" s="14" t="inlineStr">
        <is>
          <t>wiki</t>
        </is>
      </c>
    </row>
    <row r="140">
      <c r="A140" s="11" t="inlineStr">
        <is>
          <t>Enchant Bracer: Wisdom</t>
        </is>
      </c>
      <c r="B140" s="12" t="n">
        <v>1</v>
      </c>
      <c r="C140" s="12" t="n">
        <v>125</v>
      </c>
      <c r="D140" s="13" t="inlineStr">
        <is>
          <t>Tome of Enchantment Enchanting Station</t>
        </is>
      </c>
      <c r="E140" s="11" t="inlineStr">
        <is>
          <t>Enchanting Scrolls Library</t>
        </is>
      </c>
      <c r="F140" s="11" t="inlineStr">
        <is>
          <t>8 x Arcane Powder
2 x Spark of Magic</t>
        </is>
      </c>
      <c r="G140" s="11" t="inlineStr">
        <is>
          <t>Enchant Bracer: Wisdom</t>
        </is>
      </c>
      <c r="H140" s="11" t="inlineStr">
        <is>
          <t>Wrist</t>
        </is>
      </c>
      <c r="I140" s="12" t="inlineStr"/>
      <c r="J140" s="14" t="inlineStr">
        <is>
          <t>wiki</t>
        </is>
      </c>
    </row>
    <row r="141">
      <c r="A141" s="11" t="inlineStr">
        <is>
          <t>Enchant Necklace: Charisma</t>
        </is>
      </c>
      <c r="B141" s="12" t="n">
        <v>1</v>
      </c>
      <c r="C141" s="12" t="n">
        <v>130</v>
      </c>
      <c r="D141" s="13" t="inlineStr">
        <is>
          <t>Tome of Enchantment Enchanting Station</t>
        </is>
      </c>
      <c r="E141" s="11" t="inlineStr">
        <is>
          <t>Enchanting Scrolls Library</t>
        </is>
      </c>
      <c r="F141" s="11" t="inlineStr">
        <is>
          <t>6 x Arcane Powder</t>
        </is>
      </c>
      <c r="G141" s="11" t="inlineStr">
        <is>
          <t>Enchant Necklace: Charisma</t>
        </is>
      </c>
      <c r="H141" s="11" t="inlineStr">
        <is>
          <t>Neck</t>
        </is>
      </c>
      <c r="I141" s="12" t="inlineStr"/>
      <c r="J141" s="14" t="inlineStr">
        <is>
          <t>wiki</t>
        </is>
      </c>
    </row>
    <row r="142">
      <c r="A142" s="11" t="inlineStr">
        <is>
          <t>Enchant Necklace: Intelligence</t>
        </is>
      </c>
      <c r="B142" s="12" t="n">
        <v>1</v>
      </c>
      <c r="C142" s="12" t="n">
        <v>130</v>
      </c>
      <c r="D142" s="13" t="inlineStr">
        <is>
          <t>Tome of Enchantment Enchanting Station</t>
        </is>
      </c>
      <c r="E142" s="11" t="inlineStr">
        <is>
          <t>Enchanting Scrolls Library</t>
        </is>
      </c>
      <c r="F142" s="11" t="inlineStr">
        <is>
          <t>6 x Arcane Powder</t>
        </is>
      </c>
      <c r="G142" s="11" t="inlineStr">
        <is>
          <t>Enchant Necklace: Intelligence</t>
        </is>
      </c>
      <c r="H142" s="11" t="inlineStr">
        <is>
          <t>Neck</t>
        </is>
      </c>
      <c r="I142" s="12" t="inlineStr"/>
      <c r="J142" s="14" t="inlineStr">
        <is>
          <t>wiki</t>
        </is>
      </c>
    </row>
    <row r="143">
      <c r="A143" s="11" t="inlineStr">
        <is>
          <t>Enchant Necklace: Wisdom</t>
        </is>
      </c>
      <c r="B143" s="12" t="n">
        <v>1</v>
      </c>
      <c r="C143" s="12" t="n">
        <v>130</v>
      </c>
      <c r="D143" s="13" t="inlineStr">
        <is>
          <t>Tome of Enchantment Enchanting Station</t>
        </is>
      </c>
      <c r="E143" s="11" t="inlineStr">
        <is>
          <t>Enchanting Scrolls Library</t>
        </is>
      </c>
      <c r="F143" s="11" t="inlineStr">
        <is>
          <t>6 x Arcane Powder</t>
        </is>
      </c>
      <c r="G143" s="11" t="inlineStr">
        <is>
          <t>Enchant Necklace: Wisdom</t>
        </is>
      </c>
      <c r="H143" s="11" t="inlineStr">
        <is>
          <t>Neck</t>
        </is>
      </c>
      <c r="I143" s="12" t="inlineStr"/>
      <c r="J143" s="14" t="inlineStr">
        <is>
          <t>wiki</t>
        </is>
      </c>
    </row>
    <row r="144">
      <c r="A144" s="11" t="inlineStr">
        <is>
          <t>Enchant Cloak: Agility</t>
        </is>
      </c>
      <c r="B144" s="12" t="n">
        <v>1</v>
      </c>
      <c r="C144" s="12" t="n">
        <v>135</v>
      </c>
      <c r="D144" s="13" t="inlineStr">
        <is>
          <t>Tome of Enchantment Enchanting Station</t>
        </is>
      </c>
      <c r="E144" s="11" t="inlineStr">
        <is>
          <t>Enchanting Scrolls Library</t>
        </is>
      </c>
      <c r="F144" s="11" t="inlineStr">
        <is>
          <t>5 x Arcane Powder</t>
        </is>
      </c>
      <c r="G144" s="11" t="inlineStr">
        <is>
          <t>Enchant Cloak: Agility</t>
        </is>
      </c>
      <c r="H144" s="11" t="inlineStr">
        <is>
          <t>Back</t>
        </is>
      </c>
      <c r="I144" s="12" t="inlineStr"/>
      <c r="J144" s="14" t="inlineStr">
        <is>
          <t>wiki</t>
        </is>
      </c>
    </row>
    <row r="145">
      <c r="A145" s="11" t="inlineStr">
        <is>
          <t>Enchant Cloak: Cold Resistance</t>
        </is>
      </c>
      <c r="B145" s="12" t="n">
        <v>1</v>
      </c>
      <c r="C145" s="12" t="n">
        <v>135</v>
      </c>
      <c r="D145" s="13" t="inlineStr">
        <is>
          <t>Tome of Enchantment Enchanting Station</t>
        </is>
      </c>
      <c r="E145" s="11" t="inlineStr">
        <is>
          <t>Enchanting Scrolls Library</t>
        </is>
      </c>
      <c r="F145" s="11" t="inlineStr">
        <is>
          <t>5 x Arcane Powder</t>
        </is>
      </c>
      <c r="G145" s="11" t="inlineStr">
        <is>
          <t>Enchant Cloak: Cold Resistance</t>
        </is>
      </c>
      <c r="H145" s="11" t="inlineStr">
        <is>
          <t>Back</t>
        </is>
      </c>
      <c r="I145" s="12" t="inlineStr"/>
      <c r="J145" s="14" t="inlineStr">
        <is>
          <t>wiki</t>
        </is>
      </c>
    </row>
    <row r="146">
      <c r="A146" s="11" t="inlineStr">
        <is>
          <t>Enchant Cloak: Corruption Resistance</t>
        </is>
      </c>
      <c r="B146" s="12" t="n">
        <v>1</v>
      </c>
      <c r="C146" s="12" t="n">
        <v>135</v>
      </c>
      <c r="D146" s="13" t="inlineStr">
        <is>
          <t>Tome of Enchantment Enchanting Station</t>
        </is>
      </c>
      <c r="E146" s="11" t="inlineStr">
        <is>
          <t>Enchanting Scrolls Library</t>
        </is>
      </c>
      <c r="F146" s="11" t="inlineStr">
        <is>
          <t>6 x Arcane Powder</t>
        </is>
      </c>
      <c r="G146" s="11" t="inlineStr">
        <is>
          <t>Enchant Cloak: Corruption Resistance</t>
        </is>
      </c>
      <c r="H146" s="11" t="inlineStr">
        <is>
          <t>Back</t>
        </is>
      </c>
      <c r="I146" s="12" t="inlineStr"/>
      <c r="J146" s="14" t="inlineStr">
        <is>
          <t>wiki</t>
        </is>
      </c>
    </row>
    <row r="147">
      <c r="A147" s="11" t="inlineStr">
        <is>
          <t>Enchant Cloak: Magic Resistance</t>
        </is>
      </c>
      <c r="B147" s="12" t="n">
        <v>1</v>
      </c>
      <c r="C147" s="12" t="n">
        <v>135</v>
      </c>
      <c r="D147" s="13" t="inlineStr">
        <is>
          <t>Tome of Enchantment Enchanting Station</t>
        </is>
      </c>
      <c r="E147" s="11" t="inlineStr">
        <is>
          <t>Enchanting Scrolls Library</t>
        </is>
      </c>
      <c r="F147" s="11" t="inlineStr">
        <is>
          <t>6 x Arcane Powder</t>
        </is>
      </c>
      <c r="G147" s="11" t="inlineStr">
        <is>
          <t>Enchant Cloak: Magic Resistance</t>
        </is>
      </c>
      <c r="H147" s="11" t="inlineStr">
        <is>
          <t>Back</t>
        </is>
      </c>
      <c r="I147" s="12" t="inlineStr"/>
      <c r="J147" s="14" t="inlineStr">
        <is>
          <t>wiki</t>
        </is>
      </c>
    </row>
    <row r="148">
      <c r="A148" s="11" t="inlineStr">
        <is>
          <t>Enchant Cloak: Poison Resistance</t>
        </is>
      </c>
      <c r="B148" s="12" t="n">
        <v>1</v>
      </c>
      <c r="C148" s="12" t="n">
        <v>135</v>
      </c>
      <c r="D148" s="13" t="inlineStr">
        <is>
          <t>Tome of Enchantment Enchanting Station</t>
        </is>
      </c>
      <c r="E148" s="11" t="inlineStr">
        <is>
          <t>Enchanting Scrolls Library</t>
        </is>
      </c>
      <c r="F148" s="11" t="inlineStr">
        <is>
          <t>6 x Arcane Powder</t>
        </is>
      </c>
      <c r="G148" s="11" t="inlineStr">
        <is>
          <t>Enchant Cloak: Poison Resistance</t>
        </is>
      </c>
      <c r="H148" s="11" t="inlineStr">
        <is>
          <t>Back</t>
        </is>
      </c>
      <c r="I148" s="12" t="inlineStr"/>
      <c r="J148" s="14" t="inlineStr">
        <is>
          <t>wiki</t>
        </is>
      </c>
    </row>
    <row r="149">
      <c r="A149" s="11" t="inlineStr">
        <is>
          <t>Enchanted Platinum Bar</t>
        </is>
      </c>
      <c r="B149" s="12" t="n">
        <v>1</v>
      </c>
      <c r="C149" s="12" t="n">
        <v>140</v>
      </c>
      <c r="D149" s="13" t="inlineStr">
        <is>
          <t>Tome of Enchantment Enchanting Station</t>
        </is>
      </c>
      <c r="E149" s="11" t="inlineStr">
        <is>
          <t>Enchanted Materials</t>
        </is>
      </c>
      <c r="F149" s="11" t="inlineStr">
        <is>
          <t>Platinum Bar</t>
        </is>
      </c>
      <c r="G149" s="11" t="inlineStr">
        <is>
          <t>Enchanted Platinum Bar</t>
        </is>
      </c>
      <c r="H149" s="11" t="inlineStr"/>
      <c r="I149" s="12" t="inlineStr"/>
      <c r="J149" s="14" t="inlineStr">
        <is>
          <t>wiki</t>
        </is>
      </c>
    </row>
    <row r="150">
      <c r="A150" s="11" t="inlineStr">
        <is>
          <t>Enchant Gloves: Agility</t>
        </is>
      </c>
      <c r="B150" s="12" t="n">
        <v>1</v>
      </c>
      <c r="C150" s="12" t="n">
        <v>140</v>
      </c>
      <c r="D150" s="13" t="inlineStr">
        <is>
          <t>Tome of Enchantment Enchanting Station</t>
        </is>
      </c>
      <c r="E150" s="11" t="inlineStr">
        <is>
          <t>Enchanting Scrolls Library</t>
        </is>
      </c>
      <c r="F150" s="11" t="inlineStr">
        <is>
          <t>5 x Arcane Powder</t>
        </is>
      </c>
      <c r="G150" s="11" t="inlineStr">
        <is>
          <t>Enchant Gloves: Agility</t>
        </is>
      </c>
      <c r="H150" s="11" t="inlineStr">
        <is>
          <t>Hands</t>
        </is>
      </c>
      <c r="I150" s="12" t="inlineStr"/>
      <c r="J150" s="14" t="inlineStr">
        <is>
          <t>wiki</t>
        </is>
      </c>
    </row>
    <row r="151">
      <c r="A151" s="11" t="inlineStr">
        <is>
          <t>Enchant Gloves: Cold Resistance</t>
        </is>
      </c>
      <c r="B151" s="12" t="n">
        <v>1</v>
      </c>
      <c r="C151" s="12" t="n">
        <v>140</v>
      </c>
      <c r="D151" s="13" t="inlineStr">
        <is>
          <t>Tome of Enchantment Enchanting Station</t>
        </is>
      </c>
      <c r="E151" s="11" t="inlineStr">
        <is>
          <t>Enchanting Scrolls Library</t>
        </is>
      </c>
      <c r="F151" s="11" t="inlineStr">
        <is>
          <t>5 x Arcane Powder</t>
        </is>
      </c>
      <c r="G151" s="11" t="inlineStr">
        <is>
          <t>Enchant Gloves: Cold Resistance</t>
        </is>
      </c>
      <c r="H151" s="11" t="inlineStr">
        <is>
          <t>Hands</t>
        </is>
      </c>
      <c r="I151" s="12" t="inlineStr"/>
      <c r="J151" s="14" t="inlineStr">
        <is>
          <t>wiki</t>
        </is>
      </c>
    </row>
    <row r="152">
      <c r="A152" s="11" t="inlineStr">
        <is>
          <t>Enchant Gloves: Dexterity</t>
        </is>
      </c>
      <c r="B152" s="12" t="n">
        <v>1</v>
      </c>
      <c r="C152" s="12" t="n">
        <v>140</v>
      </c>
      <c r="D152" s="13" t="inlineStr">
        <is>
          <t>Tome of Enchantment Enchanting Station</t>
        </is>
      </c>
      <c r="E152" s="11" t="inlineStr">
        <is>
          <t>Enchanting Scrolls Library</t>
        </is>
      </c>
      <c r="F152" s="11" t="inlineStr">
        <is>
          <t>5 x Arcane Powder</t>
        </is>
      </c>
      <c r="G152" s="11" t="inlineStr">
        <is>
          <t>Enchant Gloves: Dexterity</t>
        </is>
      </c>
      <c r="H152" s="11" t="inlineStr">
        <is>
          <t>Hands</t>
        </is>
      </c>
      <c r="I152" s="12" t="inlineStr"/>
      <c r="J152" s="14" t="inlineStr">
        <is>
          <t>wiki</t>
        </is>
      </c>
    </row>
    <row r="153">
      <c r="A153" s="11" t="inlineStr">
        <is>
          <t>Enchant Gloves: Electric Resistance</t>
        </is>
      </c>
      <c r="B153" s="12" t="n">
        <v>1</v>
      </c>
      <c r="C153" s="12" t="n">
        <v>140</v>
      </c>
      <c r="D153" s="13" t="inlineStr">
        <is>
          <t>Tome of Enchantment Enchanting Station</t>
        </is>
      </c>
      <c r="E153" s="11" t="inlineStr">
        <is>
          <t>Enchanting Scrolls Library</t>
        </is>
      </c>
      <c r="F153" s="11" t="inlineStr">
        <is>
          <t>5 x Arcane Powder</t>
        </is>
      </c>
      <c r="G153" s="11" t="inlineStr">
        <is>
          <t>Enchant Gloves: Electric Resistance</t>
        </is>
      </c>
      <c r="H153" s="11" t="inlineStr">
        <is>
          <t>Hands</t>
        </is>
      </c>
      <c r="I153" s="12" t="inlineStr"/>
      <c r="J153" s="14" t="inlineStr">
        <is>
          <t>wiki</t>
        </is>
      </c>
    </row>
    <row r="154">
      <c r="A154" s="11" t="inlineStr">
        <is>
          <t>Enchant Belt: Agility</t>
        </is>
      </c>
      <c r="B154" s="12" t="n">
        <v>1</v>
      </c>
      <c r="C154" s="12" t="n">
        <v>145</v>
      </c>
      <c r="D154" s="13" t="inlineStr">
        <is>
          <t>Tome of Enchantment Enchanting Station</t>
        </is>
      </c>
      <c r="E154" s="11" t="inlineStr">
        <is>
          <t>Enchanting Scrolls Library</t>
        </is>
      </c>
      <c r="F154" s="11" t="inlineStr">
        <is>
          <t>5 x Arcane Powder</t>
        </is>
      </c>
      <c r="G154" s="11" t="inlineStr">
        <is>
          <t>Enchant Belt: Agility</t>
        </is>
      </c>
      <c r="H154" s="11" t="inlineStr">
        <is>
          <t>Waist</t>
        </is>
      </c>
      <c r="I154" s="12" t="inlineStr"/>
      <c r="J154" s="14" t="inlineStr">
        <is>
          <t>wiki</t>
        </is>
      </c>
    </row>
    <row r="155">
      <c r="A155" s="11" t="inlineStr">
        <is>
          <t>Enchant Belt: Electric Resistance</t>
        </is>
      </c>
      <c r="B155" s="12" t="n">
        <v>1</v>
      </c>
      <c r="C155" s="12" t="n">
        <v>145</v>
      </c>
      <c r="D155" s="13" t="inlineStr">
        <is>
          <t>Tome of Enchantment Enchanting Station</t>
        </is>
      </c>
      <c r="E155" s="11" t="inlineStr">
        <is>
          <t>Enchanting Scrolls Library</t>
        </is>
      </c>
      <c r="F155" s="11" t="inlineStr">
        <is>
          <t>5 x Arcane Powder</t>
        </is>
      </c>
      <c r="G155" s="11" t="inlineStr">
        <is>
          <t>Enchant Belt: Electric Resistance</t>
        </is>
      </c>
      <c r="H155" s="11" t="inlineStr">
        <is>
          <t>Waist</t>
        </is>
      </c>
      <c r="I155" s="12" t="inlineStr"/>
      <c r="J155" s="14" t="inlineStr">
        <is>
          <t>wiki</t>
        </is>
      </c>
    </row>
    <row r="156">
      <c r="A156" s="11" t="inlineStr">
        <is>
          <t>Enchant Belt: Holy Resistance</t>
        </is>
      </c>
      <c r="B156" s="12" t="n">
        <v>1</v>
      </c>
      <c r="C156" s="12" t="n">
        <v>145</v>
      </c>
      <c r="D156" s="13" t="inlineStr">
        <is>
          <t>Tome of Enchantment Enchanting Station</t>
        </is>
      </c>
      <c r="E156" s="11" t="inlineStr">
        <is>
          <t>Enchanting Scrolls Library</t>
        </is>
      </c>
      <c r="F156" s="11" t="inlineStr">
        <is>
          <t>5 x Arcane Powder</t>
        </is>
      </c>
      <c r="G156" s="11" t="inlineStr">
        <is>
          <t>Enchant Belt: Holy Resistance</t>
        </is>
      </c>
      <c r="H156" s="11" t="inlineStr">
        <is>
          <t>Waist</t>
        </is>
      </c>
      <c r="I156" s="12" t="inlineStr"/>
      <c r="J156" s="14" t="inlineStr">
        <is>
          <t>wiki</t>
        </is>
      </c>
    </row>
    <row r="157">
      <c r="A157" s="11" t="inlineStr">
        <is>
          <t>Enchant Belt: Strength</t>
        </is>
      </c>
      <c r="B157" s="12" t="n">
        <v>1</v>
      </c>
      <c r="C157" s="12" t="n">
        <v>145</v>
      </c>
      <c r="D157" s="13" t="inlineStr">
        <is>
          <t>Tome of Enchantment Enchanting Station</t>
        </is>
      </c>
      <c r="E157" s="11" t="inlineStr">
        <is>
          <t>Enchanting Scrolls Library</t>
        </is>
      </c>
      <c r="F157" s="11" t="inlineStr">
        <is>
          <t>5 x Arcane Powder</t>
        </is>
      </c>
      <c r="G157" s="11" t="inlineStr">
        <is>
          <t>Enchant Belt: Strength</t>
        </is>
      </c>
      <c r="H157" s="11" t="inlineStr">
        <is>
          <t>Waist</t>
        </is>
      </c>
      <c r="I157" s="12" t="inlineStr"/>
      <c r="J157" s="14" t="inlineStr">
        <is>
          <t>wiki</t>
        </is>
      </c>
    </row>
    <row r="158">
      <c r="A158" s="11" t="inlineStr">
        <is>
          <t>Enchant Mask: Charisma</t>
        </is>
      </c>
      <c r="B158" s="12" t="n">
        <v>1</v>
      </c>
      <c r="C158" s="12" t="n">
        <v>150</v>
      </c>
      <c r="D158" s="13" t="inlineStr">
        <is>
          <t>Tome of Enchantment Enchanting Station</t>
        </is>
      </c>
      <c r="E158" s="11" t="inlineStr">
        <is>
          <t>Enchanting Scrolls Library</t>
        </is>
      </c>
      <c r="F158" s="11" t="inlineStr">
        <is>
          <t>6 x Arcane Powder</t>
        </is>
      </c>
      <c r="G158" s="11" t="inlineStr">
        <is>
          <t>Enchant Mask: Charisma</t>
        </is>
      </c>
      <c r="H158" s="11" t="inlineStr">
        <is>
          <t>Face</t>
        </is>
      </c>
      <c r="I158" s="12" t="inlineStr"/>
      <c r="J158" s="14" t="inlineStr">
        <is>
          <t>wiki</t>
        </is>
      </c>
    </row>
    <row r="159">
      <c r="A159" s="11" t="inlineStr">
        <is>
          <t>Enchant Mask: Dexterity</t>
        </is>
      </c>
      <c r="B159" s="12" t="n">
        <v>1</v>
      </c>
      <c r="C159" s="12" t="n">
        <v>150</v>
      </c>
      <c r="D159" s="13" t="inlineStr">
        <is>
          <t>Tome of Enchantment Enchanting Station</t>
        </is>
      </c>
      <c r="E159" s="11" t="inlineStr">
        <is>
          <t>Enchanting Scrolls Library</t>
        </is>
      </c>
      <c r="F159" s="11" t="inlineStr">
        <is>
          <t>6 x Arcane Powder</t>
        </is>
      </c>
      <c r="G159" s="11" t="inlineStr">
        <is>
          <t>Enchant Mask: Dexterity</t>
        </is>
      </c>
      <c r="H159" s="11" t="inlineStr">
        <is>
          <t>Face</t>
        </is>
      </c>
      <c r="I159" s="12" t="inlineStr"/>
      <c r="J159" s="14" t="inlineStr">
        <is>
          <t>wiki</t>
        </is>
      </c>
    </row>
    <row r="160">
      <c r="A160" s="11" t="inlineStr">
        <is>
          <t>Enchant Mask: Disease Resistance</t>
        </is>
      </c>
      <c r="B160" s="12" t="n">
        <v>1</v>
      </c>
      <c r="C160" s="12" t="n">
        <v>150</v>
      </c>
      <c r="D160" s="13" t="inlineStr">
        <is>
          <t>Tome of Enchantment Enchanting Station</t>
        </is>
      </c>
      <c r="E160" s="11" t="inlineStr">
        <is>
          <t>Enchanting Scrolls Library</t>
        </is>
      </c>
      <c r="F160" s="11" t="inlineStr">
        <is>
          <t>6 x Arcane Powder</t>
        </is>
      </c>
      <c r="G160" s="11" t="inlineStr">
        <is>
          <t>Enchant Mask: Disease Resistance</t>
        </is>
      </c>
      <c r="H160" s="11" t="inlineStr">
        <is>
          <t>Face</t>
        </is>
      </c>
      <c r="I160" s="12" t="inlineStr"/>
      <c r="J160" s="14" t="inlineStr">
        <is>
          <t>wiki</t>
        </is>
      </c>
    </row>
    <row r="161">
      <c r="A161" s="11" t="inlineStr">
        <is>
          <t>Enchant Mask: Poison Resistance</t>
        </is>
      </c>
      <c r="B161" s="12" t="n">
        <v>1</v>
      </c>
      <c r="C161" s="12" t="n">
        <v>150</v>
      </c>
      <c r="D161" s="13" t="inlineStr">
        <is>
          <t>Tome of Enchantment Enchanting Station</t>
        </is>
      </c>
      <c r="E161" s="11" t="inlineStr">
        <is>
          <t>Enchanting Scrolls Library</t>
        </is>
      </c>
      <c r="F161" s="11" t="inlineStr">
        <is>
          <t>6 x Arcane Powder</t>
        </is>
      </c>
      <c r="G161" s="11" t="inlineStr">
        <is>
          <t>Enchant Mask: Poison Resistance</t>
        </is>
      </c>
      <c r="H161" s="11" t="inlineStr">
        <is>
          <t>Face</t>
        </is>
      </c>
      <c r="I161" s="12" t="inlineStr"/>
      <c r="J161" s="14" t="inlineStr">
        <is>
          <t>wiki</t>
        </is>
      </c>
    </row>
    <row r="162">
      <c r="A162" s="11" t="inlineStr">
        <is>
          <t>Enchant Ring: Charisma</t>
        </is>
      </c>
      <c r="B162" s="12" t="n">
        <v>1</v>
      </c>
      <c r="C162" s="12" t="n">
        <v>150</v>
      </c>
      <c r="D162" s="13" t="inlineStr">
        <is>
          <t>Tome of Enchantment Enchanting Station</t>
        </is>
      </c>
      <c r="E162" s="11" t="inlineStr">
        <is>
          <t>Enchanting Scrolls Library</t>
        </is>
      </c>
      <c r="F162" s="11" t="inlineStr">
        <is>
          <t>8 x Arcane Powder
2 x Spark of Magic</t>
        </is>
      </c>
      <c r="G162" s="11" t="inlineStr">
        <is>
          <t>Enchant Ring: Charisma</t>
        </is>
      </c>
      <c r="H162" s="11" t="inlineStr">
        <is>
          <t>Finger</t>
        </is>
      </c>
      <c r="I162" s="12" t="inlineStr"/>
      <c r="J162" s="14" t="inlineStr">
        <is>
          <t>wiki</t>
        </is>
      </c>
    </row>
    <row r="163">
      <c r="A163" s="11" t="inlineStr">
        <is>
          <t>Enchant Ring: Health</t>
        </is>
      </c>
      <c r="B163" s="12" t="n">
        <v>1</v>
      </c>
      <c r="C163" s="12" t="n">
        <v>150</v>
      </c>
      <c r="D163" s="13" t="inlineStr">
        <is>
          <t>Tome of Enchantment Enchanting Station</t>
        </is>
      </c>
      <c r="E163" s="11" t="inlineStr">
        <is>
          <t>Enchanting Scrolls Library</t>
        </is>
      </c>
      <c r="F163" s="11" t="inlineStr">
        <is>
          <t>8 x Arcane Powder
2 x Spark of Magic</t>
        </is>
      </c>
      <c r="G163" s="11" t="inlineStr">
        <is>
          <t>Enchant Ring: Health</t>
        </is>
      </c>
      <c r="H163" s="11" t="inlineStr">
        <is>
          <t>Finger</t>
        </is>
      </c>
      <c r="I163" s="12" t="inlineStr"/>
      <c r="J163" s="14" t="inlineStr">
        <is>
          <t>wiki</t>
        </is>
      </c>
    </row>
    <row r="164">
      <c r="A164" s="11" t="inlineStr">
        <is>
          <t>Enchant Boots: Agility</t>
        </is>
      </c>
      <c r="B164" s="12" t="n">
        <v>1</v>
      </c>
      <c r="C164" s="12" t="n">
        <v>155</v>
      </c>
      <c r="D164" s="13" t="inlineStr">
        <is>
          <t>Tome of Enchantment Enchanting Station</t>
        </is>
      </c>
      <c r="E164" s="11" t="inlineStr">
        <is>
          <t>Enchanting Scrolls Library</t>
        </is>
      </c>
      <c r="F164" s="11" t="inlineStr">
        <is>
          <t>5 x Arcane Powder</t>
        </is>
      </c>
      <c r="G164" s="11" t="inlineStr">
        <is>
          <t>Enchant Boots: Agility</t>
        </is>
      </c>
      <c r="H164" s="11" t="inlineStr">
        <is>
          <t>Feet</t>
        </is>
      </c>
      <c r="I164" s="12" t="inlineStr"/>
      <c r="J164" s="14" t="inlineStr">
        <is>
          <t>wiki</t>
        </is>
      </c>
    </row>
    <row r="165">
      <c r="A165" s="11" t="inlineStr">
        <is>
          <t>Enchant Boots: Cold Resistance</t>
        </is>
      </c>
      <c r="B165" s="12" t="n">
        <v>1</v>
      </c>
      <c r="C165" s="12" t="n">
        <v>155</v>
      </c>
      <c r="D165" s="13" t="inlineStr">
        <is>
          <t>Tome of Enchantment Enchanting Station</t>
        </is>
      </c>
      <c r="E165" s="11" t="inlineStr">
        <is>
          <t>Enchanting Scrolls Library</t>
        </is>
      </c>
      <c r="F165" s="11" t="inlineStr">
        <is>
          <t>5 x Arcane Powder</t>
        </is>
      </c>
      <c r="G165" s="11" t="inlineStr">
        <is>
          <t>Enchant Boots: Cold Resistance</t>
        </is>
      </c>
      <c r="H165" s="11" t="inlineStr">
        <is>
          <t>Feet</t>
        </is>
      </c>
      <c r="I165" s="12" t="inlineStr"/>
      <c r="J165" s="14" t="inlineStr">
        <is>
          <t>wiki</t>
        </is>
      </c>
    </row>
    <row r="166">
      <c r="A166" s="11" t="inlineStr">
        <is>
          <t>Enchant Boots: Dexterity</t>
        </is>
      </c>
      <c r="B166" s="12" t="n">
        <v>1</v>
      </c>
      <c r="C166" s="12" t="n">
        <v>155</v>
      </c>
      <c r="D166" s="13" t="inlineStr">
        <is>
          <t>Tome of Enchantment Enchanting Station</t>
        </is>
      </c>
      <c r="E166" s="11" t="inlineStr">
        <is>
          <t>Enchanting Scrolls Library</t>
        </is>
      </c>
      <c r="F166" s="11" t="inlineStr">
        <is>
          <t>5 x Arcane Powder</t>
        </is>
      </c>
      <c r="G166" s="11" t="inlineStr">
        <is>
          <t>Enchant Boots: Dexterity</t>
        </is>
      </c>
      <c r="H166" s="11" t="inlineStr">
        <is>
          <t>Feet</t>
        </is>
      </c>
      <c r="I166" s="12" t="inlineStr"/>
      <c r="J166" s="14" t="inlineStr">
        <is>
          <t>wiki</t>
        </is>
      </c>
    </row>
    <row r="167">
      <c r="A167" s="11" t="inlineStr">
        <is>
          <t>Enchant Boots: Fire Resistance</t>
        </is>
      </c>
      <c r="B167" s="12" t="n">
        <v>1</v>
      </c>
      <c r="C167" s="12" t="n">
        <v>155</v>
      </c>
      <c r="D167" s="13" t="inlineStr">
        <is>
          <t>Tome of Enchantment Enchanting Station</t>
        </is>
      </c>
      <c r="E167" s="11" t="inlineStr">
        <is>
          <t>Enchanting Scrolls Library</t>
        </is>
      </c>
      <c r="F167" s="11" t="inlineStr">
        <is>
          <t>5 x Arcane Powder</t>
        </is>
      </c>
      <c r="G167" s="11" t="inlineStr">
        <is>
          <t>Enchant Boots: Fire Resistance</t>
        </is>
      </c>
      <c r="H167" s="11" t="inlineStr">
        <is>
          <t>Feet</t>
        </is>
      </c>
      <c r="I167" s="12" t="inlineStr"/>
      <c r="J167" s="14" t="inlineStr">
        <is>
          <t>wiki</t>
        </is>
      </c>
    </row>
    <row r="168">
      <c r="A168" s="11" t="inlineStr">
        <is>
          <t>Enchant Helm: Disease Resistance</t>
        </is>
      </c>
      <c r="B168" s="12" t="n">
        <v>1</v>
      </c>
      <c r="C168" s="12" t="n">
        <v>165</v>
      </c>
      <c r="D168" s="13" t="inlineStr">
        <is>
          <t>Tome of Enchantment Enchanting Station</t>
        </is>
      </c>
      <c r="E168" s="11" t="inlineStr">
        <is>
          <t>Enchanting Scrolls Library</t>
        </is>
      </c>
      <c r="F168" s="11" t="inlineStr">
        <is>
          <t>6 x Arcane Powder</t>
        </is>
      </c>
      <c r="G168" s="11" t="inlineStr">
        <is>
          <t>Enchant Helm: Disease Resistance</t>
        </is>
      </c>
      <c r="H168" s="11" t="inlineStr">
        <is>
          <t>Head</t>
        </is>
      </c>
      <c r="I168" s="12" t="inlineStr"/>
      <c r="J168" s="14" t="inlineStr">
        <is>
          <t>wiki</t>
        </is>
      </c>
    </row>
    <row r="169">
      <c r="A169" s="11" t="inlineStr">
        <is>
          <t>Enchant Helm: Intelligence</t>
        </is>
      </c>
      <c r="B169" s="12" t="n">
        <v>1</v>
      </c>
      <c r="C169" s="12" t="n">
        <v>165</v>
      </c>
      <c r="D169" s="13" t="inlineStr">
        <is>
          <t>Tome of Enchantment Enchanting Station</t>
        </is>
      </c>
      <c r="E169" s="11" t="inlineStr">
        <is>
          <t>Enchanting Scrolls Library</t>
        </is>
      </c>
      <c r="F169" s="11" t="inlineStr">
        <is>
          <t>6 x Arcane Powder</t>
        </is>
      </c>
      <c r="G169" s="11" t="inlineStr">
        <is>
          <t>Enchant Helm: Intelligence</t>
        </is>
      </c>
      <c r="H169" s="11" t="inlineStr">
        <is>
          <t>Head</t>
        </is>
      </c>
      <c r="I169" s="12" t="inlineStr"/>
      <c r="J169" s="14" t="inlineStr">
        <is>
          <t>wiki</t>
        </is>
      </c>
    </row>
    <row r="170">
      <c r="A170" s="11" t="inlineStr">
        <is>
          <t>Enchant Helm: Stamina</t>
        </is>
      </c>
      <c r="B170" s="12" t="n">
        <v>1</v>
      </c>
      <c r="C170" s="12" t="n">
        <v>165</v>
      </c>
      <c r="D170" s="13" t="inlineStr">
        <is>
          <t>Tome of Enchantment Enchanting Station</t>
        </is>
      </c>
      <c r="E170" s="11" t="inlineStr">
        <is>
          <t>Enchanting Scrolls Library</t>
        </is>
      </c>
      <c r="F170" s="11" t="inlineStr">
        <is>
          <t>6 x Arcane Powder</t>
        </is>
      </c>
      <c r="G170" s="11" t="inlineStr">
        <is>
          <t>Enchant Helm: Stamina</t>
        </is>
      </c>
      <c r="H170" s="11" t="inlineStr">
        <is>
          <t>Head</t>
        </is>
      </c>
      <c r="I170" s="12" t="inlineStr"/>
      <c r="J170" s="14" t="inlineStr">
        <is>
          <t>wiki</t>
        </is>
      </c>
    </row>
    <row r="171">
      <c r="A171" s="11" t="inlineStr">
        <is>
          <t>Enchant Helm: Wisdom</t>
        </is>
      </c>
      <c r="B171" s="12" t="n">
        <v>1</v>
      </c>
      <c r="C171" s="12" t="n">
        <v>165</v>
      </c>
      <c r="D171" s="13" t="inlineStr">
        <is>
          <t>Tome of Enchantment Enchanting Station</t>
        </is>
      </c>
      <c r="E171" s="11" t="inlineStr">
        <is>
          <t>Enchanting Scrolls Library</t>
        </is>
      </c>
      <c r="F171" s="11" t="inlineStr">
        <is>
          <t>6 x Arcane Powder</t>
        </is>
      </c>
      <c r="G171" s="11" t="inlineStr">
        <is>
          <t>Enchant Helm: Wisdom</t>
        </is>
      </c>
      <c r="H171" s="11" t="inlineStr">
        <is>
          <t>Head</t>
        </is>
      </c>
      <c r="I171" s="12" t="inlineStr"/>
      <c r="J171" s="14" t="inlineStr">
        <is>
          <t>wiki</t>
        </is>
      </c>
    </row>
    <row r="172">
      <c r="A172" s="11" t="inlineStr">
        <is>
          <t>Enchant Shoulder: Cold Resistance</t>
        </is>
      </c>
      <c r="B172" s="12" t="n">
        <v>1</v>
      </c>
      <c r="C172" s="12" t="n">
        <v>170</v>
      </c>
      <c r="D172" s="13" t="inlineStr">
        <is>
          <t>Tome of Enchantment Enchanting Station</t>
        </is>
      </c>
      <c r="E172" s="11" t="inlineStr">
        <is>
          <t>Enchanting Scrolls Library</t>
        </is>
      </c>
      <c r="F172" s="11" t="inlineStr">
        <is>
          <t>7 x Arcane Powder
Spark of Magic</t>
        </is>
      </c>
      <c r="G172" s="11" t="inlineStr">
        <is>
          <t>Enchant Shoulder: Cold Resistance</t>
        </is>
      </c>
      <c r="H172" s="11" t="inlineStr">
        <is>
          <t>Shoulders</t>
        </is>
      </c>
      <c r="I172" s="12" t="inlineStr"/>
      <c r="J172" s="14" t="inlineStr">
        <is>
          <t>wiki</t>
        </is>
      </c>
    </row>
    <row r="173">
      <c r="A173" s="11" t="inlineStr">
        <is>
          <t>Enchant Shoulder: Corruption Resistance</t>
        </is>
      </c>
      <c r="B173" s="12" t="n">
        <v>1</v>
      </c>
      <c r="C173" s="12" t="n">
        <v>170</v>
      </c>
      <c r="D173" s="13" t="inlineStr">
        <is>
          <t>Tome of Enchantment Enchanting Station</t>
        </is>
      </c>
      <c r="E173" s="11" t="inlineStr">
        <is>
          <t>Enchanting Scrolls Library</t>
        </is>
      </c>
      <c r="F173" s="11" t="inlineStr">
        <is>
          <t>7 x Arcane Powder
Spark of Magic</t>
        </is>
      </c>
      <c r="G173" s="11" t="inlineStr">
        <is>
          <t>Enchant Shoulder: Corruption Resistance</t>
        </is>
      </c>
      <c r="H173" s="11" t="inlineStr">
        <is>
          <t>Shoulders</t>
        </is>
      </c>
      <c r="I173" s="12" t="inlineStr"/>
      <c r="J173" s="14" t="inlineStr">
        <is>
          <t>wiki</t>
        </is>
      </c>
    </row>
    <row r="174">
      <c r="A174" s="11" t="inlineStr">
        <is>
          <t>Enchant Shoulder: Dexterity</t>
        </is>
      </c>
      <c r="B174" s="12" t="n">
        <v>1</v>
      </c>
      <c r="C174" s="12" t="n">
        <v>170</v>
      </c>
      <c r="D174" s="13" t="inlineStr">
        <is>
          <t>Tome of Enchantment Enchanting Station</t>
        </is>
      </c>
      <c r="E174" s="11" t="inlineStr">
        <is>
          <t>Enchanting Scrolls Library</t>
        </is>
      </c>
      <c r="F174" s="11" t="inlineStr">
        <is>
          <t>7 x Arcane Powder
Spark of Magic</t>
        </is>
      </c>
      <c r="G174" s="11" t="inlineStr">
        <is>
          <t>Enchant Shoulder: Dexterity</t>
        </is>
      </c>
      <c r="H174" s="11" t="inlineStr">
        <is>
          <t>Shoulders</t>
        </is>
      </c>
      <c r="I174" s="12" t="inlineStr"/>
      <c r="J174" s="14" t="inlineStr">
        <is>
          <t>wiki</t>
        </is>
      </c>
    </row>
    <row r="175">
      <c r="A175" s="11" t="inlineStr">
        <is>
          <t>Enchant Shoulder: Disease Resistance</t>
        </is>
      </c>
      <c r="B175" s="12" t="n">
        <v>1</v>
      </c>
      <c r="C175" s="12" t="n">
        <v>170</v>
      </c>
      <c r="D175" s="13" t="inlineStr">
        <is>
          <t>Tome of Enchantment Enchanting Station</t>
        </is>
      </c>
      <c r="E175" s="11" t="inlineStr">
        <is>
          <t>Enchanting Scrolls Library</t>
        </is>
      </c>
      <c r="F175" s="11" t="inlineStr">
        <is>
          <t>7 x Arcane Powder
Spark of Magic</t>
        </is>
      </c>
      <c r="G175" s="11" t="inlineStr">
        <is>
          <t>Enchant Shoulder: Disease Resistance</t>
        </is>
      </c>
      <c r="H175" s="11" t="inlineStr">
        <is>
          <t>Shoulders</t>
        </is>
      </c>
      <c r="I175" s="12" t="inlineStr"/>
      <c r="J175" s="14" t="inlineStr">
        <is>
          <t>wiki</t>
        </is>
      </c>
    </row>
    <row r="176">
      <c r="A176" s="11" t="inlineStr">
        <is>
          <t>Enchant Shoulder: Electric Resistance</t>
        </is>
      </c>
      <c r="B176" s="12" t="n">
        <v>1</v>
      </c>
      <c r="C176" s="12" t="n">
        <v>170</v>
      </c>
      <c r="D176" s="13" t="inlineStr">
        <is>
          <t>Tome of Enchantment Enchanting Station</t>
        </is>
      </c>
      <c r="E176" s="11" t="inlineStr">
        <is>
          <t>Enchanting Scrolls Library</t>
        </is>
      </c>
      <c r="F176" s="11" t="inlineStr">
        <is>
          <t>7 x Arcane Powder
Spark of Magic</t>
        </is>
      </c>
      <c r="G176" s="11" t="inlineStr">
        <is>
          <t>Enchant Shoulder: Electric Resistance</t>
        </is>
      </c>
      <c r="H176" s="11" t="inlineStr">
        <is>
          <t>Shoulders</t>
        </is>
      </c>
      <c r="I176" s="12" t="inlineStr"/>
      <c r="J176" s="14" t="inlineStr">
        <is>
          <t>wiki</t>
        </is>
      </c>
    </row>
    <row r="177">
      <c r="A177" s="11" t="inlineStr">
        <is>
          <t>Enchant Shoulder: Fire Resistance</t>
        </is>
      </c>
      <c r="B177" s="12" t="n">
        <v>1</v>
      </c>
      <c r="C177" s="12" t="n">
        <v>170</v>
      </c>
      <c r="D177" s="13" t="inlineStr">
        <is>
          <t>Tome of Enchantment Enchanting Station</t>
        </is>
      </c>
      <c r="E177" s="11" t="inlineStr">
        <is>
          <t>Enchanting Scrolls Library</t>
        </is>
      </c>
      <c r="F177" s="11" t="inlineStr">
        <is>
          <t>7 x Arcane Powder
Spark of Magic</t>
        </is>
      </c>
      <c r="G177" s="11" t="inlineStr">
        <is>
          <t>Enchant Shoulder: Fire Resistance</t>
        </is>
      </c>
      <c r="H177" s="11" t="inlineStr">
        <is>
          <t>Shoulders</t>
        </is>
      </c>
      <c r="I177" s="12" t="inlineStr"/>
      <c r="J177" s="14" t="inlineStr">
        <is>
          <t>wiki</t>
        </is>
      </c>
    </row>
    <row r="178">
      <c r="A178" s="11" t="inlineStr">
        <is>
          <t>Enchant Shoulder: Holy Resistance</t>
        </is>
      </c>
      <c r="B178" s="12" t="n">
        <v>1</v>
      </c>
      <c r="C178" s="12" t="n">
        <v>170</v>
      </c>
      <c r="D178" s="13" t="inlineStr">
        <is>
          <t>Tome of Enchantment Enchanting Station</t>
        </is>
      </c>
      <c r="E178" s="11" t="inlineStr">
        <is>
          <t>Enchanting Scrolls Library</t>
        </is>
      </c>
      <c r="F178" s="11" t="inlineStr">
        <is>
          <t>7 x Arcane Powder
Spark of Magic</t>
        </is>
      </c>
      <c r="G178" s="11" t="inlineStr">
        <is>
          <t>Enchant Shoulder: Holy Resistance</t>
        </is>
      </c>
      <c r="H178" s="11" t="inlineStr">
        <is>
          <t>Shoulders</t>
        </is>
      </c>
      <c r="I178" s="12" t="inlineStr"/>
      <c r="J178" s="14" t="inlineStr">
        <is>
          <t>wiki</t>
        </is>
      </c>
    </row>
    <row r="179">
      <c r="A179" s="11" t="inlineStr">
        <is>
          <t>Enchant Shoulder: Magic Resistance</t>
        </is>
      </c>
      <c r="B179" s="12" t="n">
        <v>1</v>
      </c>
      <c r="C179" s="12" t="n">
        <v>170</v>
      </c>
      <c r="D179" s="13" t="inlineStr">
        <is>
          <t>Tome of Enchantment Enchanting Station</t>
        </is>
      </c>
      <c r="E179" s="11" t="inlineStr">
        <is>
          <t>Enchanting Scrolls Library</t>
        </is>
      </c>
      <c r="F179" s="11" t="inlineStr">
        <is>
          <t>7 x Arcane Powder
Spark of Magic</t>
        </is>
      </c>
      <c r="G179" s="11" t="inlineStr">
        <is>
          <t>Enchant Shoulder: Magic Resistance</t>
        </is>
      </c>
      <c r="H179" s="11" t="inlineStr">
        <is>
          <t>Shoulders</t>
        </is>
      </c>
      <c r="I179" s="12" t="inlineStr"/>
      <c r="J179" s="14" t="inlineStr">
        <is>
          <t>wiki</t>
        </is>
      </c>
    </row>
    <row r="180">
      <c r="A180" s="11" t="inlineStr">
        <is>
          <t>Enchant Shoulder: Poison Resistance</t>
        </is>
      </c>
      <c r="B180" s="12" t="n">
        <v>1</v>
      </c>
      <c r="C180" s="12" t="n">
        <v>170</v>
      </c>
      <c r="D180" s="13" t="inlineStr">
        <is>
          <t>Tome of Enchantment Enchanting Station</t>
        </is>
      </c>
      <c r="E180" s="11" t="inlineStr">
        <is>
          <t>Enchanting Scrolls Library</t>
        </is>
      </c>
      <c r="F180" s="11" t="inlineStr">
        <is>
          <t>7 x Arcane Powder
Spark of Magic</t>
        </is>
      </c>
      <c r="G180" s="11" t="inlineStr">
        <is>
          <t>Enchant Shoulder: Poison Resistance</t>
        </is>
      </c>
      <c r="H180" s="11" t="inlineStr">
        <is>
          <t>Shoulders</t>
        </is>
      </c>
      <c r="I180" s="12" t="inlineStr"/>
      <c r="J180" s="14" t="inlineStr">
        <is>
          <t>wiki</t>
        </is>
      </c>
    </row>
    <row r="181">
      <c r="A181" s="11" t="inlineStr">
        <is>
          <t>Enchant Shoulder: Strength</t>
        </is>
      </c>
      <c r="B181" s="12" t="n">
        <v>1</v>
      </c>
      <c r="C181" s="12" t="n">
        <v>170</v>
      </c>
      <c r="D181" s="13" t="inlineStr">
        <is>
          <t>Tome of Enchantment Enchanting Station</t>
        </is>
      </c>
      <c r="E181" s="11" t="inlineStr">
        <is>
          <t>Enchanting Scrolls Library</t>
        </is>
      </c>
      <c r="F181" s="11" t="inlineStr">
        <is>
          <t>7 x Arcane Powder
Spark of Magic</t>
        </is>
      </c>
      <c r="G181" s="11" t="inlineStr">
        <is>
          <t>Enchant Shoulder: Strength</t>
        </is>
      </c>
      <c r="H181" s="11" t="inlineStr">
        <is>
          <t>Shoulders</t>
        </is>
      </c>
      <c r="I181" s="12" t="inlineStr"/>
      <c r="J181" s="14" t="inlineStr">
        <is>
          <t>wiki</t>
        </is>
      </c>
    </row>
    <row r="182">
      <c r="A182" s="11" t="inlineStr">
        <is>
          <t>Enchant Legs: Cold Resistance</t>
        </is>
      </c>
      <c r="B182" s="12" t="n">
        <v>1</v>
      </c>
      <c r="C182" s="12" t="n">
        <v>175</v>
      </c>
      <c r="D182" s="13" t="inlineStr">
        <is>
          <t>Tome of Enchantment Enchanting Station</t>
        </is>
      </c>
      <c r="E182" s="11" t="inlineStr">
        <is>
          <t>Enchanting Scrolls Library</t>
        </is>
      </c>
      <c r="F182" s="11" t="inlineStr">
        <is>
          <t>7 x Arcane Powder
Spark of Magic</t>
        </is>
      </c>
      <c r="G182" s="11" t="inlineStr">
        <is>
          <t>Enchant Legs: Cold Resistance</t>
        </is>
      </c>
      <c r="H182" s="11" t="inlineStr">
        <is>
          <t>Legs</t>
        </is>
      </c>
      <c r="I182" s="12" t="inlineStr"/>
      <c r="J182" s="14" t="inlineStr">
        <is>
          <t>wiki</t>
        </is>
      </c>
    </row>
    <row r="183">
      <c r="A183" s="11" t="inlineStr">
        <is>
          <t>Enchant Legs: Corruption Resistance</t>
        </is>
      </c>
      <c r="B183" s="12" t="n">
        <v>1</v>
      </c>
      <c r="C183" s="12" t="n">
        <v>175</v>
      </c>
      <c r="D183" s="13" t="inlineStr">
        <is>
          <t>Tome of Enchantment Enchanting Station</t>
        </is>
      </c>
      <c r="E183" s="11" t="inlineStr">
        <is>
          <t>Enchanting Scrolls Library</t>
        </is>
      </c>
      <c r="F183" s="11" t="inlineStr">
        <is>
          <t>7 x Arcane Powder
Spark of Magic</t>
        </is>
      </c>
      <c r="G183" s="11" t="inlineStr">
        <is>
          <t>Enchant Legs: Corruption Resistance</t>
        </is>
      </c>
      <c r="H183" s="11" t="inlineStr">
        <is>
          <t>Legs</t>
        </is>
      </c>
      <c r="I183" s="12" t="inlineStr"/>
      <c r="J183" s="14" t="inlineStr">
        <is>
          <t>wiki</t>
        </is>
      </c>
    </row>
    <row r="184">
      <c r="A184" s="11" t="inlineStr">
        <is>
          <t>Enchant Legs: Disease Resistance</t>
        </is>
      </c>
      <c r="B184" s="12" t="n">
        <v>1</v>
      </c>
      <c r="C184" s="12" t="n">
        <v>175</v>
      </c>
      <c r="D184" s="13" t="inlineStr">
        <is>
          <t>Tome of Enchantment Enchanting Station</t>
        </is>
      </c>
      <c r="E184" s="11" t="inlineStr">
        <is>
          <t>Enchanting Scrolls Library</t>
        </is>
      </c>
      <c r="F184" s="11" t="inlineStr">
        <is>
          <t>7 x Arcane Powder
Spark of Magic</t>
        </is>
      </c>
      <c r="G184" s="11" t="inlineStr">
        <is>
          <t>Enchant Legs: Disease Resistance</t>
        </is>
      </c>
      <c r="H184" s="11" t="inlineStr">
        <is>
          <t>Legs</t>
        </is>
      </c>
      <c r="I184" s="12" t="inlineStr"/>
      <c r="J184" s="14" t="inlineStr">
        <is>
          <t>wiki</t>
        </is>
      </c>
    </row>
    <row r="185">
      <c r="A185" s="11" t="inlineStr">
        <is>
          <t>Enchant Legs: Electric Resistance</t>
        </is>
      </c>
      <c r="B185" s="12" t="n">
        <v>1</v>
      </c>
      <c r="C185" s="12" t="n">
        <v>175</v>
      </c>
      <c r="D185" s="13" t="inlineStr">
        <is>
          <t>Tome of Enchantment Enchanting Station</t>
        </is>
      </c>
      <c r="E185" s="11" t="inlineStr">
        <is>
          <t>Enchanting Scrolls Library</t>
        </is>
      </c>
      <c r="F185" s="11" t="inlineStr">
        <is>
          <t>7 x Arcane Powder
Spark of Magic</t>
        </is>
      </c>
      <c r="G185" s="11" t="inlineStr">
        <is>
          <t>Enchant Legs: Electric Resistance</t>
        </is>
      </c>
      <c r="H185" s="11" t="inlineStr">
        <is>
          <t>Legs</t>
        </is>
      </c>
      <c r="I185" s="12" t="inlineStr"/>
      <c r="J185" s="14" t="inlineStr">
        <is>
          <t>wiki</t>
        </is>
      </c>
    </row>
    <row r="186">
      <c r="A186" s="11" t="inlineStr">
        <is>
          <t>Enchant Legs: Fire Resistance</t>
        </is>
      </c>
      <c r="B186" s="12" t="n">
        <v>1</v>
      </c>
      <c r="C186" s="12" t="n">
        <v>175</v>
      </c>
      <c r="D186" s="13" t="inlineStr">
        <is>
          <t>Tome of Enchantment Enchanting Station</t>
        </is>
      </c>
      <c r="E186" s="11" t="inlineStr">
        <is>
          <t>Enchanting Scrolls Library</t>
        </is>
      </c>
      <c r="F186" s="11" t="inlineStr">
        <is>
          <t>7 x Arcane Powder
Spark of Magic</t>
        </is>
      </c>
      <c r="G186" s="11" t="inlineStr">
        <is>
          <t>Enchant Legs: Fire Resistance</t>
        </is>
      </c>
      <c r="H186" s="11" t="inlineStr">
        <is>
          <t>Legs</t>
        </is>
      </c>
      <c r="I186" s="12" t="inlineStr"/>
      <c r="J186" s="14" t="inlineStr">
        <is>
          <t>wiki</t>
        </is>
      </c>
    </row>
    <row r="187">
      <c r="A187" s="11" t="inlineStr">
        <is>
          <t>Enchant Legs: Holy Resistance</t>
        </is>
      </c>
      <c r="B187" s="12" t="n">
        <v>1</v>
      </c>
      <c r="C187" s="12" t="n">
        <v>175</v>
      </c>
      <c r="D187" s="13" t="inlineStr">
        <is>
          <t>Tome of Enchantment Enchanting Station</t>
        </is>
      </c>
      <c r="E187" s="11" t="inlineStr">
        <is>
          <t>Enchanting Scrolls Library</t>
        </is>
      </c>
      <c r="F187" s="11" t="inlineStr">
        <is>
          <t>7 x Arcane Powder
Spark of Magic</t>
        </is>
      </c>
      <c r="G187" s="11" t="inlineStr">
        <is>
          <t>Enchant Legs: Holy Resistance</t>
        </is>
      </c>
      <c r="H187" s="11" t="inlineStr">
        <is>
          <t>Legs</t>
        </is>
      </c>
      <c r="I187" s="12" t="inlineStr"/>
      <c r="J187" s="14" t="inlineStr">
        <is>
          <t>wiki</t>
        </is>
      </c>
    </row>
    <row r="188">
      <c r="A188" s="11" t="inlineStr">
        <is>
          <t>Enchant Legs: Magic Resistance</t>
        </is>
      </c>
      <c r="B188" s="12" t="n">
        <v>1</v>
      </c>
      <c r="C188" s="12" t="n">
        <v>175</v>
      </c>
      <c r="D188" s="13" t="inlineStr">
        <is>
          <t>Tome of Enchantment Enchanting Station</t>
        </is>
      </c>
      <c r="E188" s="11" t="inlineStr">
        <is>
          <t>Enchanting Scrolls Library</t>
        </is>
      </c>
      <c r="F188" s="11" t="inlineStr">
        <is>
          <t>7 x Arcane Powder
Spark of Magic</t>
        </is>
      </c>
      <c r="G188" s="11" t="inlineStr">
        <is>
          <t>Enchant Legs: Magic Resistance</t>
        </is>
      </c>
      <c r="H188" s="11" t="inlineStr">
        <is>
          <t>Legs</t>
        </is>
      </c>
      <c r="I188" s="12" t="inlineStr"/>
      <c r="J188" s="14" t="inlineStr">
        <is>
          <t>wiki</t>
        </is>
      </c>
    </row>
    <row r="189">
      <c r="A189" s="11" t="inlineStr">
        <is>
          <t>Enchant Legs: Poison Resistance</t>
        </is>
      </c>
      <c r="B189" s="12" t="n">
        <v>1</v>
      </c>
      <c r="C189" s="12" t="n">
        <v>175</v>
      </c>
      <c r="D189" s="13" t="inlineStr">
        <is>
          <t>Tome of Enchantment Enchanting Station</t>
        </is>
      </c>
      <c r="E189" s="11" t="inlineStr">
        <is>
          <t>Enchanting Scrolls Library</t>
        </is>
      </c>
      <c r="F189" s="11" t="inlineStr">
        <is>
          <t>7 x Arcane Powder
Spark of Magic</t>
        </is>
      </c>
      <c r="G189" s="11" t="inlineStr">
        <is>
          <t>Enchant Legs: Poison Resistance</t>
        </is>
      </c>
      <c r="H189" s="11" t="inlineStr">
        <is>
          <t>Legs</t>
        </is>
      </c>
      <c r="I189" s="12" t="inlineStr"/>
      <c r="J189" s="14" t="inlineStr">
        <is>
          <t>wiki</t>
        </is>
      </c>
    </row>
    <row r="190">
      <c r="A190" s="11" t="inlineStr">
        <is>
          <t>Enchant Legs: Stamina</t>
        </is>
      </c>
      <c r="B190" s="12" t="n">
        <v>1</v>
      </c>
      <c r="C190" s="12" t="n">
        <v>175</v>
      </c>
      <c r="D190" s="13" t="inlineStr">
        <is>
          <t>Tome of Enchantment Enchanting Station</t>
        </is>
      </c>
      <c r="E190" s="11" t="inlineStr">
        <is>
          <t>Enchanting Scrolls Library</t>
        </is>
      </c>
      <c r="F190" s="11" t="inlineStr">
        <is>
          <t>7 x Arcane Powder
Spark of Magic</t>
        </is>
      </c>
      <c r="G190" s="11" t="inlineStr">
        <is>
          <t>Enchant Legs: Stamina</t>
        </is>
      </c>
      <c r="H190" s="11" t="inlineStr">
        <is>
          <t>Legs</t>
        </is>
      </c>
      <c r="I190" s="12" t="inlineStr"/>
      <c r="J190" s="14" t="inlineStr">
        <is>
          <t>wiki</t>
        </is>
      </c>
    </row>
    <row r="191">
      <c r="A191" s="11" t="inlineStr">
        <is>
          <t>Enchant Legs: Strength</t>
        </is>
      </c>
      <c r="B191" s="12" t="n">
        <v>1</v>
      </c>
      <c r="C191" s="12" t="n">
        <v>175</v>
      </c>
      <c r="D191" s="13" t="inlineStr">
        <is>
          <t>Tome of Enchantment Enchanting Station</t>
        </is>
      </c>
      <c r="E191" s="11" t="inlineStr">
        <is>
          <t>Enchanting Scrolls Library</t>
        </is>
      </c>
      <c r="F191" s="11" t="inlineStr">
        <is>
          <t>7 x Arcane Powder
Spark of Magic</t>
        </is>
      </c>
      <c r="G191" s="11" t="inlineStr">
        <is>
          <t>Enchant Legs: Strength</t>
        </is>
      </c>
      <c r="H191" s="11" t="inlineStr">
        <is>
          <t>Legs</t>
        </is>
      </c>
      <c r="I191" s="12" t="inlineStr"/>
      <c r="J191" s="14" t="inlineStr">
        <is>
          <t>wiki</t>
        </is>
      </c>
    </row>
    <row r="192">
      <c r="A192" s="11" t="inlineStr">
        <is>
          <t>Enchant Chest: Fire Resistance</t>
        </is>
      </c>
      <c r="B192" s="12" t="n">
        <v>1</v>
      </c>
      <c r="C192" s="12" t="n">
        <v>180</v>
      </c>
      <c r="D192" s="13" t="inlineStr">
        <is>
          <t>Tome of Enchantment Enchanting Station</t>
        </is>
      </c>
      <c r="E192" s="11" t="inlineStr">
        <is>
          <t>Enchanting Scrolls Library</t>
        </is>
      </c>
      <c r="F192" s="11" t="inlineStr">
        <is>
          <t>7 x Arcane Powder
Spark of Magic</t>
        </is>
      </c>
      <c r="G192" s="11" t="inlineStr">
        <is>
          <t>Enchant Chest: Fire Resistance</t>
        </is>
      </c>
      <c r="H192" s="11" t="inlineStr">
        <is>
          <t>Chest</t>
        </is>
      </c>
      <c r="I192" s="12" t="inlineStr"/>
      <c r="J192" s="14" t="inlineStr">
        <is>
          <t>wiki</t>
        </is>
      </c>
    </row>
    <row r="193">
      <c r="A193" s="11" t="inlineStr">
        <is>
          <t>Enchant Chest: Health</t>
        </is>
      </c>
      <c r="B193" s="12" t="n">
        <v>1</v>
      </c>
      <c r="C193" s="12" t="n">
        <v>180</v>
      </c>
      <c r="D193" s="13" t="inlineStr">
        <is>
          <t>Tome of Enchantment Enchanting Station</t>
        </is>
      </c>
      <c r="E193" s="11" t="inlineStr">
        <is>
          <t>Enchanting Scrolls Library</t>
        </is>
      </c>
      <c r="F193" s="11" t="inlineStr">
        <is>
          <t>7 x Arcane Powder
Spark of Magic</t>
        </is>
      </c>
      <c r="G193" s="11" t="inlineStr">
        <is>
          <t>Enchant Chest: Health</t>
        </is>
      </c>
      <c r="H193" s="11" t="inlineStr">
        <is>
          <t>Chest</t>
        </is>
      </c>
      <c r="I193" s="12" t="inlineStr"/>
      <c r="J193" s="14" t="inlineStr">
        <is>
          <t>wiki</t>
        </is>
      </c>
    </row>
    <row r="194">
      <c r="A194" s="11" t="inlineStr">
        <is>
          <t>Enchant Chest: Magic Resistance</t>
        </is>
      </c>
      <c r="B194" s="12" t="n">
        <v>1</v>
      </c>
      <c r="C194" s="12" t="n">
        <v>180</v>
      </c>
      <c r="D194" s="13" t="inlineStr">
        <is>
          <t>Tome of Enchantment Enchanting Station</t>
        </is>
      </c>
      <c r="E194" s="11" t="inlineStr">
        <is>
          <t>Enchanting Scrolls Library</t>
        </is>
      </c>
      <c r="F194" s="11" t="inlineStr">
        <is>
          <t>7 x Arcane Powder
Spark of Magic</t>
        </is>
      </c>
      <c r="G194" s="11" t="inlineStr">
        <is>
          <t>Enchant Chest: Magic Resistance</t>
        </is>
      </c>
      <c r="H194" s="11" t="inlineStr">
        <is>
          <t>Chest</t>
        </is>
      </c>
      <c r="I194" s="12" t="inlineStr"/>
      <c r="J194" s="14" t="inlineStr">
        <is>
          <t>wiki</t>
        </is>
      </c>
    </row>
    <row r="195">
      <c r="A195" s="11" t="inlineStr">
        <is>
          <t>Enchant Chest: Mana</t>
        </is>
      </c>
      <c r="B195" s="12" t="n">
        <v>1</v>
      </c>
      <c r="C195" s="12" t="n">
        <v>180</v>
      </c>
      <c r="D195" s="13" t="inlineStr">
        <is>
          <t>Tome of Enchantment Enchanting Station</t>
        </is>
      </c>
      <c r="E195" s="11" t="inlineStr">
        <is>
          <t>Enchanting Scrolls Library</t>
        </is>
      </c>
      <c r="F195" s="11" t="inlineStr">
        <is>
          <t>7 x Arcane Powder
Spark of Magic</t>
        </is>
      </c>
      <c r="G195" s="11" t="inlineStr">
        <is>
          <t>Enchant Chest: Mana</t>
        </is>
      </c>
      <c r="H195" s="11" t="inlineStr">
        <is>
          <t>Chest</t>
        </is>
      </c>
      <c r="I195" s="12" t="inlineStr"/>
      <c r="J195" s="14" t="inlineStr">
        <is>
          <t>wiki</t>
        </is>
      </c>
    </row>
    <row r="196">
      <c r="A196" s="11" t="inlineStr">
        <is>
          <t>Enchant Earring: Charisma</t>
        </is>
      </c>
      <c r="B196" s="12" t="n">
        <v>1</v>
      </c>
      <c r="C196" s="12" t="n">
        <v>180</v>
      </c>
      <c r="D196" s="13" t="inlineStr">
        <is>
          <t>Tome of Enchantment Enchanting Station</t>
        </is>
      </c>
      <c r="E196" s="11" t="inlineStr">
        <is>
          <t>Enchanting Scrolls Library</t>
        </is>
      </c>
      <c r="F196" s="11" t="inlineStr">
        <is>
          <t>8 x Arcane Powder
2 x Spark of Magic</t>
        </is>
      </c>
      <c r="G196" s="11" t="inlineStr">
        <is>
          <t>Enchant Earring: Charisma</t>
        </is>
      </c>
      <c r="H196" s="11" t="inlineStr">
        <is>
          <t>Chest</t>
        </is>
      </c>
      <c r="I196" s="12" t="inlineStr"/>
      <c r="J196" s="14" t="inlineStr">
        <is>
          <t>wiki</t>
        </is>
      </c>
    </row>
    <row r="197">
      <c r="A197" s="11" t="inlineStr">
        <is>
          <t>Enchant Earring: Mana</t>
        </is>
      </c>
      <c r="B197" s="12" t="n">
        <v>1</v>
      </c>
      <c r="C197" s="12" t="n">
        <v>180</v>
      </c>
      <c r="D197" s="13" t="inlineStr">
        <is>
          <t>Tome of Enchantment Enchanting Station</t>
        </is>
      </c>
      <c r="E197" s="11" t="inlineStr">
        <is>
          <t>Enchanting Scrolls Library</t>
        </is>
      </c>
      <c r="F197" s="11" t="inlineStr">
        <is>
          <t>8 x Arcane Powder
2 x Spark of Magic</t>
        </is>
      </c>
      <c r="G197" s="11" t="inlineStr">
        <is>
          <t>Enchant Earring: Mana</t>
        </is>
      </c>
      <c r="H197" s="11" t="inlineStr">
        <is>
          <t>Chest</t>
        </is>
      </c>
      <c r="I197" s="12" t="inlineStr"/>
      <c r="J197" s="14" t="inlineStr">
        <is>
          <t>wiki</t>
        </is>
      </c>
    </row>
    <row r="198">
      <c r="A198" s="11" t="inlineStr">
        <is>
          <t>Enchant Bracer: Greater Intelligence</t>
        </is>
      </c>
      <c r="B198" s="12" t="n">
        <v>1</v>
      </c>
      <c r="C198" s="12" t="n">
        <v>185</v>
      </c>
      <c r="D198" s="13" t="inlineStr">
        <is>
          <t>Tome of Enchantment Enchanting Station</t>
        </is>
      </c>
      <c r="E198" s="11" t="inlineStr">
        <is>
          <t>Enchanting Scrolls Library</t>
        </is>
      </c>
      <c r="F198" s="11" t="inlineStr">
        <is>
          <t>8 x Astral Powder
2 x Echo of Magic</t>
        </is>
      </c>
      <c r="G198" s="11" t="inlineStr">
        <is>
          <t>Enchant Bracer: Greater Intelligence</t>
        </is>
      </c>
      <c r="H198" s="11" t="inlineStr">
        <is>
          <t>Wrist</t>
        </is>
      </c>
      <c r="I198" s="12" t="inlineStr"/>
      <c r="J198" s="14" t="inlineStr">
        <is>
          <t>wiki</t>
        </is>
      </c>
    </row>
    <row r="199">
      <c r="A199" s="11" t="inlineStr">
        <is>
          <t>Enchant Bracer: Greater Stamina</t>
        </is>
      </c>
      <c r="B199" s="12" t="n">
        <v>1</v>
      </c>
      <c r="C199" s="12" t="n">
        <v>185</v>
      </c>
      <c r="D199" s="13" t="inlineStr">
        <is>
          <t>Tome of Enchantment Enchanting Station</t>
        </is>
      </c>
      <c r="E199" s="11" t="inlineStr">
        <is>
          <t>Enchanting Scrolls Library</t>
        </is>
      </c>
      <c r="F199" s="11" t="inlineStr">
        <is>
          <t>8 x Astral Powder
2 x Echo of Magic</t>
        </is>
      </c>
      <c r="G199" s="11" t="inlineStr">
        <is>
          <t>Enchant Bracer: Greater Stamina</t>
        </is>
      </c>
      <c r="H199" s="11" t="inlineStr">
        <is>
          <t>Wrist</t>
        </is>
      </c>
      <c r="I199" s="12" t="inlineStr"/>
      <c r="J199" s="14" t="inlineStr">
        <is>
          <t>wiki</t>
        </is>
      </c>
    </row>
    <row r="200">
      <c r="A200" s="11" t="inlineStr">
        <is>
          <t>Enchant Bracer: Greater Strength</t>
        </is>
      </c>
      <c r="B200" s="12" t="n">
        <v>1</v>
      </c>
      <c r="C200" s="12" t="n">
        <v>185</v>
      </c>
      <c r="D200" s="13" t="inlineStr">
        <is>
          <t>Tome of Enchantment Enchanting Station</t>
        </is>
      </c>
      <c r="E200" s="11" t="inlineStr">
        <is>
          <t>Enchanting Scrolls Library</t>
        </is>
      </c>
      <c r="F200" s="11" t="inlineStr">
        <is>
          <t>8 x Astral Powder
2 x Echo of Magic</t>
        </is>
      </c>
      <c r="G200" s="11" t="inlineStr">
        <is>
          <t>Enchant Bracer: Greater Strength</t>
        </is>
      </c>
      <c r="H200" s="11" t="inlineStr">
        <is>
          <t>Wrist</t>
        </is>
      </c>
      <c r="I200" s="12" t="inlineStr"/>
      <c r="J200" s="14" t="inlineStr">
        <is>
          <t>wiki</t>
        </is>
      </c>
    </row>
    <row r="201">
      <c r="A201" s="11" t="inlineStr">
        <is>
          <t>Enchant Bracer: Greater Wisdom</t>
        </is>
      </c>
      <c r="B201" s="12" t="n">
        <v>1</v>
      </c>
      <c r="C201" s="12" t="n">
        <v>185</v>
      </c>
      <c r="D201" s="13" t="inlineStr">
        <is>
          <t>Tome of Enchantment Enchanting Station</t>
        </is>
      </c>
      <c r="E201" s="11" t="inlineStr">
        <is>
          <t>Enchanting Scrolls Library</t>
        </is>
      </c>
      <c r="F201" s="11" t="inlineStr">
        <is>
          <t>8 x Astral Powder
2 x Echo of Magic</t>
        </is>
      </c>
      <c r="G201" s="11" t="inlineStr">
        <is>
          <t>Enchant Bracer: Greater Wisdom</t>
        </is>
      </c>
      <c r="H201" s="11" t="inlineStr">
        <is>
          <t>Wrist</t>
        </is>
      </c>
      <c r="I201" s="12" t="inlineStr"/>
      <c r="J201" s="14" t="inlineStr">
        <is>
          <t>wiki</t>
        </is>
      </c>
    </row>
    <row r="202">
      <c r="A202" s="11" t="inlineStr">
        <is>
          <t>Enchant Necklace: Greater Charisma</t>
        </is>
      </c>
      <c r="B202" s="12" t="n">
        <v>1</v>
      </c>
      <c r="C202" s="12" t="n">
        <v>190</v>
      </c>
      <c r="D202" s="13" t="inlineStr">
        <is>
          <t>Tome of Enchantment Enchanting Station</t>
        </is>
      </c>
      <c r="E202" s="11" t="inlineStr">
        <is>
          <t>Enchanting Scrolls Library</t>
        </is>
      </c>
      <c r="F202" s="11" t="inlineStr">
        <is>
          <t>6 x Astral Powder</t>
        </is>
      </c>
      <c r="G202" s="11" t="inlineStr">
        <is>
          <t>Enchant Necklace: Greater Charisma</t>
        </is>
      </c>
      <c r="H202" s="11" t="inlineStr">
        <is>
          <t>Neck</t>
        </is>
      </c>
      <c r="I202" s="12" t="inlineStr"/>
      <c r="J202" s="14" t="inlineStr">
        <is>
          <t>wiki</t>
        </is>
      </c>
    </row>
    <row r="203">
      <c r="A203" s="11" t="inlineStr">
        <is>
          <t>Enchant Necklace: Greater Intelligence</t>
        </is>
      </c>
      <c r="B203" s="12" t="n">
        <v>1</v>
      </c>
      <c r="C203" s="12" t="n">
        <v>190</v>
      </c>
      <c r="D203" s="13" t="inlineStr">
        <is>
          <t>Tome of Enchantment Enchanting Station</t>
        </is>
      </c>
      <c r="E203" s="11" t="inlineStr">
        <is>
          <t>Enchanting Scrolls Library</t>
        </is>
      </c>
      <c r="F203" s="11" t="inlineStr">
        <is>
          <t>6 x Astral Powder</t>
        </is>
      </c>
      <c r="G203" s="11" t="inlineStr">
        <is>
          <t>Enchant Necklace: Greater Intelligence</t>
        </is>
      </c>
      <c r="H203" s="11" t="inlineStr">
        <is>
          <t>Neck</t>
        </is>
      </c>
      <c r="I203" s="12" t="inlineStr"/>
      <c r="J203" s="14" t="inlineStr">
        <is>
          <t>wiki</t>
        </is>
      </c>
    </row>
    <row r="204">
      <c r="A204" s="11" t="inlineStr">
        <is>
          <t>Enchant Necklace: Greater Wisdom</t>
        </is>
      </c>
      <c r="B204" s="12" t="n">
        <v>1</v>
      </c>
      <c r="C204" s="12" t="n">
        <v>190</v>
      </c>
      <c r="D204" s="13" t="inlineStr">
        <is>
          <t>Tome of Enchantment Enchanting Station</t>
        </is>
      </c>
      <c r="E204" s="11" t="inlineStr">
        <is>
          <t>Enchanting Scrolls Library</t>
        </is>
      </c>
      <c r="F204" s="11" t="inlineStr">
        <is>
          <t>6 x Astral Powder</t>
        </is>
      </c>
      <c r="G204" s="11" t="inlineStr">
        <is>
          <t>Enchant Necklace: Greater Wisdom</t>
        </is>
      </c>
      <c r="H204" s="11" t="inlineStr">
        <is>
          <t>Neck</t>
        </is>
      </c>
      <c r="I204" s="12" t="inlineStr"/>
      <c r="J204" s="14" t="inlineStr">
        <is>
          <t>wiki</t>
        </is>
      </c>
    </row>
    <row r="205">
      <c r="A205" s="11" t="inlineStr">
        <is>
          <t>Enchant Cloak: Greater Agility</t>
        </is>
      </c>
      <c r="B205" s="12" t="n">
        <v>1</v>
      </c>
      <c r="C205" s="12" t="n">
        <v>195</v>
      </c>
      <c r="D205" s="13" t="inlineStr">
        <is>
          <t>Tome of Enchantment Enchanting Station</t>
        </is>
      </c>
      <c r="E205" s="11" t="inlineStr">
        <is>
          <t>Enchanting Scrolls Library</t>
        </is>
      </c>
      <c r="F205" s="11" t="inlineStr">
        <is>
          <t>5 x Astral Powder</t>
        </is>
      </c>
      <c r="G205" s="11" t="inlineStr">
        <is>
          <t>Enchant Cloak: Greater Agility</t>
        </is>
      </c>
      <c r="H205" s="11" t="inlineStr">
        <is>
          <t>Back</t>
        </is>
      </c>
      <c r="I205" s="12" t="inlineStr"/>
      <c r="J205" s="14" t="inlineStr">
        <is>
          <t>wiki</t>
        </is>
      </c>
    </row>
    <row r="206">
      <c r="A206" s="11" t="inlineStr">
        <is>
          <t>Enchant Cloak: Greater Cold Resistance</t>
        </is>
      </c>
      <c r="B206" s="12" t="n">
        <v>1</v>
      </c>
      <c r="C206" s="12" t="n">
        <v>195</v>
      </c>
      <c r="D206" s="13" t="inlineStr">
        <is>
          <t>Tome of Enchantment Enchanting Station</t>
        </is>
      </c>
      <c r="E206" s="11" t="inlineStr">
        <is>
          <t>Enchanting Scrolls Library</t>
        </is>
      </c>
      <c r="F206" s="11" t="inlineStr">
        <is>
          <t>5 x Astral Powder</t>
        </is>
      </c>
      <c r="G206" s="11" t="inlineStr">
        <is>
          <t>Enchant Cloak: Greater Cold Resistance</t>
        </is>
      </c>
      <c r="H206" s="11" t="inlineStr">
        <is>
          <t>Back</t>
        </is>
      </c>
      <c r="I206" s="12" t="inlineStr"/>
      <c r="J206" s="14" t="inlineStr">
        <is>
          <t>wiki</t>
        </is>
      </c>
    </row>
    <row r="207">
      <c r="A207" s="11" t="inlineStr">
        <is>
          <t>Enchant Cloak: Greater Corruption Resistance</t>
        </is>
      </c>
      <c r="B207" s="12" t="n">
        <v>1</v>
      </c>
      <c r="C207" s="12" t="n">
        <v>195</v>
      </c>
      <c r="D207" s="13" t="inlineStr">
        <is>
          <t>Tome of Enchantment Enchanting Station</t>
        </is>
      </c>
      <c r="E207" s="11" t="inlineStr">
        <is>
          <t>Enchanting Scrolls Library</t>
        </is>
      </c>
      <c r="F207" s="11" t="inlineStr">
        <is>
          <t>6 x Astral Powder</t>
        </is>
      </c>
      <c r="G207" s="11" t="inlineStr">
        <is>
          <t>Enchant Cloak: Greater Corruption Resistance</t>
        </is>
      </c>
      <c r="H207" s="11" t="inlineStr">
        <is>
          <t>Back</t>
        </is>
      </c>
      <c r="I207" s="12" t="inlineStr"/>
      <c r="J207" s="14" t="inlineStr">
        <is>
          <t>wiki</t>
        </is>
      </c>
    </row>
    <row r="208">
      <c r="A208" s="11" t="inlineStr">
        <is>
          <t>Enchant Cloak: Greater Magic Resistance</t>
        </is>
      </c>
      <c r="B208" s="12" t="n">
        <v>1</v>
      </c>
      <c r="C208" s="12" t="n">
        <v>195</v>
      </c>
      <c r="D208" s="13" t="inlineStr">
        <is>
          <t>Tome of Enchantment Enchanting Station</t>
        </is>
      </c>
      <c r="E208" s="11" t="inlineStr">
        <is>
          <t>Enchanting Scrolls Library</t>
        </is>
      </c>
      <c r="F208" s="11" t="inlineStr">
        <is>
          <t>6 x Astral Powder</t>
        </is>
      </c>
      <c r="G208" s="11" t="inlineStr">
        <is>
          <t>Enchant Cloak: Greater Magic Resistance</t>
        </is>
      </c>
      <c r="H208" s="11" t="inlineStr">
        <is>
          <t>Back</t>
        </is>
      </c>
      <c r="I208" s="12" t="inlineStr"/>
      <c r="J208" s="14" t="inlineStr">
        <is>
          <t>wiki</t>
        </is>
      </c>
    </row>
    <row r="209">
      <c r="A209" s="11" t="inlineStr">
        <is>
          <t>Enchant Cloak: Greater Poison Resistance</t>
        </is>
      </c>
      <c r="B209" s="12" t="n">
        <v>1</v>
      </c>
      <c r="C209" s="12" t="n">
        <v>195</v>
      </c>
      <c r="D209" s="13" t="inlineStr">
        <is>
          <t>Tome of Enchantment Enchanting Station</t>
        </is>
      </c>
      <c r="E209" s="11" t="inlineStr">
        <is>
          <t>Enchanting Scrolls Library</t>
        </is>
      </c>
      <c r="F209" s="11" t="inlineStr">
        <is>
          <t>6 x Astral Powder</t>
        </is>
      </c>
      <c r="G209" s="11" t="inlineStr">
        <is>
          <t>Enchant Cloak: Greater Poison Resistance</t>
        </is>
      </c>
      <c r="H209" s="11" t="inlineStr">
        <is>
          <t>Back</t>
        </is>
      </c>
      <c r="I209" s="12" t="inlineStr"/>
      <c r="J209" s="14" t="inlineStr">
        <is>
          <t>wiki</t>
        </is>
      </c>
    </row>
    <row r="210">
      <c r="A210" s="11" t="inlineStr">
        <is>
          <t>Enchant Gloves: Greater Agility</t>
        </is>
      </c>
      <c r="B210" s="12" t="n">
        <v>1</v>
      </c>
      <c r="C210" s="12" t="n">
        <v>200</v>
      </c>
      <c r="D210" s="13" t="inlineStr">
        <is>
          <t>Tome of Enchantment Enchanting Station</t>
        </is>
      </c>
      <c r="E210" s="11" t="inlineStr">
        <is>
          <t>Enchanting Scrolls Library</t>
        </is>
      </c>
      <c r="F210" s="11" t="inlineStr">
        <is>
          <t>5 x Astral Powder</t>
        </is>
      </c>
      <c r="G210" s="11" t="inlineStr">
        <is>
          <t>Enchant Gloves: Greater Agility</t>
        </is>
      </c>
      <c r="H210" s="11" t="inlineStr">
        <is>
          <t>Hands</t>
        </is>
      </c>
      <c r="I210" s="12" t="inlineStr"/>
      <c r="J210" s="14" t="inlineStr">
        <is>
          <t>wiki</t>
        </is>
      </c>
    </row>
    <row r="211">
      <c r="A211" s="11" t="inlineStr">
        <is>
          <t>Enchant Gloves: Greater Cold Resistance</t>
        </is>
      </c>
      <c r="B211" s="12" t="n">
        <v>1</v>
      </c>
      <c r="C211" s="12" t="n">
        <v>200</v>
      </c>
      <c r="D211" s="13" t="inlineStr">
        <is>
          <t>Tome of Enchantment Enchanting Station</t>
        </is>
      </c>
      <c r="E211" s="11" t="inlineStr">
        <is>
          <t>Enchanting Scrolls Library</t>
        </is>
      </c>
      <c r="F211" s="11" t="inlineStr">
        <is>
          <t>5 x Astral Powder</t>
        </is>
      </c>
      <c r="G211" s="11" t="inlineStr">
        <is>
          <t>Enchant Gloves: Greater Cold Resistance</t>
        </is>
      </c>
      <c r="H211" s="11" t="inlineStr">
        <is>
          <t>Hands</t>
        </is>
      </c>
      <c r="I211" s="12" t="inlineStr"/>
      <c r="J211" s="14" t="inlineStr">
        <is>
          <t>wiki</t>
        </is>
      </c>
    </row>
    <row r="212">
      <c r="A212" s="11" t="inlineStr">
        <is>
          <t>Enchant Gloves: Greater Dexterity</t>
        </is>
      </c>
      <c r="B212" s="12" t="n">
        <v>1</v>
      </c>
      <c r="C212" s="12" t="n">
        <v>200</v>
      </c>
      <c r="D212" s="13" t="inlineStr">
        <is>
          <t>Tome of Enchantment Enchanting Station</t>
        </is>
      </c>
      <c r="E212" s="11" t="inlineStr">
        <is>
          <t>Enchanting Scrolls Library</t>
        </is>
      </c>
      <c r="F212" s="11" t="inlineStr">
        <is>
          <t>5 x Astral Powder</t>
        </is>
      </c>
      <c r="G212" s="11" t="inlineStr">
        <is>
          <t>Enchant Gloves: Greater Dexterity</t>
        </is>
      </c>
      <c r="H212" s="11" t="inlineStr">
        <is>
          <t>Hands</t>
        </is>
      </c>
      <c r="I212" s="12" t="inlineStr"/>
      <c r="J212" s="14" t="inlineStr">
        <is>
          <t>wiki</t>
        </is>
      </c>
    </row>
    <row r="213">
      <c r="A213" s="11" t="inlineStr">
        <is>
          <t>Enchant Gloves: Greater Electric Resistance</t>
        </is>
      </c>
      <c r="B213" s="12" t="n">
        <v>1</v>
      </c>
      <c r="C213" s="12" t="n">
        <v>200</v>
      </c>
      <c r="D213" s="13" t="inlineStr">
        <is>
          <t>Tome of Enchantment Enchanting Station</t>
        </is>
      </c>
      <c r="E213" s="11" t="inlineStr">
        <is>
          <t>Enchanting Scrolls Library</t>
        </is>
      </c>
      <c r="F213" s="11" t="inlineStr">
        <is>
          <t>5 x Astral Powder</t>
        </is>
      </c>
      <c r="G213" s="11" t="inlineStr">
        <is>
          <t>Enchant Gloves: Greater Electric Resistance</t>
        </is>
      </c>
      <c r="H213" s="11" t="inlineStr">
        <is>
          <t>Hands</t>
        </is>
      </c>
      <c r="I213" s="12" t="inlineStr"/>
      <c r="J213" s="14" t="inlineStr">
        <is>
          <t>wiki</t>
        </is>
      </c>
    </row>
    <row r="214">
      <c r="A214" s="11" t="inlineStr">
        <is>
          <t>Enchant Belt: Greater Agility</t>
        </is>
      </c>
      <c r="B214" s="12" t="n">
        <v>1</v>
      </c>
      <c r="C214" s="12" t="n">
        <v>205</v>
      </c>
      <c r="D214" s="13" t="inlineStr">
        <is>
          <t>Tome of Enchantment Enchanting Station</t>
        </is>
      </c>
      <c r="E214" s="11" t="inlineStr">
        <is>
          <t>Enchanting Scrolls Library</t>
        </is>
      </c>
      <c r="F214" s="11" t="inlineStr">
        <is>
          <t>5 x Astral Powder</t>
        </is>
      </c>
      <c r="G214" s="11" t="inlineStr">
        <is>
          <t>Enchant Belt: Greater Agility</t>
        </is>
      </c>
      <c r="H214" s="11" t="inlineStr">
        <is>
          <t>Waist</t>
        </is>
      </c>
      <c r="I214" s="12" t="inlineStr"/>
      <c r="J214" s="14" t="inlineStr">
        <is>
          <t>wiki</t>
        </is>
      </c>
    </row>
    <row r="215">
      <c r="A215" s="11" t="inlineStr">
        <is>
          <t>Enchant Belt: Greater Electric Resistance</t>
        </is>
      </c>
      <c r="B215" s="12" t="n">
        <v>1</v>
      </c>
      <c r="C215" s="12" t="n">
        <v>205</v>
      </c>
      <c r="D215" s="13" t="inlineStr">
        <is>
          <t>Tome of Enchantment Enchanting Station</t>
        </is>
      </c>
      <c r="E215" s="11" t="inlineStr">
        <is>
          <t>Enchanting Scrolls Library</t>
        </is>
      </c>
      <c r="F215" s="11" t="inlineStr">
        <is>
          <t>5 x Astral Powder</t>
        </is>
      </c>
      <c r="G215" s="11" t="inlineStr">
        <is>
          <t>Enchant Belt: Greater Electric Resistance</t>
        </is>
      </c>
      <c r="H215" s="11" t="inlineStr">
        <is>
          <t>Waist</t>
        </is>
      </c>
      <c r="I215" s="12" t="inlineStr"/>
      <c r="J215" s="14" t="inlineStr">
        <is>
          <t>wiki</t>
        </is>
      </c>
    </row>
    <row r="216">
      <c r="A216" s="11" t="inlineStr">
        <is>
          <t>Enchant Belt: Greater Holy Resistance</t>
        </is>
      </c>
      <c r="B216" s="12" t="n">
        <v>1</v>
      </c>
      <c r="C216" s="12" t="n">
        <v>205</v>
      </c>
      <c r="D216" s="13" t="inlineStr">
        <is>
          <t>Tome of Enchantment Enchanting Station</t>
        </is>
      </c>
      <c r="E216" s="11" t="inlineStr">
        <is>
          <t>Enchanting Scrolls Library</t>
        </is>
      </c>
      <c r="F216" s="11" t="inlineStr">
        <is>
          <t>5 x Astral Powder</t>
        </is>
      </c>
      <c r="G216" s="11" t="inlineStr">
        <is>
          <t>Enchant Belt: Greater Holy Resistance</t>
        </is>
      </c>
      <c r="H216" s="11" t="inlineStr">
        <is>
          <t>Waist</t>
        </is>
      </c>
      <c r="I216" s="12" t="inlineStr"/>
      <c r="J216" s="14" t="inlineStr">
        <is>
          <t>wiki</t>
        </is>
      </c>
    </row>
    <row r="217">
      <c r="A217" s="11" t="inlineStr">
        <is>
          <t>Enchant Belt: Greater Strength</t>
        </is>
      </c>
      <c r="B217" s="12" t="n">
        <v>1</v>
      </c>
      <c r="C217" s="12" t="n">
        <v>205</v>
      </c>
      <c r="D217" s="13" t="inlineStr">
        <is>
          <t>Tome of Enchantment Enchanting Station</t>
        </is>
      </c>
      <c r="E217" s="11" t="inlineStr">
        <is>
          <t>Enchanting Scrolls Library</t>
        </is>
      </c>
      <c r="F217" s="11" t="inlineStr">
        <is>
          <t>5 x Astral Powder</t>
        </is>
      </c>
      <c r="G217" s="11" t="inlineStr">
        <is>
          <t>Enchant Belt: Greater Strength</t>
        </is>
      </c>
      <c r="H217" s="11" t="inlineStr">
        <is>
          <t>Waist</t>
        </is>
      </c>
      <c r="I217" s="12" t="inlineStr"/>
      <c r="J217" s="14" t="inlineStr">
        <is>
          <t>wiki</t>
        </is>
      </c>
    </row>
    <row r="218">
      <c r="A218" s="11" t="inlineStr">
        <is>
          <t>Enchant Mask: Greater Charisma</t>
        </is>
      </c>
      <c r="B218" s="12" t="n">
        <v>1</v>
      </c>
      <c r="C218" s="12" t="n">
        <v>210</v>
      </c>
      <c r="D218" s="13" t="inlineStr">
        <is>
          <t>Tome of Enchantment Enchanting Station</t>
        </is>
      </c>
      <c r="E218" s="11" t="inlineStr">
        <is>
          <t>Enchanting Scrolls Library</t>
        </is>
      </c>
      <c r="F218" s="11" t="inlineStr">
        <is>
          <t>6 x Astral Powder</t>
        </is>
      </c>
      <c r="G218" s="11" t="inlineStr">
        <is>
          <t>Enchant Mask: Greater Charisma</t>
        </is>
      </c>
      <c r="H218" s="11" t="inlineStr">
        <is>
          <t>Face</t>
        </is>
      </c>
      <c r="I218" s="12" t="inlineStr"/>
      <c r="J218" s="14" t="inlineStr">
        <is>
          <t>wiki</t>
        </is>
      </c>
    </row>
    <row r="219">
      <c r="A219" s="11" t="inlineStr">
        <is>
          <t>Enchant Mask: Greater Dexterity</t>
        </is>
      </c>
      <c r="B219" s="12" t="n">
        <v>1</v>
      </c>
      <c r="C219" s="12" t="n">
        <v>210</v>
      </c>
      <c r="D219" s="13" t="inlineStr">
        <is>
          <t>Tome of Enchantment Enchanting Station</t>
        </is>
      </c>
      <c r="E219" s="11" t="inlineStr">
        <is>
          <t>Enchanting Scrolls Library</t>
        </is>
      </c>
      <c r="F219" s="11" t="inlineStr">
        <is>
          <t>6 x Astral Powder</t>
        </is>
      </c>
      <c r="G219" s="11" t="inlineStr">
        <is>
          <t>Enchant Mask: Greater Dexterity</t>
        </is>
      </c>
      <c r="H219" s="11" t="inlineStr">
        <is>
          <t>Face</t>
        </is>
      </c>
      <c r="I219" s="12" t="inlineStr"/>
      <c r="J219" s="14" t="inlineStr">
        <is>
          <t>wiki</t>
        </is>
      </c>
    </row>
    <row r="220">
      <c r="A220" s="11" t="inlineStr">
        <is>
          <t>Enchant Mask: Greater Disease Resistance</t>
        </is>
      </c>
      <c r="B220" s="12" t="n">
        <v>1</v>
      </c>
      <c r="C220" s="12" t="n">
        <v>210</v>
      </c>
      <c r="D220" s="13" t="inlineStr">
        <is>
          <t>Tome of Enchantment Enchanting Station</t>
        </is>
      </c>
      <c r="E220" s="11" t="inlineStr">
        <is>
          <t>Enchanting Scrolls Library</t>
        </is>
      </c>
      <c r="F220" s="11" t="inlineStr">
        <is>
          <t>6 x Astral Powder</t>
        </is>
      </c>
      <c r="G220" s="11" t="inlineStr">
        <is>
          <t>Enchant Mask: Greater Disease Resistance</t>
        </is>
      </c>
      <c r="H220" s="11" t="inlineStr">
        <is>
          <t>Face</t>
        </is>
      </c>
      <c r="I220" s="12" t="inlineStr"/>
      <c r="J220" s="14" t="inlineStr">
        <is>
          <t>wiki</t>
        </is>
      </c>
    </row>
    <row r="221">
      <c r="A221" s="11" t="inlineStr">
        <is>
          <t>Enchant Mask: Greater Poison Resistance</t>
        </is>
      </c>
      <c r="B221" s="12" t="n">
        <v>1</v>
      </c>
      <c r="C221" s="12" t="n">
        <v>210</v>
      </c>
      <c r="D221" s="13" t="inlineStr">
        <is>
          <t>Tome of Enchantment Enchanting Station</t>
        </is>
      </c>
      <c r="E221" s="11" t="inlineStr">
        <is>
          <t>Enchanting Scrolls Library</t>
        </is>
      </c>
      <c r="F221" s="11" t="inlineStr">
        <is>
          <t>6 x Astral Powder</t>
        </is>
      </c>
      <c r="G221" s="11" t="inlineStr">
        <is>
          <t>Enchant Mask: Greater Poison Resistance</t>
        </is>
      </c>
      <c r="H221" s="11" t="inlineStr">
        <is>
          <t>Face</t>
        </is>
      </c>
      <c r="I221" s="12" t="inlineStr"/>
      <c r="J221" s="14" t="inlineStr">
        <is>
          <t>wiki</t>
        </is>
      </c>
    </row>
    <row r="222">
      <c r="A222" s="11" t="inlineStr">
        <is>
          <t>Enchant Ring: Greater Charisma</t>
        </is>
      </c>
      <c r="B222" s="12" t="n">
        <v>1</v>
      </c>
      <c r="C222" s="12" t="n">
        <v>210</v>
      </c>
      <c r="D222" s="13" t="inlineStr">
        <is>
          <t>Tome of Enchantment Enchanting Station</t>
        </is>
      </c>
      <c r="E222" s="11" t="inlineStr">
        <is>
          <t>Enchanting Scrolls Library</t>
        </is>
      </c>
      <c r="F222" s="11" t="inlineStr">
        <is>
          <t>8 x Astral Powder
2 x Echo of Magic</t>
        </is>
      </c>
      <c r="G222" s="11" t="inlineStr">
        <is>
          <t>Enchant Ring: Greater Charisma</t>
        </is>
      </c>
      <c r="H222" s="11" t="inlineStr">
        <is>
          <t>Finger</t>
        </is>
      </c>
      <c r="I222" s="12" t="inlineStr"/>
      <c r="J222" s="14" t="inlineStr">
        <is>
          <t>wiki</t>
        </is>
      </c>
    </row>
    <row r="223">
      <c r="A223" s="11" t="inlineStr">
        <is>
          <t>Enchant Ring: Greater Health</t>
        </is>
      </c>
      <c r="B223" s="12" t="n">
        <v>1</v>
      </c>
      <c r="C223" s="12" t="n">
        <v>210</v>
      </c>
      <c r="D223" s="13" t="inlineStr">
        <is>
          <t>Tome of Enchantment Enchanting Station</t>
        </is>
      </c>
      <c r="E223" s="11" t="inlineStr">
        <is>
          <t>Enchanting Scrolls Library</t>
        </is>
      </c>
      <c r="F223" s="11" t="inlineStr">
        <is>
          <t>8 x Astral Powder
2 x Echo of Magic</t>
        </is>
      </c>
      <c r="G223" s="11" t="inlineStr">
        <is>
          <t>Enchant Ring: Greater Health</t>
        </is>
      </c>
      <c r="H223" s="11" t="inlineStr">
        <is>
          <t>Finger</t>
        </is>
      </c>
      <c r="I223" s="12" t="inlineStr"/>
      <c r="J223" s="14" t="inlineStr">
        <is>
          <t>wiki</t>
        </is>
      </c>
    </row>
    <row r="224">
      <c r="A224" s="11" t="inlineStr">
        <is>
          <t>Enchant Boots: Greater Agility</t>
        </is>
      </c>
      <c r="B224" s="12" t="n">
        <v>1</v>
      </c>
      <c r="C224" s="12" t="n">
        <v>215</v>
      </c>
      <c r="D224" s="13" t="inlineStr">
        <is>
          <t>Tome of Enchantment Enchanting Station</t>
        </is>
      </c>
      <c r="E224" s="11" t="inlineStr">
        <is>
          <t>Enchanting Scrolls Library</t>
        </is>
      </c>
      <c r="F224" s="11" t="inlineStr">
        <is>
          <t>5 x Astral Powder</t>
        </is>
      </c>
      <c r="G224" s="11" t="inlineStr">
        <is>
          <t>Enchant Boots: Greater Agility</t>
        </is>
      </c>
      <c r="H224" s="11" t="inlineStr">
        <is>
          <t>Feet</t>
        </is>
      </c>
      <c r="I224" s="12" t="inlineStr"/>
      <c r="J224" s="14" t="inlineStr">
        <is>
          <t>wiki</t>
        </is>
      </c>
    </row>
    <row r="225">
      <c r="A225" s="11" t="inlineStr">
        <is>
          <t>Enchant Boots: Greater Cold Resistance</t>
        </is>
      </c>
      <c r="B225" s="12" t="n">
        <v>1</v>
      </c>
      <c r="C225" s="12" t="n">
        <v>215</v>
      </c>
      <c r="D225" s="13" t="inlineStr">
        <is>
          <t>Tome of Enchantment Enchanting Station</t>
        </is>
      </c>
      <c r="E225" s="11" t="inlineStr">
        <is>
          <t>Enchanting Scrolls Library</t>
        </is>
      </c>
      <c r="F225" s="11" t="inlineStr">
        <is>
          <t>5 x Astral Powder</t>
        </is>
      </c>
      <c r="G225" s="11" t="inlineStr">
        <is>
          <t>Enchant Boots: Greater Cold Resistance</t>
        </is>
      </c>
      <c r="H225" s="11" t="inlineStr">
        <is>
          <t>Feet</t>
        </is>
      </c>
      <c r="I225" s="12" t="inlineStr"/>
      <c r="J225" s="14" t="inlineStr">
        <is>
          <t>wiki</t>
        </is>
      </c>
    </row>
    <row r="226">
      <c r="A226" s="11" t="inlineStr">
        <is>
          <t>Enchant Boots: Greater Dexterity</t>
        </is>
      </c>
      <c r="B226" s="12" t="n">
        <v>1</v>
      </c>
      <c r="C226" s="12" t="n">
        <v>215</v>
      </c>
      <c r="D226" s="13" t="inlineStr">
        <is>
          <t>Tome of Enchantment Enchanting Station</t>
        </is>
      </c>
      <c r="E226" s="11" t="inlineStr">
        <is>
          <t>Enchanting Scrolls Library</t>
        </is>
      </c>
      <c r="F226" s="11" t="inlineStr">
        <is>
          <t>5 x Astral Powder</t>
        </is>
      </c>
      <c r="G226" s="11" t="inlineStr">
        <is>
          <t>Enchant Boots: Greater Dexterity</t>
        </is>
      </c>
      <c r="H226" s="11" t="inlineStr">
        <is>
          <t>Feet</t>
        </is>
      </c>
      <c r="I226" s="12" t="inlineStr"/>
      <c r="J226" s="14" t="inlineStr">
        <is>
          <t>wiki</t>
        </is>
      </c>
    </row>
    <row r="227">
      <c r="A227" s="11" t="inlineStr">
        <is>
          <t>Enchant Boots: Greater Fire Resistance</t>
        </is>
      </c>
      <c r="B227" s="12" t="n">
        <v>1</v>
      </c>
      <c r="C227" s="12" t="n">
        <v>215</v>
      </c>
      <c r="D227" s="13" t="inlineStr">
        <is>
          <t>Tome of Enchantment Enchanting Station</t>
        </is>
      </c>
      <c r="E227" s="11" t="inlineStr">
        <is>
          <t>Enchanting Scrolls Library</t>
        </is>
      </c>
      <c r="F227" s="11" t="inlineStr">
        <is>
          <t>5 x Astral Powder</t>
        </is>
      </c>
      <c r="G227" s="11" t="inlineStr">
        <is>
          <t>Enchant Boots: Greater Fire Resistance</t>
        </is>
      </c>
      <c r="H227" s="11" t="inlineStr">
        <is>
          <t>Feet</t>
        </is>
      </c>
      <c r="I227" s="12" t="inlineStr"/>
      <c r="J227" s="14" t="inlineStr">
        <is>
          <t>wiki</t>
        </is>
      </c>
    </row>
    <row r="228">
      <c r="A228" s="11" t="inlineStr">
        <is>
          <t>Enchant Helm: Greater Disease Resistance</t>
        </is>
      </c>
      <c r="B228" s="12" t="n">
        <v>1</v>
      </c>
      <c r="C228" s="12" t="n">
        <v>225</v>
      </c>
      <c r="D228" s="13" t="inlineStr">
        <is>
          <t>Tome of Enchantment Enchanting Station</t>
        </is>
      </c>
      <c r="E228" s="11" t="inlineStr">
        <is>
          <t>Enchanting Scrolls Library</t>
        </is>
      </c>
      <c r="F228" s="11" t="inlineStr">
        <is>
          <t>6 x Astral Powder</t>
        </is>
      </c>
      <c r="G228" s="11" t="inlineStr">
        <is>
          <t>Enchant Helm: Greater Disease Resistance</t>
        </is>
      </c>
      <c r="H228" s="11" t="inlineStr">
        <is>
          <t>Head</t>
        </is>
      </c>
      <c r="I228" s="12" t="inlineStr"/>
      <c r="J228" s="14" t="inlineStr">
        <is>
          <t>wiki</t>
        </is>
      </c>
    </row>
    <row r="229">
      <c r="A229" s="11" t="inlineStr">
        <is>
          <t>Enchant Helm: Greater Intelligence</t>
        </is>
      </c>
      <c r="B229" s="12" t="n">
        <v>1</v>
      </c>
      <c r="C229" s="12" t="n">
        <v>225</v>
      </c>
      <c r="D229" s="13" t="inlineStr">
        <is>
          <t>Tome of Enchantment Enchanting Station</t>
        </is>
      </c>
      <c r="E229" s="11" t="inlineStr">
        <is>
          <t>Enchanting Scrolls Library</t>
        </is>
      </c>
      <c r="F229" s="11" t="inlineStr">
        <is>
          <t>6 x Astral Powder</t>
        </is>
      </c>
      <c r="G229" s="11" t="inlineStr">
        <is>
          <t>Enchant Helm: Greater Intelligence</t>
        </is>
      </c>
      <c r="H229" s="11" t="inlineStr">
        <is>
          <t>Head</t>
        </is>
      </c>
      <c r="I229" s="12" t="inlineStr"/>
      <c r="J229" s="14" t="inlineStr">
        <is>
          <t>wiki</t>
        </is>
      </c>
    </row>
    <row r="230">
      <c r="A230" s="11" t="inlineStr">
        <is>
          <t>Enchant Helm: Greater Stamina</t>
        </is>
      </c>
      <c r="B230" s="12" t="n">
        <v>1</v>
      </c>
      <c r="C230" s="12" t="n">
        <v>225</v>
      </c>
      <c r="D230" s="13" t="inlineStr">
        <is>
          <t>Tome of Enchantment Enchanting Station</t>
        </is>
      </c>
      <c r="E230" s="11" t="inlineStr">
        <is>
          <t>Enchanting Scrolls Library</t>
        </is>
      </c>
      <c r="F230" s="11" t="inlineStr">
        <is>
          <t>6 x Astral Powder</t>
        </is>
      </c>
      <c r="G230" s="11" t="inlineStr">
        <is>
          <t>Enchant Helm: Greater Stamina</t>
        </is>
      </c>
      <c r="H230" s="11" t="inlineStr">
        <is>
          <t>Head</t>
        </is>
      </c>
      <c r="I230" s="12" t="inlineStr"/>
      <c r="J230" s="14" t="inlineStr">
        <is>
          <t>wiki</t>
        </is>
      </c>
    </row>
    <row r="231">
      <c r="A231" s="11" t="inlineStr">
        <is>
          <t>Enchant Helm: Greater Wisdom</t>
        </is>
      </c>
      <c r="B231" s="12" t="n">
        <v>1</v>
      </c>
      <c r="C231" s="12" t="n">
        <v>225</v>
      </c>
      <c r="D231" s="13" t="inlineStr">
        <is>
          <t>Tome of Enchantment Enchanting Station</t>
        </is>
      </c>
      <c r="E231" s="11" t="inlineStr">
        <is>
          <t>Enchanting Scrolls Library</t>
        </is>
      </c>
      <c r="F231" s="11" t="inlineStr">
        <is>
          <t>6 x Astral Powder</t>
        </is>
      </c>
      <c r="G231" s="11" t="inlineStr">
        <is>
          <t>Enchant Helm: Greater Wisdom</t>
        </is>
      </c>
      <c r="H231" s="11" t="inlineStr">
        <is>
          <t>Head</t>
        </is>
      </c>
      <c r="I231" s="12" t="inlineStr"/>
      <c r="J231" s="14" t="inlineStr">
        <is>
          <t>wiki</t>
        </is>
      </c>
    </row>
    <row r="232">
      <c r="A232" s="11" t="inlineStr">
        <is>
          <t>Enchant Shoulder: Greater Cold Resistance</t>
        </is>
      </c>
      <c r="B232" s="12" t="n">
        <v>1</v>
      </c>
      <c r="C232" s="12" t="n">
        <v>230</v>
      </c>
      <c r="D232" s="13" t="inlineStr">
        <is>
          <t>Tome of Enchantment Enchanting Station</t>
        </is>
      </c>
      <c r="E232" s="11" t="inlineStr">
        <is>
          <t>Enchanting Scrolls Library</t>
        </is>
      </c>
      <c r="F232" s="11" t="inlineStr">
        <is>
          <t>7 x Astral Powder
Echo of Magic</t>
        </is>
      </c>
      <c r="G232" s="11" t="inlineStr">
        <is>
          <t>Enchant Shoulder: Greater Cold Resistance</t>
        </is>
      </c>
      <c r="H232" s="11" t="inlineStr">
        <is>
          <t>Shoulders</t>
        </is>
      </c>
      <c r="I232" s="12" t="inlineStr"/>
      <c r="J232" s="14" t="inlineStr">
        <is>
          <t>wiki</t>
        </is>
      </c>
    </row>
    <row r="233">
      <c r="A233" s="11" t="inlineStr">
        <is>
          <t>Enchant Shoulder: Greater Corruption Resistance</t>
        </is>
      </c>
      <c r="B233" s="12" t="n">
        <v>1</v>
      </c>
      <c r="C233" s="12" t="n">
        <v>230</v>
      </c>
      <c r="D233" s="13" t="inlineStr">
        <is>
          <t>Tome of Enchantment Enchanting Station</t>
        </is>
      </c>
      <c r="E233" s="11" t="inlineStr">
        <is>
          <t>Enchanting Scrolls Library</t>
        </is>
      </c>
      <c r="F233" s="11" t="inlineStr">
        <is>
          <t>7 x Astral Powder
Echo of Magic</t>
        </is>
      </c>
      <c r="G233" s="11" t="inlineStr">
        <is>
          <t>Enchant Shoulder: Greater Corruption Resistance</t>
        </is>
      </c>
      <c r="H233" s="11" t="inlineStr">
        <is>
          <t>Shoulders</t>
        </is>
      </c>
      <c r="I233" s="12" t="inlineStr"/>
      <c r="J233" s="14" t="inlineStr">
        <is>
          <t>wiki</t>
        </is>
      </c>
    </row>
    <row r="234">
      <c r="A234" s="11" t="inlineStr">
        <is>
          <t>Enchant Shoulder: Greater Dexterity</t>
        </is>
      </c>
      <c r="B234" s="12" t="n">
        <v>1</v>
      </c>
      <c r="C234" s="12" t="n">
        <v>230</v>
      </c>
      <c r="D234" s="13" t="inlineStr">
        <is>
          <t>Tome of Enchantment Enchanting Station</t>
        </is>
      </c>
      <c r="E234" s="11" t="inlineStr">
        <is>
          <t>Enchanting Scrolls Library</t>
        </is>
      </c>
      <c r="F234" s="11" t="inlineStr">
        <is>
          <t>7 x Astral Powder
Echo of Magic</t>
        </is>
      </c>
      <c r="G234" s="11" t="inlineStr">
        <is>
          <t>Enchant Shoulder: Greater Dexterity</t>
        </is>
      </c>
      <c r="H234" s="11" t="inlineStr">
        <is>
          <t>Shoulders</t>
        </is>
      </c>
      <c r="I234" s="12" t="inlineStr"/>
      <c r="J234" s="14" t="inlineStr">
        <is>
          <t>wiki</t>
        </is>
      </c>
    </row>
    <row r="235">
      <c r="A235" s="11" t="inlineStr">
        <is>
          <t>Enchant Shoulder: Greater Disease Resistance</t>
        </is>
      </c>
      <c r="B235" s="12" t="n">
        <v>1</v>
      </c>
      <c r="C235" s="12" t="n">
        <v>230</v>
      </c>
      <c r="D235" s="13" t="inlineStr">
        <is>
          <t>Tome of Enchantment Enchanting Station</t>
        </is>
      </c>
      <c r="E235" s="11" t="inlineStr">
        <is>
          <t>Enchanting Scrolls Library</t>
        </is>
      </c>
      <c r="F235" s="11" t="inlineStr">
        <is>
          <t>7 x Astral Powder
Echo of Magic</t>
        </is>
      </c>
      <c r="G235" s="11" t="inlineStr">
        <is>
          <t>Enchant Shoulder: Greater Disease Resistance</t>
        </is>
      </c>
      <c r="H235" s="11" t="inlineStr">
        <is>
          <t>Shoulders</t>
        </is>
      </c>
      <c r="I235" s="12" t="inlineStr"/>
      <c r="J235" s="14" t="inlineStr">
        <is>
          <t>wiki</t>
        </is>
      </c>
    </row>
    <row r="236">
      <c r="A236" s="11" t="inlineStr">
        <is>
          <t>Enchant Shoulder: Greater Electric Resistance</t>
        </is>
      </c>
      <c r="B236" s="12" t="n">
        <v>1</v>
      </c>
      <c r="C236" s="12" t="n">
        <v>230</v>
      </c>
      <c r="D236" s="13" t="inlineStr">
        <is>
          <t>Tome of Enchantment Enchanting Station</t>
        </is>
      </c>
      <c r="E236" s="11" t="inlineStr">
        <is>
          <t>Enchanting Scrolls Library</t>
        </is>
      </c>
      <c r="F236" s="11" t="inlineStr">
        <is>
          <t>7 x Astral Powder
Echo of Magic</t>
        </is>
      </c>
      <c r="G236" s="11" t="inlineStr">
        <is>
          <t>Enchant Shoulder: Greater Electric Resistance</t>
        </is>
      </c>
      <c r="H236" s="11" t="inlineStr">
        <is>
          <t>Shoulders</t>
        </is>
      </c>
      <c r="I236" s="12" t="inlineStr"/>
      <c r="J236" s="14" t="inlineStr">
        <is>
          <t>wiki</t>
        </is>
      </c>
    </row>
    <row r="237">
      <c r="A237" s="11" t="inlineStr">
        <is>
          <t>Enchant Shoulder: Greater Fire Resistance</t>
        </is>
      </c>
      <c r="B237" s="12" t="n">
        <v>1</v>
      </c>
      <c r="C237" s="12" t="n">
        <v>230</v>
      </c>
      <c r="D237" s="13" t="inlineStr">
        <is>
          <t>Tome of Enchantment Enchanting Station</t>
        </is>
      </c>
      <c r="E237" s="11" t="inlineStr">
        <is>
          <t>Enchanting Scrolls Library</t>
        </is>
      </c>
      <c r="F237" s="11" t="inlineStr">
        <is>
          <t>7 x Astral Powder
Echo of Magic</t>
        </is>
      </c>
      <c r="G237" s="11" t="inlineStr">
        <is>
          <t>Enchant Shoulder: Greater Fire Resistance</t>
        </is>
      </c>
      <c r="H237" s="11" t="inlineStr">
        <is>
          <t>Shoulders</t>
        </is>
      </c>
      <c r="I237" s="12" t="inlineStr"/>
      <c r="J237" s="14" t="inlineStr">
        <is>
          <t>wiki</t>
        </is>
      </c>
    </row>
    <row r="238">
      <c r="A238" s="11" t="inlineStr">
        <is>
          <t>Enchant Shoulder: Greater Holy Resistance</t>
        </is>
      </c>
      <c r="B238" s="12" t="n">
        <v>1</v>
      </c>
      <c r="C238" s="12" t="n">
        <v>230</v>
      </c>
      <c r="D238" s="13" t="inlineStr">
        <is>
          <t>Tome of Enchantment Enchanting Station</t>
        </is>
      </c>
      <c r="E238" s="11" t="inlineStr">
        <is>
          <t>Enchanting Scrolls Library</t>
        </is>
      </c>
      <c r="F238" s="11" t="inlineStr">
        <is>
          <t>7 x Astral Powder
Echo of Magic</t>
        </is>
      </c>
      <c r="G238" s="11" t="inlineStr">
        <is>
          <t>Enchant Shoulder: Greater Holy Resistance</t>
        </is>
      </c>
      <c r="H238" s="11" t="inlineStr">
        <is>
          <t>Shoulders</t>
        </is>
      </c>
      <c r="I238" s="12" t="inlineStr"/>
      <c r="J238" s="14" t="inlineStr">
        <is>
          <t>wiki</t>
        </is>
      </c>
    </row>
    <row r="239">
      <c r="A239" s="11" t="inlineStr">
        <is>
          <t>Enchant Shoulder: Greater Magic Resistance</t>
        </is>
      </c>
      <c r="B239" s="12" t="n">
        <v>1</v>
      </c>
      <c r="C239" s="12" t="n">
        <v>230</v>
      </c>
      <c r="D239" s="13" t="inlineStr">
        <is>
          <t>Tome of Enchantment Enchanting Station</t>
        </is>
      </c>
      <c r="E239" s="11" t="inlineStr">
        <is>
          <t>Enchanting Scrolls Library</t>
        </is>
      </c>
      <c r="F239" s="11" t="inlineStr">
        <is>
          <t>7 x Astral Powder
Echo of Magic</t>
        </is>
      </c>
      <c r="G239" s="11" t="inlineStr">
        <is>
          <t>Enchant Shoulder: Greater Magic Resistance</t>
        </is>
      </c>
      <c r="H239" s="11" t="inlineStr">
        <is>
          <t>Shoulders</t>
        </is>
      </c>
      <c r="I239" s="12" t="inlineStr"/>
      <c r="J239" s="14" t="inlineStr">
        <is>
          <t>wiki</t>
        </is>
      </c>
    </row>
    <row r="240">
      <c r="A240" s="11" t="inlineStr">
        <is>
          <t>Enchant Shoulder: Greater Poison Resistance</t>
        </is>
      </c>
      <c r="B240" s="12" t="n">
        <v>1</v>
      </c>
      <c r="C240" s="12" t="n">
        <v>230</v>
      </c>
      <c r="D240" s="13" t="inlineStr">
        <is>
          <t>Tome of Enchantment Enchanting Station</t>
        </is>
      </c>
      <c r="E240" s="11" t="inlineStr">
        <is>
          <t>Enchanting Scrolls Library</t>
        </is>
      </c>
      <c r="F240" s="11" t="inlineStr">
        <is>
          <t>7 x Astral Powder
Echo of Magic</t>
        </is>
      </c>
      <c r="G240" s="11" t="inlineStr">
        <is>
          <t>Enchant Shoulder: Greater Poison Resistance</t>
        </is>
      </c>
      <c r="H240" s="11" t="inlineStr">
        <is>
          <t>Shoulders</t>
        </is>
      </c>
      <c r="I240" s="12" t="inlineStr"/>
      <c r="J240" s="14" t="inlineStr">
        <is>
          <t>wiki</t>
        </is>
      </c>
    </row>
    <row r="241">
      <c r="A241" s="11" t="inlineStr">
        <is>
          <t>Enchant Shoulder: Greater Strength</t>
        </is>
      </c>
      <c r="B241" s="12" t="n">
        <v>1</v>
      </c>
      <c r="C241" s="12" t="n">
        <v>230</v>
      </c>
      <c r="D241" s="13" t="inlineStr">
        <is>
          <t>Tome of Enchantment Enchanting Station</t>
        </is>
      </c>
      <c r="E241" s="11" t="inlineStr">
        <is>
          <t>Enchanting Scrolls Library</t>
        </is>
      </c>
      <c r="F241" s="11" t="inlineStr">
        <is>
          <t>7 x Astral Powder
Echo of Magic</t>
        </is>
      </c>
      <c r="G241" s="11" t="inlineStr">
        <is>
          <t>Enchant Shoulder: Greater Strength</t>
        </is>
      </c>
      <c r="H241" s="11" t="inlineStr">
        <is>
          <t>Shoulders</t>
        </is>
      </c>
      <c r="I241" s="12" t="inlineStr"/>
      <c r="J241" s="14" t="inlineStr">
        <is>
          <t>wiki</t>
        </is>
      </c>
    </row>
    <row r="242">
      <c r="A242" s="11" t="inlineStr">
        <is>
          <t>Enchant Legs: Greater Cold Resistance</t>
        </is>
      </c>
      <c r="B242" s="12" t="n">
        <v>1</v>
      </c>
      <c r="C242" s="12" t="n">
        <v>235</v>
      </c>
      <c r="D242" s="13" t="inlineStr">
        <is>
          <t>Tome of Enchantment Enchanting Station</t>
        </is>
      </c>
      <c r="E242" s="11" t="inlineStr">
        <is>
          <t>Enchanting Scrolls Library</t>
        </is>
      </c>
      <c r="F242" s="11" t="inlineStr">
        <is>
          <t>7 x Astral Powder
Echo of Magic</t>
        </is>
      </c>
      <c r="G242" s="11" t="inlineStr">
        <is>
          <t>Enchant Legs: Greater Cold Resistance</t>
        </is>
      </c>
      <c r="H242" s="11" t="inlineStr">
        <is>
          <t>Legs</t>
        </is>
      </c>
      <c r="I242" s="12" t="inlineStr"/>
      <c r="J242" s="14" t="inlineStr">
        <is>
          <t>wiki</t>
        </is>
      </c>
    </row>
    <row r="243">
      <c r="A243" s="11" t="inlineStr">
        <is>
          <t>Enchant Legs: Greater Corruption Resistance</t>
        </is>
      </c>
      <c r="B243" s="12" t="n">
        <v>1</v>
      </c>
      <c r="C243" s="12" t="n">
        <v>235</v>
      </c>
      <c r="D243" s="13" t="inlineStr">
        <is>
          <t>Tome of Enchantment Enchanting Station</t>
        </is>
      </c>
      <c r="E243" s="11" t="inlineStr">
        <is>
          <t>Enchanting Scrolls Library</t>
        </is>
      </c>
      <c r="F243" s="11" t="inlineStr">
        <is>
          <t>7 x Astral Powder
Echo of Magic</t>
        </is>
      </c>
      <c r="G243" s="11" t="inlineStr">
        <is>
          <t>Enchant Legs: Greater Corruption Resistance</t>
        </is>
      </c>
      <c r="H243" s="11" t="inlineStr">
        <is>
          <t>Legs</t>
        </is>
      </c>
      <c r="I243" s="12" t="inlineStr"/>
      <c r="J243" s="14" t="inlineStr">
        <is>
          <t>wiki</t>
        </is>
      </c>
    </row>
    <row r="244">
      <c r="A244" s="11" t="inlineStr">
        <is>
          <t>Enchant Legs: Greater Disease Resistance</t>
        </is>
      </c>
      <c r="B244" s="12" t="n">
        <v>1</v>
      </c>
      <c r="C244" s="12" t="n">
        <v>235</v>
      </c>
      <c r="D244" s="13" t="inlineStr">
        <is>
          <t>Tome of Enchantment Enchanting Station</t>
        </is>
      </c>
      <c r="E244" s="11" t="inlineStr">
        <is>
          <t>Enchanting Scrolls Library</t>
        </is>
      </c>
      <c r="F244" s="11" t="inlineStr">
        <is>
          <t>7 x Astral Powder
Echo of Magic</t>
        </is>
      </c>
      <c r="G244" s="11" t="inlineStr">
        <is>
          <t>Enchant Legs: Greater Disease Resistance</t>
        </is>
      </c>
      <c r="H244" s="11" t="inlineStr">
        <is>
          <t>Legs</t>
        </is>
      </c>
      <c r="I244" s="12" t="inlineStr"/>
      <c r="J244" s="14" t="inlineStr">
        <is>
          <t>wiki</t>
        </is>
      </c>
    </row>
    <row r="245">
      <c r="A245" s="11" t="inlineStr">
        <is>
          <t>Enchant Legs: Greater Electric Resistance</t>
        </is>
      </c>
      <c r="B245" s="12" t="n">
        <v>1</v>
      </c>
      <c r="C245" s="12" t="n">
        <v>235</v>
      </c>
      <c r="D245" s="13" t="inlineStr">
        <is>
          <t>Tome of Enchantment Enchanting Station</t>
        </is>
      </c>
      <c r="E245" s="11" t="inlineStr">
        <is>
          <t>Enchanting Scrolls Library</t>
        </is>
      </c>
      <c r="F245" s="11" t="inlineStr">
        <is>
          <t>7 x Astral Powder
Echo of Magic</t>
        </is>
      </c>
      <c r="G245" s="11" t="inlineStr">
        <is>
          <t>Enchant Legs: Greater Electric Resistance</t>
        </is>
      </c>
      <c r="H245" s="11" t="inlineStr">
        <is>
          <t>Legs</t>
        </is>
      </c>
      <c r="I245" s="12" t="inlineStr"/>
      <c r="J245" s="14" t="inlineStr">
        <is>
          <t>wiki</t>
        </is>
      </c>
    </row>
    <row r="246">
      <c r="A246" s="11" t="inlineStr">
        <is>
          <t>Enchant Legs: Greater Fire Resistance</t>
        </is>
      </c>
      <c r="B246" s="12" t="n">
        <v>1</v>
      </c>
      <c r="C246" s="12" t="n">
        <v>235</v>
      </c>
      <c r="D246" s="13" t="inlineStr">
        <is>
          <t>Tome of Enchantment Enchanting Station</t>
        </is>
      </c>
      <c r="E246" s="11" t="inlineStr">
        <is>
          <t>Enchanting Scrolls Library</t>
        </is>
      </c>
      <c r="F246" s="11" t="inlineStr">
        <is>
          <t>7 x Astral Powder
Echo of Magic</t>
        </is>
      </c>
      <c r="G246" s="11" t="inlineStr">
        <is>
          <t>Enchant Legs: Greater Fire Resistance</t>
        </is>
      </c>
      <c r="H246" s="11" t="inlineStr">
        <is>
          <t>Legs</t>
        </is>
      </c>
      <c r="I246" s="12" t="inlineStr"/>
      <c r="J246" s="14" t="inlineStr">
        <is>
          <t>wiki</t>
        </is>
      </c>
    </row>
    <row r="247">
      <c r="A247" s="11" t="inlineStr">
        <is>
          <t>Enchant Legs: Greater Holy Resistance</t>
        </is>
      </c>
      <c r="B247" s="12" t="n">
        <v>1</v>
      </c>
      <c r="C247" s="12" t="n">
        <v>235</v>
      </c>
      <c r="D247" s="13" t="inlineStr">
        <is>
          <t>Tome of Enchantment Enchanting Station</t>
        </is>
      </c>
      <c r="E247" s="11" t="inlineStr">
        <is>
          <t>Enchanting Scrolls Library</t>
        </is>
      </c>
      <c r="F247" s="11" t="inlineStr">
        <is>
          <t>7 x Astral Powder
Echo of Magic</t>
        </is>
      </c>
      <c r="G247" s="11" t="inlineStr">
        <is>
          <t>Enchant Legs: Greater Holy Resistance</t>
        </is>
      </c>
      <c r="H247" s="11" t="inlineStr">
        <is>
          <t>Legs</t>
        </is>
      </c>
      <c r="I247" s="12" t="inlineStr"/>
      <c r="J247" s="14" t="inlineStr">
        <is>
          <t>wiki</t>
        </is>
      </c>
    </row>
    <row r="248">
      <c r="A248" s="11" t="inlineStr">
        <is>
          <t>Enchant Legs: Greater Magic Resistance</t>
        </is>
      </c>
      <c r="B248" s="12" t="n">
        <v>1</v>
      </c>
      <c r="C248" s="12" t="n">
        <v>235</v>
      </c>
      <c r="D248" s="13" t="inlineStr">
        <is>
          <t>Tome of Enchantment Enchanting Station</t>
        </is>
      </c>
      <c r="E248" s="11" t="inlineStr">
        <is>
          <t>Enchanting Scrolls Library</t>
        </is>
      </c>
      <c r="F248" s="11" t="inlineStr">
        <is>
          <t>7 x Astral Powder
Echo of Magic</t>
        </is>
      </c>
      <c r="G248" s="11" t="inlineStr">
        <is>
          <t>Enchant Legs: Greater Magic Resistance</t>
        </is>
      </c>
      <c r="H248" s="11" t="inlineStr">
        <is>
          <t>Legs</t>
        </is>
      </c>
      <c r="I248" s="12" t="inlineStr"/>
      <c r="J248" s="14" t="inlineStr">
        <is>
          <t>wiki</t>
        </is>
      </c>
    </row>
    <row r="249">
      <c r="A249" s="11" t="inlineStr">
        <is>
          <t>Enchant Legs: Greater Poison Resistance</t>
        </is>
      </c>
      <c r="B249" s="12" t="n">
        <v>1</v>
      </c>
      <c r="C249" s="12" t="n">
        <v>235</v>
      </c>
      <c r="D249" s="13" t="inlineStr">
        <is>
          <t>Tome of Enchantment Enchanting Station</t>
        </is>
      </c>
      <c r="E249" s="11" t="inlineStr">
        <is>
          <t>Enchanting Scrolls Library</t>
        </is>
      </c>
      <c r="F249" s="11" t="inlineStr">
        <is>
          <t>7 x Astral Powder
Echo of Magic</t>
        </is>
      </c>
      <c r="G249" s="11" t="inlineStr">
        <is>
          <t>Enchant Legs: Greater Poison Resistance</t>
        </is>
      </c>
      <c r="H249" s="11" t="inlineStr">
        <is>
          <t>Legs</t>
        </is>
      </c>
      <c r="I249" s="12" t="inlineStr"/>
      <c r="J249" s="14" t="inlineStr">
        <is>
          <t>wiki</t>
        </is>
      </c>
    </row>
    <row r="250">
      <c r="A250" s="11" t="inlineStr">
        <is>
          <t>Enchant Legs: Greater Stamina</t>
        </is>
      </c>
      <c r="B250" s="12" t="n">
        <v>1</v>
      </c>
      <c r="C250" s="12" t="n">
        <v>235</v>
      </c>
      <c r="D250" s="13" t="inlineStr">
        <is>
          <t>Tome of Enchantment Enchanting Station</t>
        </is>
      </c>
      <c r="E250" s="11" t="inlineStr">
        <is>
          <t>Enchanting Scrolls Library</t>
        </is>
      </c>
      <c r="F250" s="11" t="inlineStr">
        <is>
          <t>7 x Astral Powder
Echo of Magic</t>
        </is>
      </c>
      <c r="G250" s="11" t="inlineStr">
        <is>
          <t>Enchant Legs: Greater Stamina</t>
        </is>
      </c>
      <c r="H250" s="11" t="inlineStr">
        <is>
          <t>Legs</t>
        </is>
      </c>
      <c r="I250" s="12" t="inlineStr"/>
      <c r="J250" s="14" t="inlineStr">
        <is>
          <t>wiki</t>
        </is>
      </c>
    </row>
    <row r="251">
      <c r="A251" s="11" t="inlineStr">
        <is>
          <t>Enchant Legs: Greater Strength</t>
        </is>
      </c>
      <c r="B251" s="12" t="n">
        <v>1</v>
      </c>
      <c r="C251" s="12" t="n">
        <v>235</v>
      </c>
      <c r="D251" s="13" t="inlineStr">
        <is>
          <t>Tome of Enchantment Enchanting Station</t>
        </is>
      </c>
      <c r="E251" s="11" t="inlineStr">
        <is>
          <t>Enchanting Scrolls Library</t>
        </is>
      </c>
      <c r="F251" s="11" t="inlineStr">
        <is>
          <t>7 x Astral Powder
Echo of Magic</t>
        </is>
      </c>
      <c r="G251" s="11" t="inlineStr">
        <is>
          <t>Enchant Legs: Greater Strength</t>
        </is>
      </c>
      <c r="H251" s="11" t="inlineStr">
        <is>
          <t>Legs</t>
        </is>
      </c>
      <c r="I251" s="12" t="inlineStr"/>
      <c r="J251" s="14" t="inlineStr">
        <is>
          <t>wiki</t>
        </is>
      </c>
    </row>
    <row r="252">
      <c r="A252" s="11" t="inlineStr">
        <is>
          <t>Enchant Chest: Greater Fire Resistance</t>
        </is>
      </c>
      <c r="B252" s="12" t="n">
        <v>1</v>
      </c>
      <c r="C252" s="12" t="n">
        <v>240</v>
      </c>
      <c r="D252" s="13" t="inlineStr">
        <is>
          <t>Tome of Enchantment Enchanting Station</t>
        </is>
      </c>
      <c r="E252" s="11" t="inlineStr">
        <is>
          <t>Enchanting Scrolls Library</t>
        </is>
      </c>
      <c r="F252" s="11" t="inlineStr">
        <is>
          <t>7 x Astral Powder
Echo of Magic</t>
        </is>
      </c>
      <c r="G252" s="11" t="inlineStr">
        <is>
          <t>Enchant Chest: Greater Fire Resistance</t>
        </is>
      </c>
      <c r="H252" s="11" t="inlineStr">
        <is>
          <t>Chest</t>
        </is>
      </c>
      <c r="I252" s="12" t="inlineStr"/>
      <c r="J252" s="14" t="inlineStr">
        <is>
          <t>wiki</t>
        </is>
      </c>
    </row>
    <row r="253">
      <c r="A253" s="11" t="inlineStr">
        <is>
          <t>Enchant Chest: Greater Health</t>
        </is>
      </c>
      <c r="B253" s="12" t="n">
        <v>1</v>
      </c>
      <c r="C253" s="12" t="n">
        <v>240</v>
      </c>
      <c r="D253" s="13" t="inlineStr">
        <is>
          <t>Tome of Enchantment Enchanting Station</t>
        </is>
      </c>
      <c r="E253" s="11" t="inlineStr">
        <is>
          <t>Enchanting Scrolls Library</t>
        </is>
      </c>
      <c r="F253" s="11" t="inlineStr">
        <is>
          <t>7 x Astral Powder
Echo of Magic</t>
        </is>
      </c>
      <c r="G253" s="11" t="inlineStr">
        <is>
          <t>Enchant Chest: Greater Health</t>
        </is>
      </c>
      <c r="H253" s="11" t="inlineStr">
        <is>
          <t>Chest</t>
        </is>
      </c>
      <c r="I253" s="12" t="inlineStr"/>
      <c r="J253" s="14" t="inlineStr">
        <is>
          <t>wiki</t>
        </is>
      </c>
    </row>
    <row r="254">
      <c r="A254" s="11" t="inlineStr">
        <is>
          <t>Enchant Chest: Greater Magic Resistance</t>
        </is>
      </c>
      <c r="B254" s="12" t="n">
        <v>1</v>
      </c>
      <c r="C254" s="12" t="n">
        <v>240</v>
      </c>
      <c r="D254" s="13" t="inlineStr">
        <is>
          <t>Tome of Enchantment Enchanting Station</t>
        </is>
      </c>
      <c r="E254" s="11" t="inlineStr">
        <is>
          <t>Enchanting Scrolls Library</t>
        </is>
      </c>
      <c r="F254" s="11" t="inlineStr">
        <is>
          <t>7 x Astral Powder
Echo of Magic</t>
        </is>
      </c>
      <c r="G254" s="11" t="inlineStr">
        <is>
          <t>Enchant Chest: Greater Magic Resistance</t>
        </is>
      </c>
      <c r="H254" s="11" t="inlineStr">
        <is>
          <t>Chest</t>
        </is>
      </c>
      <c r="I254" s="12" t="inlineStr"/>
      <c r="J254" s="14" t="inlineStr">
        <is>
          <t>wiki</t>
        </is>
      </c>
    </row>
    <row r="255">
      <c r="A255" s="11" t="inlineStr">
        <is>
          <t>Enchant Chest: Greater Mana</t>
        </is>
      </c>
      <c r="B255" s="12" t="n">
        <v>1</v>
      </c>
      <c r="C255" s="12" t="n">
        <v>240</v>
      </c>
      <c r="D255" s="13" t="inlineStr">
        <is>
          <t>Tome of Enchantment Enchanting Station</t>
        </is>
      </c>
      <c r="E255" s="11" t="inlineStr">
        <is>
          <t>Enchanting Scrolls Library</t>
        </is>
      </c>
      <c r="F255" s="11" t="inlineStr">
        <is>
          <t>7 x Astral Powder
Echo of Magic</t>
        </is>
      </c>
      <c r="G255" s="11" t="inlineStr">
        <is>
          <t>Enchant Chest: Greater Mana</t>
        </is>
      </c>
      <c r="H255" s="11" t="inlineStr">
        <is>
          <t>Chest</t>
        </is>
      </c>
      <c r="I255" s="12" t="inlineStr"/>
      <c r="J255" s="14" t="inlineStr">
        <is>
          <t>wiki</t>
        </is>
      </c>
    </row>
    <row r="256">
      <c r="A256" s="11" t="inlineStr">
        <is>
          <t>Enchant Earring: Greater Charisma</t>
        </is>
      </c>
      <c r="B256" s="12" t="n">
        <v>1</v>
      </c>
      <c r="C256" s="12" t="n">
        <v>240</v>
      </c>
      <c r="D256" s="13" t="inlineStr">
        <is>
          <t>Tome of Enchantment Enchanting Station</t>
        </is>
      </c>
      <c r="E256" s="11" t="inlineStr">
        <is>
          <t>Enchanting Scrolls Library</t>
        </is>
      </c>
      <c r="F256" s="11" t="inlineStr">
        <is>
          <t>8 x Astral Powder
2 x Echo of Magic</t>
        </is>
      </c>
      <c r="G256" s="11" t="inlineStr">
        <is>
          <t>Enchant Earring: Greater Charisma</t>
        </is>
      </c>
      <c r="H256" s="11" t="inlineStr">
        <is>
          <t>Chest</t>
        </is>
      </c>
      <c r="I256" s="12" t="inlineStr"/>
      <c r="J256" s="14" t="inlineStr">
        <is>
          <t>wiki</t>
        </is>
      </c>
    </row>
    <row r="257">
      <c r="A257" s="11" t="inlineStr">
        <is>
          <t>Enchant Earring: Greater Mana</t>
        </is>
      </c>
      <c r="B257" s="12" t="n">
        <v>1</v>
      </c>
      <c r="C257" s="12" t="n">
        <v>240</v>
      </c>
      <c r="D257" s="13" t="inlineStr">
        <is>
          <t>Tome of Enchantment Enchanting Station</t>
        </is>
      </c>
      <c r="E257" s="11" t="inlineStr">
        <is>
          <t>Enchanting Scrolls Library</t>
        </is>
      </c>
      <c r="F257" s="11" t="inlineStr">
        <is>
          <t>8 x Astral Powder
2 x Echo of Magic</t>
        </is>
      </c>
      <c r="G257" s="11" t="inlineStr">
        <is>
          <t>Enchant Earring: Greater Mana</t>
        </is>
      </c>
      <c r="H257" s="11" t="inlineStr">
        <is>
          <t>Chest</t>
        </is>
      </c>
      <c r="I257" s="12" t="inlineStr"/>
      <c r="J257" s="14" t="inlineStr">
        <is>
          <t>wiki</t>
        </is>
      </c>
    </row>
    <row r="258">
      <c r="A258" s="11" t="inlineStr">
        <is>
          <t>Enchant Bracer: Exceptional Intelligence</t>
        </is>
      </c>
      <c r="B258" s="12" t="n">
        <v>1</v>
      </c>
      <c r="C258" s="12" t="n">
        <v>245</v>
      </c>
      <c r="D258" s="13" t="inlineStr">
        <is>
          <t>Tome of Enchantment Enchanting Station</t>
        </is>
      </c>
      <c r="E258" s="11" t="inlineStr">
        <is>
          <t>Enchanting Scrolls Library</t>
        </is>
      </c>
      <c r="F258" s="11" t="inlineStr">
        <is>
          <t>8 x Planar Powder
2 x Vessel of Magic</t>
        </is>
      </c>
      <c r="G258" s="11" t="inlineStr">
        <is>
          <t>Enchant Bracer: Exceptional Intelligence</t>
        </is>
      </c>
      <c r="H258" s="11" t="inlineStr">
        <is>
          <t>Wrist</t>
        </is>
      </c>
      <c r="I258" s="12" t="inlineStr"/>
      <c r="J258" s="14" t="inlineStr">
        <is>
          <t>wiki</t>
        </is>
      </c>
    </row>
    <row r="259">
      <c r="A259" s="11" t="inlineStr">
        <is>
          <t>Enchant Bracer: Exceptional Stamina</t>
        </is>
      </c>
      <c r="B259" s="12" t="n">
        <v>1</v>
      </c>
      <c r="C259" s="12" t="n">
        <v>245</v>
      </c>
      <c r="D259" s="13" t="inlineStr">
        <is>
          <t>Tome of Enchantment Enchanting Station</t>
        </is>
      </c>
      <c r="E259" s="11" t="inlineStr">
        <is>
          <t>Enchanting Scrolls Library</t>
        </is>
      </c>
      <c r="F259" s="11" t="inlineStr">
        <is>
          <t>8 x Planar Powder
2 x Vessel of Magic</t>
        </is>
      </c>
      <c r="G259" s="11" t="inlineStr">
        <is>
          <t>Enchant Bracer: Exceptional Stamina</t>
        </is>
      </c>
      <c r="H259" s="11" t="inlineStr">
        <is>
          <t>Wrist</t>
        </is>
      </c>
      <c r="I259" s="12" t="inlineStr"/>
      <c r="J259" s="14" t="inlineStr">
        <is>
          <t>wiki</t>
        </is>
      </c>
    </row>
    <row r="260">
      <c r="A260" s="11" t="inlineStr">
        <is>
          <t>Enchant Bracer: Exceptional Strength</t>
        </is>
      </c>
      <c r="B260" s="12" t="n">
        <v>1</v>
      </c>
      <c r="C260" s="12" t="n">
        <v>245</v>
      </c>
      <c r="D260" s="13" t="inlineStr">
        <is>
          <t>Tome of Enchantment Enchanting Station</t>
        </is>
      </c>
      <c r="E260" s="11" t="inlineStr">
        <is>
          <t>Enchanting Scrolls Library</t>
        </is>
      </c>
      <c r="F260" s="11" t="inlineStr">
        <is>
          <t>8 x Planar Powder
2 x Vessel of Magic</t>
        </is>
      </c>
      <c r="G260" s="11" t="inlineStr">
        <is>
          <t>Enchant Bracer: Exceptional Strength</t>
        </is>
      </c>
      <c r="H260" s="11" t="inlineStr">
        <is>
          <t>Wrist</t>
        </is>
      </c>
      <c r="I260" s="12" t="inlineStr"/>
      <c r="J260" s="14" t="inlineStr">
        <is>
          <t>wiki</t>
        </is>
      </c>
    </row>
    <row r="261">
      <c r="A261" s="11" t="inlineStr">
        <is>
          <t>Enchant Bracer: Exceptional Wisdom</t>
        </is>
      </c>
      <c r="B261" s="12" t="n">
        <v>1</v>
      </c>
      <c r="C261" s="12" t="n">
        <v>245</v>
      </c>
      <c r="D261" s="13" t="inlineStr">
        <is>
          <t>Tome of Enchantment Enchanting Station</t>
        </is>
      </c>
      <c r="E261" s="11" t="inlineStr">
        <is>
          <t>Enchanting Scrolls Library</t>
        </is>
      </c>
      <c r="F261" s="11" t="inlineStr">
        <is>
          <t>8 x Planar Powder
2 x Vessel of Magic</t>
        </is>
      </c>
      <c r="G261" s="11" t="inlineStr">
        <is>
          <t>Enchant Bracer: Exceptional Wisdom</t>
        </is>
      </c>
      <c r="H261" s="11" t="inlineStr">
        <is>
          <t>Wrist</t>
        </is>
      </c>
      <c r="I261" s="12" t="inlineStr"/>
      <c r="J261" s="14" t="inlineStr">
        <is>
          <t>wiki</t>
        </is>
      </c>
    </row>
    <row r="262">
      <c r="A262" s="11" t="inlineStr">
        <is>
          <t>Enchant Necklace: Exceptional Charisma</t>
        </is>
      </c>
      <c r="B262" s="12" t="n">
        <v>1</v>
      </c>
      <c r="C262" s="12" t="n">
        <v>250</v>
      </c>
      <c r="D262" s="13" t="inlineStr">
        <is>
          <t>Tome of Enchantment Enchanting Station</t>
        </is>
      </c>
      <c r="E262" s="11" t="inlineStr">
        <is>
          <t>Enchanting Scrolls Library</t>
        </is>
      </c>
      <c r="F262" s="11" t="inlineStr">
        <is>
          <t>6 x Planar Powder</t>
        </is>
      </c>
      <c r="G262" s="11" t="inlineStr">
        <is>
          <t>Enchant Necklace: Exceptional Charisma</t>
        </is>
      </c>
      <c r="H262" s="11" t="inlineStr">
        <is>
          <t>Neck</t>
        </is>
      </c>
      <c r="I262" s="12" t="inlineStr"/>
      <c r="J262" s="14" t="inlineStr">
        <is>
          <t>wiki</t>
        </is>
      </c>
    </row>
    <row r="263">
      <c r="A263" s="11" t="inlineStr">
        <is>
          <t>Enchant Necklace: Exceptional Intelligence</t>
        </is>
      </c>
      <c r="B263" s="12" t="n">
        <v>1</v>
      </c>
      <c r="C263" s="12" t="n">
        <v>250</v>
      </c>
      <c r="D263" s="13" t="inlineStr">
        <is>
          <t>Tome of Enchantment Enchanting Station</t>
        </is>
      </c>
      <c r="E263" s="11" t="inlineStr">
        <is>
          <t>Enchanting Scrolls Library</t>
        </is>
      </c>
      <c r="F263" s="11" t="inlineStr">
        <is>
          <t>6 x Planar Powder</t>
        </is>
      </c>
      <c r="G263" s="11" t="inlineStr">
        <is>
          <t>Enchant Necklace: Exceptional Intelligence</t>
        </is>
      </c>
      <c r="H263" s="11" t="inlineStr">
        <is>
          <t>Neck</t>
        </is>
      </c>
      <c r="I263" s="12" t="inlineStr"/>
      <c r="J263" s="14" t="inlineStr">
        <is>
          <t>wiki</t>
        </is>
      </c>
    </row>
    <row r="264">
      <c r="A264" s="11" t="inlineStr">
        <is>
          <t>Enchant Necklace: Exceptional Wisdom</t>
        </is>
      </c>
      <c r="B264" s="12" t="n">
        <v>1</v>
      </c>
      <c r="C264" s="12" t="n">
        <v>250</v>
      </c>
      <c r="D264" s="13" t="inlineStr">
        <is>
          <t>Tome of Enchantment Enchanting Station</t>
        </is>
      </c>
      <c r="E264" s="11" t="inlineStr">
        <is>
          <t>Enchanting Scrolls Library</t>
        </is>
      </c>
      <c r="F264" s="11" t="inlineStr">
        <is>
          <t>6 x Planar Powder</t>
        </is>
      </c>
      <c r="G264" s="11" t="inlineStr">
        <is>
          <t>Enchant Necklace: Exceptional Wisdom</t>
        </is>
      </c>
      <c r="H264" s="11" t="inlineStr">
        <is>
          <t>Neck</t>
        </is>
      </c>
      <c r="I264" s="12" t="inlineStr"/>
      <c r="J264" s="14" t="inlineStr">
        <is>
          <t>wiki</t>
        </is>
      </c>
    </row>
    <row r="265">
      <c r="A265" s="11" t="inlineStr">
        <is>
          <t>Enchant Cloak: Exceptional Agility</t>
        </is>
      </c>
      <c r="B265" s="12" t="n">
        <v>1</v>
      </c>
      <c r="C265" s="12" t="n">
        <v>255</v>
      </c>
      <c r="D265" s="13" t="inlineStr">
        <is>
          <t>Tome of Enchantment Enchanting Station</t>
        </is>
      </c>
      <c r="E265" s="11" t="inlineStr">
        <is>
          <t>Enchanting Scrolls Library</t>
        </is>
      </c>
      <c r="F265" s="11" t="inlineStr">
        <is>
          <t>5 x Planar Powder</t>
        </is>
      </c>
      <c r="G265" s="11" t="inlineStr">
        <is>
          <t>Enchant Cloak: Exceptional Agility</t>
        </is>
      </c>
      <c r="H265" s="11" t="inlineStr">
        <is>
          <t>Back</t>
        </is>
      </c>
      <c r="I265" s="12" t="inlineStr"/>
      <c r="J265" s="14" t="inlineStr">
        <is>
          <t>wiki</t>
        </is>
      </c>
    </row>
    <row r="266">
      <c r="A266" s="11" t="inlineStr">
        <is>
          <t>Enchant Cloak: Exceptional Cold Resistance</t>
        </is>
      </c>
      <c r="B266" s="12" t="n">
        <v>1</v>
      </c>
      <c r="C266" s="12" t="n">
        <v>255</v>
      </c>
      <c r="D266" s="13" t="inlineStr">
        <is>
          <t>Tome of Enchantment Enchanting Station</t>
        </is>
      </c>
      <c r="E266" s="11" t="inlineStr">
        <is>
          <t>Enchanting Scrolls Library</t>
        </is>
      </c>
      <c r="F266" s="11" t="inlineStr">
        <is>
          <t>5 x Planar Powder</t>
        </is>
      </c>
      <c r="G266" s="11" t="inlineStr">
        <is>
          <t>Enchant Cloak: Exceptional Cold Resistance</t>
        </is>
      </c>
      <c r="H266" s="11" t="inlineStr">
        <is>
          <t>Back</t>
        </is>
      </c>
      <c r="I266" s="12" t="inlineStr"/>
      <c r="J266" s="14" t="inlineStr">
        <is>
          <t>wiki</t>
        </is>
      </c>
    </row>
    <row r="267">
      <c r="A267" s="11" t="inlineStr">
        <is>
          <t>Enchant Cloak: Exceptional Corruption Resistance</t>
        </is>
      </c>
      <c r="B267" s="12" t="n">
        <v>1</v>
      </c>
      <c r="C267" s="12" t="n">
        <v>255</v>
      </c>
      <c r="D267" s="13" t="inlineStr">
        <is>
          <t>Tome of Enchantment Enchanting Station</t>
        </is>
      </c>
      <c r="E267" s="11" t="inlineStr">
        <is>
          <t>Enchanting Scrolls Library</t>
        </is>
      </c>
      <c r="F267" s="11" t="inlineStr">
        <is>
          <t>6 x Planar Powder</t>
        </is>
      </c>
      <c r="G267" s="11" t="inlineStr">
        <is>
          <t>Enchant Cloak: Exceptional Corruption Resistance</t>
        </is>
      </c>
      <c r="H267" s="11" t="inlineStr">
        <is>
          <t>Back</t>
        </is>
      </c>
      <c r="I267" s="12" t="inlineStr"/>
      <c r="J267" s="14" t="inlineStr">
        <is>
          <t>wiki</t>
        </is>
      </c>
    </row>
    <row r="268">
      <c r="A268" s="11" t="inlineStr">
        <is>
          <t>Enchant Cloak: Exceptional Magic Resistance</t>
        </is>
      </c>
      <c r="B268" s="12" t="n">
        <v>1</v>
      </c>
      <c r="C268" s="12" t="n">
        <v>255</v>
      </c>
      <c r="D268" s="13" t="inlineStr">
        <is>
          <t>Tome of Enchantment Enchanting Station</t>
        </is>
      </c>
      <c r="E268" s="11" t="inlineStr">
        <is>
          <t>Enchanting Scrolls Library</t>
        </is>
      </c>
      <c r="F268" s="11" t="inlineStr">
        <is>
          <t>6 x Planar Powder</t>
        </is>
      </c>
      <c r="G268" s="11" t="inlineStr">
        <is>
          <t>Enchant Cloak: Exceptional Magic Resistance</t>
        </is>
      </c>
      <c r="H268" s="11" t="inlineStr">
        <is>
          <t>Back</t>
        </is>
      </c>
      <c r="I268" s="12" t="inlineStr"/>
      <c r="J268" s="14" t="inlineStr">
        <is>
          <t>wiki</t>
        </is>
      </c>
    </row>
    <row r="269">
      <c r="A269" s="11" t="inlineStr">
        <is>
          <t>Enchant Cloak: Exceptional Poison Resistance</t>
        </is>
      </c>
      <c r="B269" s="12" t="n">
        <v>1</v>
      </c>
      <c r="C269" s="12" t="n">
        <v>255</v>
      </c>
      <c r="D269" s="13" t="inlineStr">
        <is>
          <t>Tome of Enchantment Enchanting Station</t>
        </is>
      </c>
      <c r="E269" s="11" t="inlineStr">
        <is>
          <t>Enchanting Scrolls Library</t>
        </is>
      </c>
      <c r="F269" s="11" t="inlineStr">
        <is>
          <t>6 x Planar Powder</t>
        </is>
      </c>
      <c r="G269" s="11" t="inlineStr">
        <is>
          <t>Enchant Cloak: Exceptional Poison Resistance</t>
        </is>
      </c>
      <c r="H269" s="11" t="inlineStr">
        <is>
          <t>Back</t>
        </is>
      </c>
      <c r="I269" s="12" t="inlineStr"/>
      <c r="J269" s="14" t="inlineStr">
        <is>
          <t>wiki</t>
        </is>
      </c>
    </row>
    <row r="270">
      <c r="A270" s="11" t="inlineStr">
        <is>
          <t>Enchant Gloves: Exceptional Agility</t>
        </is>
      </c>
      <c r="B270" s="12" t="n">
        <v>1</v>
      </c>
      <c r="C270" s="12" t="n">
        <v>260</v>
      </c>
      <c r="D270" s="13" t="inlineStr">
        <is>
          <t>Tome of Enchantment Enchanting Station</t>
        </is>
      </c>
      <c r="E270" s="11" t="inlineStr">
        <is>
          <t>Enchanting Scrolls Library</t>
        </is>
      </c>
      <c r="F270" s="11" t="inlineStr">
        <is>
          <t>5 x Planar Powder</t>
        </is>
      </c>
      <c r="G270" s="11" t="inlineStr">
        <is>
          <t>Enchant Gloves: Exceptional Agility</t>
        </is>
      </c>
      <c r="H270" s="11" t="inlineStr">
        <is>
          <t>Hands</t>
        </is>
      </c>
      <c r="I270" s="12" t="inlineStr"/>
      <c r="J270" s="14" t="inlineStr">
        <is>
          <t>wiki</t>
        </is>
      </c>
    </row>
    <row r="271">
      <c r="A271" s="11" t="inlineStr">
        <is>
          <t>Enchant Gloves: Exceptional Cold Resistance</t>
        </is>
      </c>
      <c r="B271" s="12" t="n">
        <v>1</v>
      </c>
      <c r="C271" s="12" t="n">
        <v>260</v>
      </c>
      <c r="D271" s="13" t="inlineStr">
        <is>
          <t>Tome of Enchantment Enchanting Station</t>
        </is>
      </c>
      <c r="E271" s="11" t="inlineStr">
        <is>
          <t>Enchanting Scrolls Library</t>
        </is>
      </c>
      <c r="F271" s="11" t="inlineStr">
        <is>
          <t>5 x Planar Powder</t>
        </is>
      </c>
      <c r="G271" s="11" t="inlineStr">
        <is>
          <t>Enchant Gloves: Exceptional Cold Resistance</t>
        </is>
      </c>
      <c r="H271" s="11" t="inlineStr">
        <is>
          <t>Hands</t>
        </is>
      </c>
      <c r="I271" s="12" t="inlineStr"/>
      <c r="J271" s="14" t="inlineStr">
        <is>
          <t>wiki</t>
        </is>
      </c>
    </row>
    <row r="272">
      <c r="A272" s="11" t="inlineStr">
        <is>
          <t>Enchant Gloves: Exceptional Dexterity</t>
        </is>
      </c>
      <c r="B272" s="12" t="n">
        <v>1</v>
      </c>
      <c r="C272" s="12" t="n">
        <v>260</v>
      </c>
      <c r="D272" s="13" t="inlineStr">
        <is>
          <t>Tome of Enchantment Enchanting Station</t>
        </is>
      </c>
      <c r="E272" s="11" t="inlineStr">
        <is>
          <t>Enchanting Scrolls Library</t>
        </is>
      </c>
      <c r="F272" s="11" t="inlineStr">
        <is>
          <t>5 x Planar Powder</t>
        </is>
      </c>
      <c r="G272" s="11" t="inlineStr">
        <is>
          <t>Enchant Gloves: Exceptional Dexterity</t>
        </is>
      </c>
      <c r="H272" s="11" t="inlineStr">
        <is>
          <t>Hands</t>
        </is>
      </c>
      <c r="I272" s="12" t="inlineStr"/>
      <c r="J272" s="14" t="inlineStr">
        <is>
          <t>wiki</t>
        </is>
      </c>
    </row>
    <row r="273">
      <c r="A273" s="11" t="inlineStr">
        <is>
          <t>Enchant Gloves: Exceptional Electric Resistance</t>
        </is>
      </c>
      <c r="B273" s="12" t="n">
        <v>1</v>
      </c>
      <c r="C273" s="12" t="n">
        <v>260</v>
      </c>
      <c r="D273" s="13" t="inlineStr">
        <is>
          <t>Tome of Enchantment Enchanting Station</t>
        </is>
      </c>
      <c r="E273" s="11" t="inlineStr">
        <is>
          <t>Enchanting Scrolls Library</t>
        </is>
      </c>
      <c r="F273" s="11" t="inlineStr">
        <is>
          <t>5 x Planar Powder</t>
        </is>
      </c>
      <c r="G273" s="11" t="inlineStr">
        <is>
          <t>Enchant Gloves: Exceptional Electric Resistance</t>
        </is>
      </c>
      <c r="H273" s="11" t="inlineStr">
        <is>
          <t>Hands</t>
        </is>
      </c>
      <c r="I273" s="12" t="inlineStr"/>
      <c r="J273" s="14" t="inlineStr">
        <is>
          <t>wiki</t>
        </is>
      </c>
    </row>
    <row r="274">
      <c r="A274" s="11" t="inlineStr">
        <is>
          <t>Enchant Belt: Exceptional Agility</t>
        </is>
      </c>
      <c r="B274" s="12" t="n">
        <v>1</v>
      </c>
      <c r="C274" s="12" t="n">
        <v>265</v>
      </c>
      <c r="D274" s="13" t="inlineStr">
        <is>
          <t>Tome of Enchantment Enchanting Station</t>
        </is>
      </c>
      <c r="E274" s="11" t="inlineStr">
        <is>
          <t>Enchanting Scrolls Library</t>
        </is>
      </c>
      <c r="F274" s="11" t="inlineStr">
        <is>
          <t>5 x Planar Powder</t>
        </is>
      </c>
      <c r="G274" s="11" t="inlineStr">
        <is>
          <t>Enchant Belt: Exceptional Agility</t>
        </is>
      </c>
      <c r="H274" s="11" t="inlineStr">
        <is>
          <t>Waist</t>
        </is>
      </c>
      <c r="I274" s="12" t="inlineStr"/>
      <c r="J274" s="14" t="inlineStr">
        <is>
          <t>wiki</t>
        </is>
      </c>
    </row>
    <row r="275">
      <c r="A275" s="11" t="inlineStr">
        <is>
          <t>Enchant Belt: Exceptional Electric Resistance</t>
        </is>
      </c>
      <c r="B275" s="12" t="n">
        <v>1</v>
      </c>
      <c r="C275" s="12" t="n">
        <v>265</v>
      </c>
      <c r="D275" s="13" t="inlineStr">
        <is>
          <t>Tome of Enchantment Enchanting Station</t>
        </is>
      </c>
      <c r="E275" s="11" t="inlineStr">
        <is>
          <t>Enchanting Scrolls Library</t>
        </is>
      </c>
      <c r="F275" s="11" t="inlineStr">
        <is>
          <t>5 x Planar Powder</t>
        </is>
      </c>
      <c r="G275" s="11" t="inlineStr">
        <is>
          <t>Enchant Belt: Exceptional Electric Resistance</t>
        </is>
      </c>
      <c r="H275" s="11" t="inlineStr">
        <is>
          <t>Waist</t>
        </is>
      </c>
      <c r="I275" s="12" t="inlineStr"/>
      <c r="J275" s="14" t="inlineStr">
        <is>
          <t>wiki</t>
        </is>
      </c>
    </row>
    <row r="276">
      <c r="A276" s="11" t="inlineStr">
        <is>
          <t>Enchant Belt: Exceptional Holy Resistance</t>
        </is>
      </c>
      <c r="B276" s="12" t="n">
        <v>1</v>
      </c>
      <c r="C276" s="12" t="n">
        <v>265</v>
      </c>
      <c r="D276" s="13" t="inlineStr">
        <is>
          <t>Tome of Enchantment Enchanting Station</t>
        </is>
      </c>
      <c r="E276" s="11" t="inlineStr">
        <is>
          <t>Enchanting Scrolls Library</t>
        </is>
      </c>
      <c r="F276" s="11" t="inlineStr">
        <is>
          <t>5 x Planar Powder</t>
        </is>
      </c>
      <c r="G276" s="11" t="inlineStr">
        <is>
          <t>Enchant Belt: Exceptional Holy Resistance</t>
        </is>
      </c>
      <c r="H276" s="11" t="inlineStr">
        <is>
          <t>Waist</t>
        </is>
      </c>
      <c r="I276" s="12" t="inlineStr"/>
      <c r="J276" s="14" t="inlineStr">
        <is>
          <t>wiki</t>
        </is>
      </c>
    </row>
    <row r="277">
      <c r="A277" s="11" t="inlineStr">
        <is>
          <t>Enchant Belt: Exceptional Strength</t>
        </is>
      </c>
      <c r="B277" s="12" t="n">
        <v>1</v>
      </c>
      <c r="C277" s="12" t="n">
        <v>265</v>
      </c>
      <c r="D277" s="13" t="inlineStr">
        <is>
          <t>Tome of Enchantment Enchanting Station</t>
        </is>
      </c>
      <c r="E277" s="11" t="inlineStr">
        <is>
          <t>Enchanting Scrolls Library</t>
        </is>
      </c>
      <c r="F277" s="11" t="inlineStr">
        <is>
          <t>5 x Planar Powder</t>
        </is>
      </c>
      <c r="G277" s="11" t="inlineStr">
        <is>
          <t>Enchant Belt: Exceptional Strength</t>
        </is>
      </c>
      <c r="H277" s="11" t="inlineStr">
        <is>
          <t>Waist</t>
        </is>
      </c>
      <c r="I277" s="12" t="inlineStr"/>
      <c r="J277" s="14" t="inlineStr">
        <is>
          <t>wiki</t>
        </is>
      </c>
    </row>
    <row r="278">
      <c r="A278" s="11" t="inlineStr">
        <is>
          <t>Enchant Mask: Exceptional Charisma</t>
        </is>
      </c>
      <c r="B278" s="12" t="n">
        <v>1</v>
      </c>
      <c r="C278" s="12" t="n">
        <v>270</v>
      </c>
      <c r="D278" s="13" t="inlineStr">
        <is>
          <t>Tome of Enchantment Enchanting Station</t>
        </is>
      </c>
      <c r="E278" s="11" t="inlineStr">
        <is>
          <t>Enchanting Scrolls Library</t>
        </is>
      </c>
      <c r="F278" s="11" t="inlineStr">
        <is>
          <t>6 x Planar Powder</t>
        </is>
      </c>
      <c r="G278" s="11" t="inlineStr">
        <is>
          <t>Enchant Mask: Exceptional Charisma</t>
        </is>
      </c>
      <c r="H278" s="11" t="inlineStr">
        <is>
          <t>Face</t>
        </is>
      </c>
      <c r="I278" s="12" t="inlineStr"/>
      <c r="J278" s="14" t="inlineStr">
        <is>
          <t>wiki</t>
        </is>
      </c>
    </row>
    <row r="279">
      <c r="A279" s="11" t="inlineStr">
        <is>
          <t>Enchant Mask: Exceptional Dexterity</t>
        </is>
      </c>
      <c r="B279" s="12" t="n">
        <v>1</v>
      </c>
      <c r="C279" s="12" t="n">
        <v>270</v>
      </c>
      <c r="D279" s="13" t="inlineStr">
        <is>
          <t>Tome of Enchantment Enchanting Station</t>
        </is>
      </c>
      <c r="E279" s="11" t="inlineStr">
        <is>
          <t>Enchanting Scrolls Library</t>
        </is>
      </c>
      <c r="F279" s="11" t="inlineStr">
        <is>
          <t>6 x Planar Powder</t>
        </is>
      </c>
      <c r="G279" s="11" t="inlineStr">
        <is>
          <t>Enchant Mask: Exceptional Dexterity</t>
        </is>
      </c>
      <c r="H279" s="11" t="inlineStr">
        <is>
          <t>Face</t>
        </is>
      </c>
      <c r="I279" s="12" t="inlineStr"/>
      <c r="J279" s="14" t="inlineStr">
        <is>
          <t>wiki</t>
        </is>
      </c>
    </row>
    <row r="280">
      <c r="A280" s="11" t="inlineStr">
        <is>
          <t>Enchant Mask: Exceptional Disease Resistance</t>
        </is>
      </c>
      <c r="B280" s="12" t="n">
        <v>1</v>
      </c>
      <c r="C280" s="12" t="n">
        <v>270</v>
      </c>
      <c r="D280" s="13" t="inlineStr">
        <is>
          <t>Tome of Enchantment Enchanting Station</t>
        </is>
      </c>
      <c r="E280" s="11" t="inlineStr">
        <is>
          <t>Enchanting Scrolls Library</t>
        </is>
      </c>
      <c r="F280" s="11" t="inlineStr">
        <is>
          <t>6 x Planar Powder</t>
        </is>
      </c>
      <c r="G280" s="11" t="inlineStr">
        <is>
          <t>Enchant Mask: Exceptional Disease Resistance</t>
        </is>
      </c>
      <c r="H280" s="11" t="inlineStr">
        <is>
          <t>Face</t>
        </is>
      </c>
      <c r="I280" s="12" t="inlineStr"/>
      <c r="J280" s="14" t="inlineStr">
        <is>
          <t>wiki</t>
        </is>
      </c>
    </row>
    <row r="281">
      <c r="A281" s="11" t="inlineStr">
        <is>
          <t>Enchant Mask: Exceptional Poison Resistance</t>
        </is>
      </c>
      <c r="B281" s="12" t="n">
        <v>1</v>
      </c>
      <c r="C281" s="12" t="n">
        <v>270</v>
      </c>
      <c r="D281" s="13" t="inlineStr">
        <is>
          <t>Tome of Enchantment Enchanting Station</t>
        </is>
      </c>
      <c r="E281" s="11" t="inlineStr">
        <is>
          <t>Enchanting Scrolls Library</t>
        </is>
      </c>
      <c r="F281" s="11" t="inlineStr">
        <is>
          <t>6 x Planar Powder</t>
        </is>
      </c>
      <c r="G281" s="11" t="inlineStr">
        <is>
          <t>Enchant Mask: Exceptional Poison Resistance</t>
        </is>
      </c>
      <c r="H281" s="11" t="inlineStr">
        <is>
          <t>Face</t>
        </is>
      </c>
      <c r="I281" s="12" t="inlineStr"/>
      <c r="J281" s="14" t="inlineStr">
        <is>
          <t>wiki</t>
        </is>
      </c>
    </row>
    <row r="282">
      <c r="A282" s="11" t="inlineStr">
        <is>
          <t>Enchant Ring: Exceptional Charisma</t>
        </is>
      </c>
      <c r="B282" s="12" t="n">
        <v>1</v>
      </c>
      <c r="C282" s="12" t="n">
        <v>270</v>
      </c>
      <c r="D282" s="13" t="inlineStr">
        <is>
          <t>Tome of Enchantment Enchanting Station</t>
        </is>
      </c>
      <c r="E282" s="11" t="inlineStr">
        <is>
          <t>Enchanting Scrolls Library</t>
        </is>
      </c>
      <c r="F282" s="11" t="inlineStr">
        <is>
          <t>8 x Planar Powder
2 x Vessel of Magic</t>
        </is>
      </c>
      <c r="G282" s="11" t="inlineStr">
        <is>
          <t>Enchant Ring: Exceptional Charisma</t>
        </is>
      </c>
      <c r="H282" s="11" t="inlineStr">
        <is>
          <t>Finger</t>
        </is>
      </c>
      <c r="I282" s="12" t="inlineStr"/>
      <c r="J282" s="14" t="inlineStr">
        <is>
          <t>wiki</t>
        </is>
      </c>
    </row>
    <row r="283">
      <c r="A283" s="11" t="inlineStr">
        <is>
          <t>Enchant Ring: Exceptional Health</t>
        </is>
      </c>
      <c r="B283" s="12" t="n">
        <v>1</v>
      </c>
      <c r="C283" s="12" t="n">
        <v>270</v>
      </c>
      <c r="D283" s="13" t="inlineStr">
        <is>
          <t>Tome of Enchantment Enchanting Station</t>
        </is>
      </c>
      <c r="E283" s="11" t="inlineStr">
        <is>
          <t>Enchanting Scrolls Library</t>
        </is>
      </c>
      <c r="F283" s="11" t="inlineStr">
        <is>
          <t>8 x Planar Powder
2 x Vessel of Magic</t>
        </is>
      </c>
      <c r="G283" s="11" t="inlineStr">
        <is>
          <t>Enchant Ring: Exceptional Health</t>
        </is>
      </c>
      <c r="H283" s="11" t="inlineStr">
        <is>
          <t>Finger</t>
        </is>
      </c>
      <c r="I283" s="12" t="inlineStr"/>
      <c r="J283" s="14" t="inlineStr">
        <is>
          <t>wiki</t>
        </is>
      </c>
    </row>
    <row r="284">
      <c r="A284" s="11" t="inlineStr">
        <is>
          <t>Enchant Boots: Exceptional Agility</t>
        </is>
      </c>
      <c r="B284" s="12" t="n">
        <v>1</v>
      </c>
      <c r="C284" s="12" t="n">
        <v>275</v>
      </c>
      <c r="D284" s="13" t="inlineStr">
        <is>
          <t>Tome of Enchantment Enchanting Station</t>
        </is>
      </c>
      <c r="E284" s="11" t="inlineStr">
        <is>
          <t>Enchanting Scrolls Library</t>
        </is>
      </c>
      <c r="F284" s="11" t="inlineStr">
        <is>
          <t>5 x Planar Powder</t>
        </is>
      </c>
      <c r="G284" s="11" t="inlineStr">
        <is>
          <t>Enchant Boots: Exceptional Agility</t>
        </is>
      </c>
      <c r="H284" s="11" t="inlineStr">
        <is>
          <t>Feet</t>
        </is>
      </c>
      <c r="I284" s="12" t="inlineStr"/>
      <c r="J284" s="14" t="inlineStr">
        <is>
          <t>wiki</t>
        </is>
      </c>
    </row>
    <row r="285">
      <c r="A285" s="11" t="inlineStr">
        <is>
          <t>Enchant Boots: Exceptional Cold Resistance</t>
        </is>
      </c>
      <c r="B285" s="12" t="n">
        <v>1</v>
      </c>
      <c r="C285" s="12" t="n">
        <v>275</v>
      </c>
      <c r="D285" s="13" t="inlineStr">
        <is>
          <t>Tome of Enchantment Enchanting Station</t>
        </is>
      </c>
      <c r="E285" s="11" t="inlineStr">
        <is>
          <t>Enchanting Scrolls Library</t>
        </is>
      </c>
      <c r="F285" s="11" t="inlineStr">
        <is>
          <t>5 x Planar Powder</t>
        </is>
      </c>
      <c r="G285" s="11" t="inlineStr">
        <is>
          <t>Enchant Boots: Exceptional Cold Resistance</t>
        </is>
      </c>
      <c r="H285" s="11" t="inlineStr">
        <is>
          <t>Feet</t>
        </is>
      </c>
      <c r="I285" s="12" t="inlineStr"/>
      <c r="J285" s="14" t="inlineStr">
        <is>
          <t>wiki</t>
        </is>
      </c>
    </row>
    <row r="286">
      <c r="A286" s="11" t="inlineStr">
        <is>
          <t>Enchant Boots: Exceptional Dexterity</t>
        </is>
      </c>
      <c r="B286" s="12" t="n">
        <v>1</v>
      </c>
      <c r="C286" s="12" t="n">
        <v>275</v>
      </c>
      <c r="D286" s="13" t="inlineStr">
        <is>
          <t>Tome of Enchantment Enchanting Station</t>
        </is>
      </c>
      <c r="E286" s="11" t="inlineStr">
        <is>
          <t>Enchanting Scrolls Library</t>
        </is>
      </c>
      <c r="F286" s="11" t="inlineStr">
        <is>
          <t>5 x Planar Powder</t>
        </is>
      </c>
      <c r="G286" s="11" t="inlineStr">
        <is>
          <t>Enchant Boots: Exceptional Dexterity</t>
        </is>
      </c>
      <c r="H286" s="11" t="inlineStr">
        <is>
          <t>Feet</t>
        </is>
      </c>
      <c r="I286" s="12" t="inlineStr"/>
      <c r="J286" s="14" t="inlineStr">
        <is>
          <t>wiki</t>
        </is>
      </c>
    </row>
    <row r="287">
      <c r="A287" s="11" t="inlineStr">
        <is>
          <t>Enchant Boots: Exceptional Fire Resistance</t>
        </is>
      </c>
      <c r="B287" s="12" t="n">
        <v>1</v>
      </c>
      <c r="C287" s="12" t="n">
        <v>275</v>
      </c>
      <c r="D287" s="13" t="inlineStr">
        <is>
          <t>Tome of Enchantment Enchanting Station</t>
        </is>
      </c>
      <c r="E287" s="11" t="inlineStr">
        <is>
          <t>Enchanting Scrolls Library</t>
        </is>
      </c>
      <c r="F287" s="11" t="inlineStr">
        <is>
          <t>5 x Planar Powder</t>
        </is>
      </c>
      <c r="G287" s="11" t="inlineStr">
        <is>
          <t>Enchant Boots: Exceptional Fire Resistance</t>
        </is>
      </c>
      <c r="H287" s="11" t="inlineStr">
        <is>
          <t>Feet</t>
        </is>
      </c>
      <c r="I287" s="12" t="inlineStr"/>
      <c r="J287" s="14" t="inlineStr">
        <is>
          <t>wiki</t>
        </is>
      </c>
    </row>
    <row r="288">
      <c r="A288" s="11" t="inlineStr">
        <is>
          <t>Enchant Helm: Exceptional Disease Resistance</t>
        </is>
      </c>
      <c r="B288" s="12" t="n">
        <v>1</v>
      </c>
      <c r="C288" s="12" t="n">
        <v>285</v>
      </c>
      <c r="D288" s="13" t="inlineStr">
        <is>
          <t>Tome of Enchantment Enchanting Station</t>
        </is>
      </c>
      <c r="E288" s="11" t="inlineStr">
        <is>
          <t>Enchanting Scrolls Library</t>
        </is>
      </c>
      <c r="F288" s="11" t="inlineStr">
        <is>
          <t>6 x Planar Powder</t>
        </is>
      </c>
      <c r="G288" s="11" t="inlineStr">
        <is>
          <t>Enchant Helm: Exceptional Disease Resistance</t>
        </is>
      </c>
      <c r="H288" s="11" t="inlineStr">
        <is>
          <t>Head</t>
        </is>
      </c>
      <c r="I288" s="12" t="inlineStr"/>
      <c r="J288" s="14" t="inlineStr">
        <is>
          <t>wiki</t>
        </is>
      </c>
    </row>
    <row r="289">
      <c r="A289" s="11" t="inlineStr">
        <is>
          <t>Enchant Helm: Exceptional Intelligence</t>
        </is>
      </c>
      <c r="B289" s="12" t="n">
        <v>1</v>
      </c>
      <c r="C289" s="12" t="n">
        <v>285</v>
      </c>
      <c r="D289" s="13" t="inlineStr">
        <is>
          <t>Tome of Enchantment Enchanting Station</t>
        </is>
      </c>
      <c r="E289" s="11" t="inlineStr">
        <is>
          <t>Enchanting Scrolls Library</t>
        </is>
      </c>
      <c r="F289" s="11" t="inlineStr">
        <is>
          <t>6 x Planar Powder</t>
        </is>
      </c>
      <c r="G289" s="11" t="inlineStr">
        <is>
          <t>Enchant Helm: Exceptional Intelligence</t>
        </is>
      </c>
      <c r="H289" s="11" t="inlineStr">
        <is>
          <t>Head</t>
        </is>
      </c>
      <c r="I289" s="12" t="inlineStr"/>
      <c r="J289" s="14" t="inlineStr">
        <is>
          <t>wiki</t>
        </is>
      </c>
    </row>
    <row r="290">
      <c r="A290" s="11" t="inlineStr">
        <is>
          <t>Enchant Helm: Exceptional Stamina</t>
        </is>
      </c>
      <c r="B290" s="12" t="n">
        <v>1</v>
      </c>
      <c r="C290" s="12" t="n">
        <v>285</v>
      </c>
      <c r="D290" s="13" t="inlineStr">
        <is>
          <t>Tome of Enchantment Enchanting Station</t>
        </is>
      </c>
      <c r="E290" s="11" t="inlineStr">
        <is>
          <t>Enchanting Scrolls Library</t>
        </is>
      </c>
      <c r="F290" s="11" t="inlineStr">
        <is>
          <t>6 x Planar Powder</t>
        </is>
      </c>
      <c r="G290" s="11" t="inlineStr">
        <is>
          <t>Enchant Helm: Exceptional Stamina</t>
        </is>
      </c>
      <c r="H290" s="11" t="inlineStr">
        <is>
          <t>Head</t>
        </is>
      </c>
      <c r="I290" s="12" t="inlineStr"/>
      <c r="J290" s="14" t="inlineStr">
        <is>
          <t>wiki</t>
        </is>
      </c>
    </row>
    <row r="291">
      <c r="A291" s="11" t="inlineStr">
        <is>
          <t>Enchant Helm: Exceptional Wisdom</t>
        </is>
      </c>
      <c r="B291" s="12" t="n">
        <v>1</v>
      </c>
      <c r="C291" s="12" t="n">
        <v>285</v>
      </c>
      <c r="D291" s="13" t="inlineStr">
        <is>
          <t>Tome of Enchantment Enchanting Station</t>
        </is>
      </c>
      <c r="E291" s="11" t="inlineStr">
        <is>
          <t>Enchanting Scrolls Library</t>
        </is>
      </c>
      <c r="F291" s="11" t="inlineStr">
        <is>
          <t>6 x Planar Powder</t>
        </is>
      </c>
      <c r="G291" s="11" t="inlineStr">
        <is>
          <t>Enchant Helm: Exceptional Wisdom</t>
        </is>
      </c>
      <c r="H291" s="11" t="inlineStr">
        <is>
          <t>Head</t>
        </is>
      </c>
      <c r="I291" s="12" t="inlineStr"/>
      <c r="J291" s="14" t="inlineStr">
        <is>
          <t>wiki</t>
        </is>
      </c>
    </row>
    <row r="292">
      <c r="A292" s="11" t="inlineStr">
        <is>
          <t>Enchant Shoulder: Exceptional Cold Resistance</t>
        </is>
      </c>
      <c r="B292" s="12" t="n">
        <v>1</v>
      </c>
      <c r="C292" s="12" t="n">
        <v>290</v>
      </c>
      <c r="D292" s="13" t="inlineStr">
        <is>
          <t>Tome of Enchantment Enchanting Station</t>
        </is>
      </c>
      <c r="E292" s="11" t="inlineStr">
        <is>
          <t>Enchanting Scrolls Library</t>
        </is>
      </c>
      <c r="F292" s="11" t="inlineStr">
        <is>
          <t>7 x Planar Powder
Vessel of Magic</t>
        </is>
      </c>
      <c r="G292" s="11" t="inlineStr">
        <is>
          <t>Enchant Shoulder: Exceptional Cold Resistance</t>
        </is>
      </c>
      <c r="H292" s="11" t="inlineStr">
        <is>
          <t>Shoulders</t>
        </is>
      </c>
      <c r="I292" s="12" t="inlineStr"/>
      <c r="J292" s="14" t="inlineStr">
        <is>
          <t>wiki</t>
        </is>
      </c>
    </row>
    <row r="293">
      <c r="A293" s="11" t="inlineStr">
        <is>
          <t>Enchant Shoulder: Exceptional Corruption Resistance</t>
        </is>
      </c>
      <c r="B293" s="12" t="n">
        <v>1</v>
      </c>
      <c r="C293" s="12" t="n">
        <v>290</v>
      </c>
      <c r="D293" s="13" t="inlineStr">
        <is>
          <t>Tome of Enchantment Enchanting Station</t>
        </is>
      </c>
      <c r="E293" s="11" t="inlineStr">
        <is>
          <t>Enchanting Scrolls Library</t>
        </is>
      </c>
      <c r="F293" s="11" t="inlineStr">
        <is>
          <t>7 x Planar Powder
Vessel of Magic</t>
        </is>
      </c>
      <c r="G293" s="11" t="inlineStr">
        <is>
          <t>Enchant Shoulder: Exceptional Corruption Resistance</t>
        </is>
      </c>
      <c r="H293" s="11" t="inlineStr">
        <is>
          <t>Shoulders</t>
        </is>
      </c>
      <c r="I293" s="12" t="inlineStr"/>
      <c r="J293" s="14" t="inlineStr">
        <is>
          <t>wiki</t>
        </is>
      </c>
    </row>
    <row r="294">
      <c r="A294" s="11" t="inlineStr">
        <is>
          <t>Enchant Shoulder: Exceptional Dexterity</t>
        </is>
      </c>
      <c r="B294" s="12" t="n">
        <v>1</v>
      </c>
      <c r="C294" s="12" t="n">
        <v>290</v>
      </c>
      <c r="D294" s="13" t="inlineStr">
        <is>
          <t>Tome of Enchantment Enchanting Station</t>
        </is>
      </c>
      <c r="E294" s="11" t="inlineStr">
        <is>
          <t>Enchanting Scrolls Library</t>
        </is>
      </c>
      <c r="F294" s="11" t="inlineStr">
        <is>
          <t>7 x Planar Powder
Vessel of Magic</t>
        </is>
      </c>
      <c r="G294" s="11" t="inlineStr">
        <is>
          <t>Enchant Shoulder: Exceptional Dexterity</t>
        </is>
      </c>
      <c r="H294" s="11" t="inlineStr">
        <is>
          <t>Shoulders</t>
        </is>
      </c>
      <c r="I294" s="12" t="inlineStr"/>
      <c r="J294" s="14" t="inlineStr">
        <is>
          <t>wiki</t>
        </is>
      </c>
    </row>
    <row r="295">
      <c r="A295" s="11" t="inlineStr">
        <is>
          <t>Enchant Shoulder: Exceptional Disease Resistance</t>
        </is>
      </c>
      <c r="B295" s="12" t="n">
        <v>1</v>
      </c>
      <c r="C295" s="12" t="n">
        <v>290</v>
      </c>
      <c r="D295" s="13" t="inlineStr">
        <is>
          <t>Tome of Enchantment Enchanting Station</t>
        </is>
      </c>
      <c r="E295" s="11" t="inlineStr">
        <is>
          <t>Enchanting Scrolls Library</t>
        </is>
      </c>
      <c r="F295" s="11" t="inlineStr">
        <is>
          <t>7 x Planar Powder
Vessel of Magic</t>
        </is>
      </c>
      <c r="G295" s="11" t="inlineStr">
        <is>
          <t>Enchant Shoulder: Exceptional Disease Resistance</t>
        </is>
      </c>
      <c r="H295" s="11" t="inlineStr">
        <is>
          <t>Shoulders</t>
        </is>
      </c>
      <c r="I295" s="12" t="inlineStr"/>
      <c r="J295" s="14" t="inlineStr">
        <is>
          <t>wiki</t>
        </is>
      </c>
    </row>
    <row r="296">
      <c r="A296" s="11" t="inlineStr">
        <is>
          <t>Enchant Shoulder: Exceptional Electric Resistance</t>
        </is>
      </c>
      <c r="B296" s="12" t="n">
        <v>1</v>
      </c>
      <c r="C296" s="12" t="n">
        <v>290</v>
      </c>
      <c r="D296" s="13" t="inlineStr">
        <is>
          <t>Tome of Enchantment Enchanting Station</t>
        </is>
      </c>
      <c r="E296" s="11" t="inlineStr">
        <is>
          <t>Enchanting Scrolls Library</t>
        </is>
      </c>
      <c r="F296" s="11" t="inlineStr">
        <is>
          <t>7 x Planar Powder
Vessel of Magic</t>
        </is>
      </c>
      <c r="G296" s="11" t="inlineStr">
        <is>
          <t>Enchant Shoulder: Exceptional Electric Resistance</t>
        </is>
      </c>
      <c r="H296" s="11" t="inlineStr">
        <is>
          <t>Shoulders</t>
        </is>
      </c>
      <c r="I296" s="12" t="inlineStr"/>
      <c r="J296" s="14" t="inlineStr">
        <is>
          <t>wiki</t>
        </is>
      </c>
    </row>
    <row r="297">
      <c r="A297" s="11" t="inlineStr">
        <is>
          <t>Enchant Shoulder: Exceptional Fire Resistance</t>
        </is>
      </c>
      <c r="B297" s="12" t="n">
        <v>1</v>
      </c>
      <c r="C297" s="12" t="n">
        <v>290</v>
      </c>
      <c r="D297" s="13" t="inlineStr">
        <is>
          <t>Tome of Enchantment Enchanting Station</t>
        </is>
      </c>
      <c r="E297" s="11" t="inlineStr">
        <is>
          <t>Enchanting Scrolls Library</t>
        </is>
      </c>
      <c r="F297" s="11" t="inlineStr">
        <is>
          <t>7 x Planar Powder
Vessel of Magic</t>
        </is>
      </c>
      <c r="G297" s="11" t="inlineStr">
        <is>
          <t>Enchant Shoulder: Exceptional Fire Resistance</t>
        </is>
      </c>
      <c r="H297" s="11" t="inlineStr">
        <is>
          <t>Shoulders</t>
        </is>
      </c>
      <c r="I297" s="12" t="inlineStr"/>
      <c r="J297" s="14" t="inlineStr">
        <is>
          <t>wiki</t>
        </is>
      </c>
    </row>
    <row r="298">
      <c r="A298" s="11" t="inlineStr">
        <is>
          <t>Enchant Shoulder: Exceptional Holy Resistance</t>
        </is>
      </c>
      <c r="B298" s="12" t="n">
        <v>1</v>
      </c>
      <c r="C298" s="12" t="n">
        <v>290</v>
      </c>
      <c r="D298" s="13" t="inlineStr">
        <is>
          <t>Tome of Enchantment Enchanting Station</t>
        </is>
      </c>
      <c r="E298" s="11" t="inlineStr">
        <is>
          <t>Enchanting Scrolls Library</t>
        </is>
      </c>
      <c r="F298" s="11" t="inlineStr">
        <is>
          <t>7 x Planar Powder
Vessel of Magic</t>
        </is>
      </c>
      <c r="G298" s="11" t="inlineStr">
        <is>
          <t>Enchant Shoulder: Exceptional Holy Resistance</t>
        </is>
      </c>
      <c r="H298" s="11" t="inlineStr">
        <is>
          <t>Shoulders</t>
        </is>
      </c>
      <c r="I298" s="12" t="inlineStr"/>
      <c r="J298" s="14" t="inlineStr">
        <is>
          <t>wiki</t>
        </is>
      </c>
    </row>
    <row r="299">
      <c r="A299" s="11" t="inlineStr">
        <is>
          <t>Enchant Shoulder: Exceptional Magic Resistance</t>
        </is>
      </c>
      <c r="B299" s="12" t="n">
        <v>1</v>
      </c>
      <c r="C299" s="12" t="n">
        <v>290</v>
      </c>
      <c r="D299" s="13" t="inlineStr">
        <is>
          <t>Tome of Enchantment Enchanting Station</t>
        </is>
      </c>
      <c r="E299" s="11" t="inlineStr">
        <is>
          <t>Enchanting Scrolls Library</t>
        </is>
      </c>
      <c r="F299" s="11" t="inlineStr">
        <is>
          <t>7 x Planar Powder
Vessel of Magic</t>
        </is>
      </c>
      <c r="G299" s="11" t="inlineStr">
        <is>
          <t>Enchant Shoulder: Exceptional Magic Resistance</t>
        </is>
      </c>
      <c r="H299" s="11" t="inlineStr">
        <is>
          <t>Shoulders</t>
        </is>
      </c>
      <c r="I299" s="12" t="inlineStr"/>
      <c r="J299" s="14" t="inlineStr">
        <is>
          <t>wiki</t>
        </is>
      </c>
    </row>
    <row r="300">
      <c r="A300" s="11" t="inlineStr">
        <is>
          <t>Enchant Shoulder: Exceptional Poison Resistance</t>
        </is>
      </c>
      <c r="B300" s="12" t="n">
        <v>1</v>
      </c>
      <c r="C300" s="12" t="n">
        <v>290</v>
      </c>
      <c r="D300" s="13" t="inlineStr">
        <is>
          <t>Tome of Enchantment Enchanting Station</t>
        </is>
      </c>
      <c r="E300" s="11" t="inlineStr">
        <is>
          <t>Enchanting Scrolls Library</t>
        </is>
      </c>
      <c r="F300" s="11" t="inlineStr">
        <is>
          <t>7 x Planar Powder
Vessel of Magic</t>
        </is>
      </c>
      <c r="G300" s="11" t="inlineStr">
        <is>
          <t>Enchant Shoulder: Exceptional Poison Resistance</t>
        </is>
      </c>
      <c r="H300" s="11" t="inlineStr">
        <is>
          <t>Shoulders</t>
        </is>
      </c>
      <c r="I300" s="12" t="inlineStr"/>
      <c r="J300" s="14" t="inlineStr">
        <is>
          <t>wiki</t>
        </is>
      </c>
    </row>
    <row r="301">
      <c r="A301" s="11" t="inlineStr">
        <is>
          <t>Enchant Shoulder: Exceptional Strength</t>
        </is>
      </c>
      <c r="B301" s="12" t="n">
        <v>1</v>
      </c>
      <c r="C301" s="12" t="n">
        <v>290</v>
      </c>
      <c r="D301" s="13" t="inlineStr">
        <is>
          <t>Tome of Enchantment Enchanting Station</t>
        </is>
      </c>
      <c r="E301" s="11" t="inlineStr">
        <is>
          <t>Enchanting Scrolls Library</t>
        </is>
      </c>
      <c r="F301" s="11" t="inlineStr">
        <is>
          <t>7 x Planar Powder
Vessel of Magic</t>
        </is>
      </c>
      <c r="G301" s="11" t="inlineStr">
        <is>
          <t>Enchant Shoulder: Exceptional Strength</t>
        </is>
      </c>
      <c r="H301" s="11" t="inlineStr">
        <is>
          <t>Shoulders</t>
        </is>
      </c>
      <c r="I301" s="12" t="inlineStr"/>
      <c r="J301" s="14" t="inlineStr">
        <is>
          <t>wiki</t>
        </is>
      </c>
    </row>
    <row r="302">
      <c r="A302" s="11" t="inlineStr">
        <is>
          <t>Enchant Legs: Exceptional Cold Resistance</t>
        </is>
      </c>
      <c r="B302" s="12" t="n">
        <v>1</v>
      </c>
      <c r="C302" s="12" t="n">
        <v>295</v>
      </c>
      <c r="D302" s="13" t="inlineStr">
        <is>
          <t>Tome of Enchantment Enchanting Station</t>
        </is>
      </c>
      <c r="E302" s="11" t="inlineStr">
        <is>
          <t>Enchanting Scrolls Library</t>
        </is>
      </c>
      <c r="F302" s="11" t="inlineStr">
        <is>
          <t>7 x Planar Powder
Vessel of Magic</t>
        </is>
      </c>
      <c r="G302" s="11" t="inlineStr">
        <is>
          <t>Enchant Legs: Exceptional Cold Resistance</t>
        </is>
      </c>
      <c r="H302" s="11" t="inlineStr">
        <is>
          <t>Legs</t>
        </is>
      </c>
      <c r="I302" s="12" t="inlineStr"/>
      <c r="J302" s="14" t="inlineStr">
        <is>
          <t>wiki</t>
        </is>
      </c>
    </row>
    <row r="303">
      <c r="A303" s="11" t="inlineStr">
        <is>
          <t>Enchant Legs: Exceptional Corruption Resistance</t>
        </is>
      </c>
      <c r="B303" s="12" t="n">
        <v>1</v>
      </c>
      <c r="C303" s="12" t="n">
        <v>295</v>
      </c>
      <c r="D303" s="13" t="inlineStr">
        <is>
          <t>Tome of Enchantment Enchanting Station</t>
        </is>
      </c>
      <c r="E303" s="11" t="inlineStr">
        <is>
          <t>Enchanting Scrolls Library</t>
        </is>
      </c>
      <c r="F303" s="11" t="inlineStr">
        <is>
          <t>7 x Planar Powder
Vessel of Magic</t>
        </is>
      </c>
      <c r="G303" s="11" t="inlineStr">
        <is>
          <t>Enchant Legs: Exceptional Corruption Resistance</t>
        </is>
      </c>
      <c r="H303" s="11" t="inlineStr">
        <is>
          <t>Legs</t>
        </is>
      </c>
      <c r="I303" s="12" t="inlineStr"/>
      <c r="J303" s="14" t="inlineStr">
        <is>
          <t>wiki</t>
        </is>
      </c>
    </row>
    <row r="304">
      <c r="A304" s="11" t="inlineStr">
        <is>
          <t>Enchant Legs: Exceptional Disease Resistance</t>
        </is>
      </c>
      <c r="B304" s="12" t="n">
        <v>1</v>
      </c>
      <c r="C304" s="12" t="n">
        <v>295</v>
      </c>
      <c r="D304" s="13" t="inlineStr">
        <is>
          <t>Tome of Enchantment Enchanting Station</t>
        </is>
      </c>
      <c r="E304" s="11" t="inlineStr">
        <is>
          <t>Enchanting Scrolls Library</t>
        </is>
      </c>
      <c r="F304" s="11" t="inlineStr">
        <is>
          <t>7 x Planar Powder
Vessel of Magic</t>
        </is>
      </c>
      <c r="G304" s="11" t="inlineStr">
        <is>
          <t>Enchant Legs: Exceptional Disease Resistance</t>
        </is>
      </c>
      <c r="H304" s="11" t="inlineStr">
        <is>
          <t>Legs</t>
        </is>
      </c>
      <c r="I304" s="12" t="inlineStr"/>
      <c r="J304" s="14" t="inlineStr">
        <is>
          <t>wiki</t>
        </is>
      </c>
    </row>
    <row r="305">
      <c r="A305" s="11" t="inlineStr">
        <is>
          <t>Enchant Legs: Exceptional Electric Resistance</t>
        </is>
      </c>
      <c r="B305" s="12" t="n">
        <v>1</v>
      </c>
      <c r="C305" s="12" t="n">
        <v>295</v>
      </c>
      <c r="D305" s="13" t="inlineStr">
        <is>
          <t>Tome of Enchantment Enchanting Station</t>
        </is>
      </c>
      <c r="E305" s="11" t="inlineStr">
        <is>
          <t>Enchanting Scrolls Library</t>
        </is>
      </c>
      <c r="F305" s="11" t="inlineStr">
        <is>
          <t>7 x Planar Powder
Vessel of Magic</t>
        </is>
      </c>
      <c r="G305" s="11" t="inlineStr">
        <is>
          <t>Enchant Legs: Exceptional Electric Resistance</t>
        </is>
      </c>
      <c r="H305" s="11" t="inlineStr">
        <is>
          <t>Legs</t>
        </is>
      </c>
      <c r="I305" s="12" t="inlineStr"/>
      <c r="J305" s="14" t="inlineStr">
        <is>
          <t>wiki</t>
        </is>
      </c>
    </row>
    <row r="306">
      <c r="A306" s="11" t="inlineStr">
        <is>
          <t>Enchant Legs: Exceptional Fire Resistance</t>
        </is>
      </c>
      <c r="B306" s="12" t="n">
        <v>1</v>
      </c>
      <c r="C306" s="12" t="n">
        <v>295</v>
      </c>
      <c r="D306" s="13" t="inlineStr">
        <is>
          <t>Tome of Enchantment Enchanting Station</t>
        </is>
      </c>
      <c r="E306" s="11" t="inlineStr">
        <is>
          <t>Enchanting Scrolls Library</t>
        </is>
      </c>
      <c r="F306" s="11" t="inlineStr">
        <is>
          <t>7 x Planar Powder
Vessel of Magic</t>
        </is>
      </c>
      <c r="G306" s="11" t="inlineStr">
        <is>
          <t>Enchant Legs: Exceptional Fire Resistance</t>
        </is>
      </c>
      <c r="H306" s="11" t="inlineStr">
        <is>
          <t>Legs</t>
        </is>
      </c>
      <c r="I306" s="12" t="inlineStr"/>
      <c r="J306" s="14" t="inlineStr">
        <is>
          <t>wiki</t>
        </is>
      </c>
    </row>
    <row r="307">
      <c r="A307" s="11" t="inlineStr">
        <is>
          <t>Enchant Legs: Exceptional Holy Resistance</t>
        </is>
      </c>
      <c r="B307" s="12" t="n">
        <v>1</v>
      </c>
      <c r="C307" s="12" t="n">
        <v>295</v>
      </c>
      <c r="D307" s="13" t="inlineStr">
        <is>
          <t>Tome of Enchantment Enchanting Station</t>
        </is>
      </c>
      <c r="E307" s="11" t="inlineStr">
        <is>
          <t>Enchanting Scrolls Library</t>
        </is>
      </c>
      <c r="F307" s="11" t="inlineStr">
        <is>
          <t>7 x Planar Powder
Vessel of Magic</t>
        </is>
      </c>
      <c r="G307" s="11" t="inlineStr">
        <is>
          <t>Enchant Legs: Exceptional Holy Resistance</t>
        </is>
      </c>
      <c r="H307" s="11" t="inlineStr">
        <is>
          <t>Legs</t>
        </is>
      </c>
      <c r="I307" s="12" t="inlineStr"/>
      <c r="J307" s="14" t="inlineStr">
        <is>
          <t>wiki</t>
        </is>
      </c>
    </row>
    <row r="308">
      <c r="A308" s="11" t="inlineStr">
        <is>
          <t>Enchant Legs: Exceptional Magic Resistance</t>
        </is>
      </c>
      <c r="B308" s="12" t="n">
        <v>1</v>
      </c>
      <c r="C308" s="12" t="n">
        <v>295</v>
      </c>
      <c r="D308" s="13" t="inlineStr">
        <is>
          <t>Tome of Enchantment Enchanting Station</t>
        </is>
      </c>
      <c r="E308" s="11" t="inlineStr">
        <is>
          <t>Enchanting Scrolls Library</t>
        </is>
      </c>
      <c r="F308" s="11" t="inlineStr">
        <is>
          <t>7 x Planar Powder
Vessel of Magic</t>
        </is>
      </c>
      <c r="G308" s="11" t="inlineStr">
        <is>
          <t>Enchant Legs: Exceptional Magic Resistance</t>
        </is>
      </c>
      <c r="H308" s="11" t="inlineStr">
        <is>
          <t>Legs</t>
        </is>
      </c>
      <c r="I308" s="12" t="inlineStr"/>
      <c r="J308" s="14" t="inlineStr">
        <is>
          <t>wiki</t>
        </is>
      </c>
    </row>
    <row r="309">
      <c r="A309" s="11" t="inlineStr">
        <is>
          <t>Enchant Legs: Exceptional Poison Resistance</t>
        </is>
      </c>
      <c r="B309" s="12" t="n">
        <v>1</v>
      </c>
      <c r="C309" s="12" t="n">
        <v>295</v>
      </c>
      <c r="D309" s="13" t="inlineStr">
        <is>
          <t>Tome of Enchantment Enchanting Station</t>
        </is>
      </c>
      <c r="E309" s="11" t="inlineStr">
        <is>
          <t>Enchanting Scrolls Library</t>
        </is>
      </c>
      <c r="F309" s="11" t="inlineStr">
        <is>
          <t>7 x Planar Powder
Vessel of Magic</t>
        </is>
      </c>
      <c r="G309" s="11" t="inlineStr">
        <is>
          <t>Enchant Legs: Exceptional Poison Resistance</t>
        </is>
      </c>
      <c r="H309" s="11" t="inlineStr">
        <is>
          <t>Legs</t>
        </is>
      </c>
      <c r="I309" s="12" t="inlineStr"/>
      <c r="J309" s="14" t="inlineStr">
        <is>
          <t>wiki</t>
        </is>
      </c>
    </row>
    <row r="310">
      <c r="A310" s="11" t="inlineStr">
        <is>
          <t>Enchant Legs: Exceptional Stamina</t>
        </is>
      </c>
      <c r="B310" s="12" t="n">
        <v>1</v>
      </c>
      <c r="C310" s="12" t="n">
        <v>295</v>
      </c>
      <c r="D310" s="13" t="inlineStr">
        <is>
          <t>Tome of Enchantment Enchanting Station</t>
        </is>
      </c>
      <c r="E310" s="11" t="inlineStr">
        <is>
          <t>Enchanting Scrolls Library</t>
        </is>
      </c>
      <c r="F310" s="11" t="inlineStr">
        <is>
          <t>7 x Planar Powder
Vessel of Magic</t>
        </is>
      </c>
      <c r="G310" s="11" t="inlineStr">
        <is>
          <t>Enchant Legs: Exceptional Stamina</t>
        </is>
      </c>
      <c r="H310" s="11" t="inlineStr">
        <is>
          <t>Legs</t>
        </is>
      </c>
      <c r="I310" s="12" t="inlineStr"/>
      <c r="J310" s="14" t="inlineStr">
        <is>
          <t>wiki</t>
        </is>
      </c>
    </row>
    <row r="311">
      <c r="A311" s="11" t="inlineStr">
        <is>
          <t>Enchant Legs: Exceptional Strength</t>
        </is>
      </c>
      <c r="B311" s="12" t="n">
        <v>1</v>
      </c>
      <c r="C311" s="12" t="n">
        <v>295</v>
      </c>
      <c r="D311" s="13" t="inlineStr">
        <is>
          <t>Tome of Enchantment Enchanting Station</t>
        </is>
      </c>
      <c r="E311" s="11" t="inlineStr">
        <is>
          <t>Enchanting Scrolls Library</t>
        </is>
      </c>
      <c r="F311" s="11" t="inlineStr">
        <is>
          <t>7 x Planar Powder
Vessel of Magic</t>
        </is>
      </c>
      <c r="G311" s="11" t="inlineStr">
        <is>
          <t>Enchant Legs: Exceptional Strength</t>
        </is>
      </c>
      <c r="H311" s="11" t="inlineStr">
        <is>
          <t>Legs</t>
        </is>
      </c>
      <c r="I311" s="12" t="inlineStr"/>
      <c r="J311" s="14" t="inlineStr">
        <is>
          <t>wiki</t>
        </is>
      </c>
    </row>
    <row r="312">
      <c r="A312" s="11" t="inlineStr">
        <is>
          <t>Enchant Chest: Exceptional Fire Resistance</t>
        </is>
      </c>
      <c r="B312" s="12" t="n">
        <v>1</v>
      </c>
      <c r="C312" s="12" t="n">
        <v>300</v>
      </c>
      <c r="D312" s="13" t="inlineStr">
        <is>
          <t>Tome of Enchantment Enchanting Station</t>
        </is>
      </c>
      <c r="E312" s="11" t="inlineStr">
        <is>
          <t>Enchanting Scrolls Library</t>
        </is>
      </c>
      <c r="F312" s="11" t="inlineStr">
        <is>
          <t>7 x Planar Powder
Vessel of Magic</t>
        </is>
      </c>
      <c r="G312" s="11" t="inlineStr">
        <is>
          <t>Enchant Chest: Exceptional Fire Resistance</t>
        </is>
      </c>
      <c r="H312" s="11" t="inlineStr">
        <is>
          <t>Chest</t>
        </is>
      </c>
      <c r="I312" s="12" t="inlineStr"/>
      <c r="J312" s="14" t="inlineStr">
        <is>
          <t>wiki</t>
        </is>
      </c>
    </row>
    <row r="313">
      <c r="A313" s="11" t="inlineStr">
        <is>
          <t>Enchant Chest: Exceptional Health</t>
        </is>
      </c>
      <c r="B313" s="12" t="n">
        <v>1</v>
      </c>
      <c r="C313" s="12" t="n">
        <v>300</v>
      </c>
      <c r="D313" s="13" t="inlineStr">
        <is>
          <t>Tome of Enchantment Enchanting Station</t>
        </is>
      </c>
      <c r="E313" s="11" t="inlineStr">
        <is>
          <t>Enchanting Scrolls Library</t>
        </is>
      </c>
      <c r="F313" s="11" t="inlineStr">
        <is>
          <t>7 x Planar Powder
Vessel of Magic</t>
        </is>
      </c>
      <c r="G313" s="11" t="inlineStr">
        <is>
          <t>Enchant Chest: Exceptional Health</t>
        </is>
      </c>
      <c r="H313" s="11" t="inlineStr">
        <is>
          <t>Chest</t>
        </is>
      </c>
      <c r="I313" s="12" t="inlineStr"/>
      <c r="J313" s="14" t="inlineStr">
        <is>
          <t>wiki</t>
        </is>
      </c>
    </row>
    <row r="314">
      <c r="A314" s="11" t="inlineStr">
        <is>
          <t>Enchant Chest: Exceptional Magic Resistance</t>
        </is>
      </c>
      <c r="B314" s="12" t="n">
        <v>1</v>
      </c>
      <c r="C314" s="12" t="n">
        <v>300</v>
      </c>
      <c r="D314" s="13" t="inlineStr">
        <is>
          <t>Tome of Enchantment Enchanting Station</t>
        </is>
      </c>
      <c r="E314" s="11" t="inlineStr">
        <is>
          <t>Enchanting Scrolls Library</t>
        </is>
      </c>
      <c r="F314" s="11" t="inlineStr">
        <is>
          <t>7 x Planar Powder
Vessel of Magic</t>
        </is>
      </c>
      <c r="G314" s="11" t="inlineStr">
        <is>
          <t>Enchant Chest: Exceptional Magic Resistance</t>
        </is>
      </c>
      <c r="H314" s="11" t="inlineStr">
        <is>
          <t>Chest</t>
        </is>
      </c>
      <c r="I314" s="12" t="inlineStr"/>
      <c r="J314" s="14" t="inlineStr">
        <is>
          <t>wiki</t>
        </is>
      </c>
    </row>
    <row r="315">
      <c r="A315" s="11" t="inlineStr">
        <is>
          <t>Enchant Chest: Exceptional Mana</t>
        </is>
      </c>
      <c r="B315" s="12" t="n">
        <v>1</v>
      </c>
      <c r="C315" s="12" t="n">
        <v>300</v>
      </c>
      <c r="D315" s="13" t="inlineStr">
        <is>
          <t>Tome of Enchantment Enchanting Station</t>
        </is>
      </c>
      <c r="E315" s="11" t="inlineStr">
        <is>
          <t>Enchanting Scrolls Library</t>
        </is>
      </c>
      <c r="F315" s="11" t="inlineStr">
        <is>
          <t>7 x Planar Powder
Vessel of Magic</t>
        </is>
      </c>
      <c r="G315" s="11" t="inlineStr">
        <is>
          <t>Enchant Chest: Exceptional Mana</t>
        </is>
      </c>
      <c r="H315" s="11" t="inlineStr">
        <is>
          <t>Chest</t>
        </is>
      </c>
      <c r="I315" s="12" t="inlineStr"/>
      <c r="J315" s="14" t="inlineStr">
        <is>
          <t>wiki</t>
        </is>
      </c>
    </row>
    <row r="316">
      <c r="A316" s="11" t="inlineStr">
        <is>
          <t>Enchant Earring: Exceptional Charisma</t>
        </is>
      </c>
      <c r="B316" s="12" t="n">
        <v>1</v>
      </c>
      <c r="C316" s="12" t="n">
        <v>300</v>
      </c>
      <c r="D316" s="13" t="inlineStr">
        <is>
          <t>Tome of Enchantment Enchanting Station</t>
        </is>
      </c>
      <c r="E316" s="11" t="inlineStr">
        <is>
          <t>Enchanting Scrolls Library</t>
        </is>
      </c>
      <c r="F316" s="11" t="inlineStr">
        <is>
          <t>8 x Planar Powder
2 x Vessel of Magic</t>
        </is>
      </c>
      <c r="G316" s="11" t="inlineStr">
        <is>
          <t>Enchant Earring: Exceptional Charisma</t>
        </is>
      </c>
      <c r="H316" s="11" t="inlineStr">
        <is>
          <t>Chest</t>
        </is>
      </c>
      <c r="I316" s="12" t="inlineStr"/>
      <c r="J316" s="14" t="inlineStr">
        <is>
          <t>wiki</t>
        </is>
      </c>
    </row>
    <row r="317">
      <c r="A317" s="11" t="inlineStr">
        <is>
          <t>Enchant Earring: Exceptional Mana</t>
        </is>
      </c>
      <c r="B317" s="12" t="n">
        <v>1</v>
      </c>
      <c r="C317" s="12" t="n">
        <v>300</v>
      </c>
      <c r="D317" s="13" t="inlineStr">
        <is>
          <t>Tome of Enchantment Enchanting Station</t>
        </is>
      </c>
      <c r="E317" s="11" t="inlineStr">
        <is>
          <t>Enchanting Scrolls Library</t>
        </is>
      </c>
      <c r="F317" s="11" t="inlineStr">
        <is>
          <t>8 x Planar Powder
2 x Vessel of Magic</t>
        </is>
      </c>
      <c r="G317" s="11" t="inlineStr">
        <is>
          <t>Enchant Earring: Exceptional Mana</t>
        </is>
      </c>
      <c r="H317" s="11" t="inlineStr">
        <is>
          <t>Chest</t>
        </is>
      </c>
      <c r="I317" s="12" t="inlineStr"/>
      <c r="J317" s="14" t="inlineStr">
        <is>
          <t>wiki</t>
        </is>
      </c>
    </row>
  </sheetData>
  <autoFilter ref="A1:J31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Mounting</t>
        </is>
      </c>
      <c r="B2" s="12" t="n">
        <v>1</v>
      </c>
      <c r="C2" s="12" t="n">
        <v>10</v>
      </c>
      <c r="D2" s="13" t="inlineStr">
        <is>
          <t>Jewelcrafting Kit</t>
        </is>
      </c>
      <c r="E2" s="11" t="inlineStr">
        <is>
          <t>Component Recipes</t>
        </is>
      </c>
      <c r="F2" s="11" t="inlineStr">
        <is>
          <t>Enchanted Metal Bar (any type)</t>
        </is>
      </c>
      <c r="G2" s="11" t="inlineStr">
        <is>
          <t>Mounting</t>
        </is>
      </c>
      <c r="H2" s="11" t="inlineStr"/>
      <c r="I2" s="12" t="inlineStr"/>
      <c r="J2" s="14" t="inlineStr">
        <is>
          <t>wiki</t>
        </is>
      </c>
    </row>
    <row r="3">
      <c r="A3" s="11" t="inlineStr">
        <is>
          <t>Setting</t>
        </is>
      </c>
      <c r="B3" s="12" t="n">
        <v>1</v>
      </c>
      <c r="C3" s="12" t="n">
        <v>10</v>
      </c>
      <c r="D3" s="13" t="inlineStr">
        <is>
          <t>Jewelcrafting Kit</t>
        </is>
      </c>
      <c r="E3" s="11" t="inlineStr">
        <is>
          <t>Component Recipes</t>
        </is>
      </c>
      <c r="F3" s="11" t="inlineStr">
        <is>
          <t>2 x Enchanted Metal Bar (any type)</t>
        </is>
      </c>
      <c r="G3" s="11" t="inlineStr">
        <is>
          <t>Setting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Wire</t>
        </is>
      </c>
      <c r="B4" s="12" t="n">
        <v>1</v>
      </c>
      <c r="C4" s="12" t="n">
        <v>10</v>
      </c>
      <c r="D4" s="13" t="inlineStr">
        <is>
          <t>Jewelcrafting Kit</t>
        </is>
      </c>
      <c r="E4" s="11" t="inlineStr">
        <is>
          <t>Component Recipes</t>
        </is>
      </c>
      <c r="F4" s="11" t="inlineStr">
        <is>
          <t>Metal Bar (any type)</t>
        </is>
      </c>
      <c r="G4" s="11" t="inlineStr">
        <is>
          <t>Wire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Inlaid Cat's Eye Agate Bronze Earring</t>
        </is>
      </c>
      <c r="B5" s="12" t="n">
        <v>1</v>
      </c>
      <c r="C5" s="12" t="n">
        <v>35</v>
      </c>
      <c r="D5" s="13" t="inlineStr"/>
      <c r="E5" s="11" t="inlineStr">
        <is>
          <t>Bronze Jewelry</t>
        </is>
      </c>
      <c r="F5" s="11" t="inlineStr">
        <is>
          <t>Bronze Bar
Flawed Cat's Eye Agate
Hardened Earring Mold</t>
        </is>
      </c>
      <c r="G5" s="11" t="inlineStr">
        <is>
          <t>Inlaid Cat's Eye Agate Bronze Earring</t>
        </is>
      </c>
      <c r="H5" s="11" t="inlineStr"/>
      <c r="I5" s="12" t="inlineStr"/>
      <c r="J5" s="14" t="inlineStr">
        <is>
          <t>wiki</t>
        </is>
      </c>
    </row>
    <row r="6">
      <c r="A6" s="11" t="inlineStr">
        <is>
          <t>Inlaid Cat's Eye Agate Bronze Necklace</t>
        </is>
      </c>
      <c r="B6" s="12" t="n">
        <v>1</v>
      </c>
      <c r="C6" s="12" t="n">
        <v>35</v>
      </c>
      <c r="D6" s="13" t="inlineStr"/>
      <c r="E6" s="11" t="inlineStr">
        <is>
          <t>Bronze Jewelry</t>
        </is>
      </c>
      <c r="F6" s="11" t="inlineStr">
        <is>
          <t>Bronze Bar
Flawed Cat's Eye Agate
Hardened Necklace Mold</t>
        </is>
      </c>
      <c r="G6" s="11" t="inlineStr">
        <is>
          <t>Inlaid Cat's Eye Agate Bronze Necklace</t>
        </is>
      </c>
      <c r="H6" s="11" t="inlineStr"/>
      <c r="I6" s="12" t="inlineStr"/>
      <c r="J6" s="14" t="inlineStr">
        <is>
          <t>wiki</t>
        </is>
      </c>
    </row>
    <row r="7">
      <c r="A7" s="11" t="inlineStr">
        <is>
          <t>Inlaid Cat's Eye Agate Bronze Ring</t>
        </is>
      </c>
      <c r="B7" s="12" t="n">
        <v>1</v>
      </c>
      <c r="C7" s="12" t="n">
        <v>35</v>
      </c>
      <c r="D7" s="13" t="inlineStr"/>
      <c r="E7" s="11" t="inlineStr">
        <is>
          <t>Bronze Jewelry</t>
        </is>
      </c>
      <c r="F7" s="11" t="inlineStr">
        <is>
          <t>Bronze Bar
Flawed Cat's Eye Agate
Hardened Ring Mold</t>
        </is>
      </c>
      <c r="G7" s="11" t="inlineStr">
        <is>
          <t>Inlaid Cat's Eye Agate Bronze Ring</t>
        </is>
      </c>
      <c r="H7" s="11" t="inlineStr">
        <is>
          <t>Finger</t>
        </is>
      </c>
      <c r="I7" s="12" t="inlineStr"/>
      <c r="J7" s="14" t="inlineStr">
        <is>
          <t>wiki</t>
        </is>
      </c>
    </row>
    <row r="8">
      <c r="A8" s="11" t="inlineStr">
        <is>
          <t>Inlaid Diamond Bronze Earring</t>
        </is>
      </c>
      <c r="B8" s="12" t="n">
        <v>1</v>
      </c>
      <c r="C8" s="12" t="n">
        <v>35</v>
      </c>
      <c r="D8" s="13" t="inlineStr"/>
      <c r="E8" s="11" t="inlineStr">
        <is>
          <t>Bronze Jewelry</t>
        </is>
      </c>
      <c r="F8" s="11" t="inlineStr">
        <is>
          <t>Bronze Bar
Flawed Diamond
Hardened Earring Mold</t>
        </is>
      </c>
      <c r="G8" s="11" t="inlineStr">
        <is>
          <t>Inlaid Diamond Bronze Earring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Inlaid Diamond Bronze Necklace</t>
        </is>
      </c>
      <c r="B9" s="12" t="n">
        <v>1</v>
      </c>
      <c r="C9" s="12" t="n">
        <v>35</v>
      </c>
      <c r="D9" s="13" t="inlineStr"/>
      <c r="E9" s="11" t="inlineStr">
        <is>
          <t>Bronze Jewelry</t>
        </is>
      </c>
      <c r="F9" s="11" t="inlineStr">
        <is>
          <t>Bronze Bar
Flawed Diamond
Hardened Necklace Mold</t>
        </is>
      </c>
      <c r="G9" s="11" t="inlineStr">
        <is>
          <t>Inlaid Diamond Bronze Necklace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Inlaid Diamond Bronze Ring</t>
        </is>
      </c>
      <c r="B10" s="12" t="n">
        <v>1</v>
      </c>
      <c r="C10" s="12" t="n">
        <v>35</v>
      </c>
      <c r="D10" s="13" t="inlineStr"/>
      <c r="E10" s="11" t="inlineStr">
        <is>
          <t>Bronze Jewelry</t>
        </is>
      </c>
      <c r="F10" s="11" t="inlineStr">
        <is>
          <t>Bronze Bar
Flawed Diamond
Hardened Ring Mold</t>
        </is>
      </c>
      <c r="G10" s="11" t="inlineStr">
        <is>
          <t>Inlaid Diamond Bronze Ring</t>
        </is>
      </c>
      <c r="H10" s="11" t="inlineStr">
        <is>
          <t>Finger</t>
        </is>
      </c>
      <c r="I10" s="12" t="inlineStr"/>
      <c r="J10" s="14" t="inlineStr">
        <is>
          <t>wiki</t>
        </is>
      </c>
    </row>
    <row r="11">
      <c r="A11" s="11" t="inlineStr">
        <is>
          <t>Inlaid Emerald Bronze Earring</t>
        </is>
      </c>
      <c r="B11" s="12" t="n">
        <v>1</v>
      </c>
      <c r="C11" s="12" t="n">
        <v>35</v>
      </c>
      <c r="D11" s="13" t="inlineStr"/>
      <c r="E11" s="11" t="inlineStr">
        <is>
          <t>Bronze Jewelry</t>
        </is>
      </c>
      <c r="F11" s="11" t="inlineStr">
        <is>
          <t>Bronze Bar
Flawed Emerald
Hardened Earring Mold</t>
        </is>
      </c>
      <c r="G11" s="11" t="inlineStr">
        <is>
          <t>Inlaid Emerald Bronze Earring</t>
        </is>
      </c>
      <c r="H11" s="11" t="inlineStr"/>
      <c r="I11" s="12" t="inlineStr"/>
      <c r="J11" s="14" t="inlineStr">
        <is>
          <t>wiki</t>
        </is>
      </c>
    </row>
    <row r="12">
      <c r="A12" s="11" t="inlineStr">
        <is>
          <t>Inlaid Emerald Bronze Necklace</t>
        </is>
      </c>
      <c r="B12" s="12" t="n">
        <v>1</v>
      </c>
      <c r="C12" s="12" t="n">
        <v>35</v>
      </c>
      <c r="D12" s="13" t="inlineStr"/>
      <c r="E12" s="11" t="inlineStr">
        <is>
          <t>Bronze Jewelry</t>
        </is>
      </c>
      <c r="F12" s="11" t="inlineStr">
        <is>
          <t>Bronze Bar
Flawed Emerald
Hardened Necklace Mold</t>
        </is>
      </c>
      <c r="G12" s="11" t="inlineStr">
        <is>
          <t>Inlaid Emerald Bronze Necklace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Inlaid Emerald Bronze Ring</t>
        </is>
      </c>
      <c r="B13" s="12" t="n">
        <v>1</v>
      </c>
      <c r="C13" s="12" t="n">
        <v>35</v>
      </c>
      <c r="D13" s="13" t="inlineStr"/>
      <c r="E13" s="11" t="inlineStr">
        <is>
          <t>Bronze Jewelry</t>
        </is>
      </c>
      <c r="F13" s="11" t="inlineStr">
        <is>
          <t>Bronze Bar
Flawed Emerald
Hardened Ring Mold</t>
        </is>
      </c>
      <c r="G13" s="11" t="inlineStr">
        <is>
          <t>Inlaid Emerald Bronze Ring</t>
        </is>
      </c>
      <c r="H13" s="11" t="inlineStr">
        <is>
          <t>Finger</t>
        </is>
      </c>
      <c r="I13" s="12" t="inlineStr"/>
      <c r="J13" s="14" t="inlineStr">
        <is>
          <t>wiki</t>
        </is>
      </c>
    </row>
    <row r="14">
      <c r="A14" s="11" t="inlineStr">
        <is>
          <t>Inlaid Jade Bronze Earring</t>
        </is>
      </c>
      <c r="B14" s="12" t="n">
        <v>1</v>
      </c>
      <c r="C14" s="12" t="n">
        <v>35</v>
      </c>
      <c r="D14" s="13" t="inlineStr"/>
      <c r="E14" s="11" t="inlineStr">
        <is>
          <t>Bronze Jewelry</t>
        </is>
      </c>
      <c r="F14" s="11" t="inlineStr">
        <is>
          <t>Bronze Bar
Flawed Jade
Hardened Earring Mold</t>
        </is>
      </c>
      <c r="G14" s="11" t="inlineStr">
        <is>
          <t>Inlaid Jade Bronze Earring</t>
        </is>
      </c>
      <c r="H14" s="11" t="inlineStr"/>
      <c r="I14" s="12" t="inlineStr"/>
      <c r="J14" s="14" t="inlineStr">
        <is>
          <t>wiki</t>
        </is>
      </c>
    </row>
    <row r="15">
      <c r="A15" s="11" t="inlineStr">
        <is>
          <t>Inlaid Jade Bronze Necklace</t>
        </is>
      </c>
      <c r="B15" s="12" t="n">
        <v>1</v>
      </c>
      <c r="C15" s="12" t="n">
        <v>35</v>
      </c>
      <c r="D15" s="13" t="inlineStr"/>
      <c r="E15" s="11" t="inlineStr">
        <is>
          <t>Bronze Jewelry</t>
        </is>
      </c>
      <c r="F15" s="11" t="inlineStr">
        <is>
          <t>Bronze Bar
Flawed Jade
Hardened Necklace Mold</t>
        </is>
      </c>
      <c r="G15" s="11" t="inlineStr">
        <is>
          <t>Inlaid Jade Bronze Necklace</t>
        </is>
      </c>
      <c r="H15" s="11" t="inlineStr"/>
      <c r="I15" s="12" t="inlineStr"/>
      <c r="J15" s="14" t="inlineStr">
        <is>
          <t>wiki</t>
        </is>
      </c>
    </row>
    <row r="16">
      <c r="A16" s="11" t="inlineStr">
        <is>
          <t>Inlaid Jade Bronze Ring</t>
        </is>
      </c>
      <c r="B16" s="12" t="n">
        <v>1</v>
      </c>
      <c r="C16" s="12" t="n">
        <v>35</v>
      </c>
      <c r="D16" s="13" t="inlineStr"/>
      <c r="E16" s="11" t="inlineStr">
        <is>
          <t>Bronze Jewelry</t>
        </is>
      </c>
      <c r="F16" s="11" t="inlineStr">
        <is>
          <t>Bronze Bar
Flawed Jade
Hardened Ring Mold</t>
        </is>
      </c>
      <c r="G16" s="11" t="inlineStr">
        <is>
          <t>Inlaid Jade Bronze Ring</t>
        </is>
      </c>
      <c r="H16" s="11" t="inlineStr">
        <is>
          <t>Finger</t>
        </is>
      </c>
      <c r="I16" s="12" t="inlineStr"/>
      <c r="J16" s="14" t="inlineStr">
        <is>
          <t>wiki</t>
        </is>
      </c>
    </row>
    <row r="17">
      <c r="A17" s="11" t="inlineStr">
        <is>
          <t>Inlaid Peridot Bronze Earring</t>
        </is>
      </c>
      <c r="B17" s="12" t="n">
        <v>1</v>
      </c>
      <c r="C17" s="12" t="n">
        <v>35</v>
      </c>
      <c r="D17" s="13" t="inlineStr"/>
      <c r="E17" s="11" t="inlineStr">
        <is>
          <t>Bronze Jewelry</t>
        </is>
      </c>
      <c r="F17" s="11" t="inlineStr">
        <is>
          <t>Bronze Bar
Flawed Peridot
Hardened Earring Mold</t>
        </is>
      </c>
      <c r="G17" s="11" t="inlineStr">
        <is>
          <t>Inlaid Peridot Bronze Earring</t>
        </is>
      </c>
      <c r="H17" s="11" t="inlineStr"/>
      <c r="I17" s="12" t="inlineStr"/>
      <c r="J17" s="14" t="inlineStr">
        <is>
          <t>wiki</t>
        </is>
      </c>
    </row>
    <row r="18">
      <c r="A18" s="11" t="inlineStr">
        <is>
          <t>Inlaid Peridot Bronze Necklace</t>
        </is>
      </c>
      <c r="B18" s="12" t="n">
        <v>1</v>
      </c>
      <c r="C18" s="12" t="n">
        <v>35</v>
      </c>
      <c r="D18" s="13" t="inlineStr"/>
      <c r="E18" s="11" t="inlineStr">
        <is>
          <t>Bronze Jewelry</t>
        </is>
      </c>
      <c r="F18" s="11" t="inlineStr">
        <is>
          <t>Bronze Bar
Flawed Peridot
Hardened Necklace Mold</t>
        </is>
      </c>
      <c r="G18" s="11" t="inlineStr">
        <is>
          <t>Inlaid Peridot Bronze Necklace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Inlaid Peridot Bronze Ring</t>
        </is>
      </c>
      <c r="B19" s="12" t="n">
        <v>1</v>
      </c>
      <c r="C19" s="12" t="n">
        <v>35</v>
      </c>
      <c r="D19" s="13" t="inlineStr"/>
      <c r="E19" s="11" t="inlineStr">
        <is>
          <t>Bronze Jewelry</t>
        </is>
      </c>
      <c r="F19" s="11" t="inlineStr">
        <is>
          <t>Bronze Bar
Flawed Peridot
Hardened Ring Mold</t>
        </is>
      </c>
      <c r="G19" s="11" t="inlineStr">
        <is>
          <t>Inlaid Peridot Bronze Ring</t>
        </is>
      </c>
      <c r="H19" s="11" t="inlineStr">
        <is>
          <t>Finger</t>
        </is>
      </c>
      <c r="I19" s="12" t="inlineStr"/>
      <c r="J19" s="14" t="inlineStr">
        <is>
          <t>wiki</t>
        </is>
      </c>
    </row>
    <row r="20">
      <c r="A20" s="11" t="inlineStr">
        <is>
          <t>Inlaid Ruby Bronze Earring</t>
        </is>
      </c>
      <c r="B20" s="12" t="n">
        <v>1</v>
      </c>
      <c r="C20" s="12" t="n">
        <v>35</v>
      </c>
      <c r="D20" s="13" t="inlineStr"/>
      <c r="E20" s="11" t="inlineStr">
        <is>
          <t>Bronze Jewelry</t>
        </is>
      </c>
      <c r="F20" s="11" t="inlineStr">
        <is>
          <t>Bronze Bar
Flawed Ruby
Hardened Earring Mold</t>
        </is>
      </c>
      <c r="G20" s="11" t="inlineStr">
        <is>
          <t>Inlaid Ruby Bronze Earring</t>
        </is>
      </c>
      <c r="H20" s="11" t="inlineStr"/>
      <c r="I20" s="12" t="inlineStr"/>
      <c r="J20" s="14" t="inlineStr">
        <is>
          <t>wiki</t>
        </is>
      </c>
    </row>
    <row r="21">
      <c r="A21" s="11" t="inlineStr">
        <is>
          <t>Inlaid Ruby Bronze Necklace</t>
        </is>
      </c>
      <c r="B21" s="12" t="n">
        <v>1</v>
      </c>
      <c r="C21" s="12" t="n">
        <v>35</v>
      </c>
      <c r="D21" s="13" t="inlineStr"/>
      <c r="E21" s="11" t="inlineStr">
        <is>
          <t>Bronze Jewelry</t>
        </is>
      </c>
      <c r="F21" s="11" t="inlineStr">
        <is>
          <t>Bronze Bar
Flawed Ruby
Hardened Necklace Mold</t>
        </is>
      </c>
      <c r="G21" s="11" t="inlineStr">
        <is>
          <t>Inlaid Ruby Bronze Necklace</t>
        </is>
      </c>
      <c r="H21" s="11" t="inlineStr"/>
      <c r="I21" s="12" t="inlineStr"/>
      <c r="J21" s="14" t="inlineStr">
        <is>
          <t>wiki</t>
        </is>
      </c>
    </row>
    <row r="22">
      <c r="A22" s="11" t="inlineStr">
        <is>
          <t>Inlaid Ruby Bronze Ring</t>
        </is>
      </c>
      <c r="B22" s="12" t="n">
        <v>1</v>
      </c>
      <c r="C22" s="12" t="n">
        <v>35</v>
      </c>
      <c r="D22" s="13" t="inlineStr"/>
      <c r="E22" s="11" t="inlineStr">
        <is>
          <t>Bronze Jewelry</t>
        </is>
      </c>
      <c r="F22" s="11" t="inlineStr">
        <is>
          <t>Bronze Bar
Flawed Ruby
Hardened Ring Mold</t>
        </is>
      </c>
      <c r="G22" s="11" t="inlineStr">
        <is>
          <t>Inlaid Ruby Bronze Ring</t>
        </is>
      </c>
      <c r="H22" s="11" t="inlineStr">
        <is>
          <t>Finger</t>
        </is>
      </c>
      <c r="I22" s="12" t="inlineStr"/>
      <c r="J22" s="14" t="inlineStr">
        <is>
          <t>wiki</t>
        </is>
      </c>
    </row>
    <row r="23">
      <c r="A23" s="11" t="inlineStr">
        <is>
          <t>Inlaid Sapphire Bronze Earring</t>
        </is>
      </c>
      <c r="B23" s="12" t="n">
        <v>1</v>
      </c>
      <c r="C23" s="12" t="n">
        <v>35</v>
      </c>
      <c r="D23" s="13" t="inlineStr"/>
      <c r="E23" s="11" t="inlineStr">
        <is>
          <t>Bronze Jewelry</t>
        </is>
      </c>
      <c r="F23" s="11" t="inlineStr">
        <is>
          <t>Bronze Bar
Flawed Sapphire
Hardened Earring Mold</t>
        </is>
      </c>
      <c r="G23" s="11" t="inlineStr">
        <is>
          <t>Inlaid Sapphire Bronze Earring</t>
        </is>
      </c>
      <c r="H23" s="11" t="inlineStr"/>
      <c r="I23" s="12" t="inlineStr"/>
      <c r="J23" s="14" t="inlineStr">
        <is>
          <t>wiki</t>
        </is>
      </c>
    </row>
    <row r="24">
      <c r="A24" s="11" t="inlineStr">
        <is>
          <t>Inlaid Sapphire Bronze Necklace</t>
        </is>
      </c>
      <c r="B24" s="12" t="n">
        <v>1</v>
      </c>
      <c r="C24" s="12" t="n">
        <v>35</v>
      </c>
      <c r="D24" s="13" t="inlineStr"/>
      <c r="E24" s="11" t="inlineStr">
        <is>
          <t>Bronze Jewelry</t>
        </is>
      </c>
      <c r="F24" s="11" t="inlineStr">
        <is>
          <t>Bronze Bar
Flawed Sapphire
Hardened Necklace Mold</t>
        </is>
      </c>
      <c r="G24" s="11" t="inlineStr">
        <is>
          <t>Inlaid Sapphire Bronze Necklace</t>
        </is>
      </c>
      <c r="H24" s="11" t="inlineStr"/>
      <c r="I24" s="12" t="inlineStr"/>
      <c r="J24" s="14" t="inlineStr">
        <is>
          <t>wiki</t>
        </is>
      </c>
    </row>
    <row r="25">
      <c r="A25" s="11" t="inlineStr">
        <is>
          <t>Inlaid Sapphire Bronze Ring</t>
        </is>
      </c>
      <c r="B25" s="12" t="n">
        <v>1</v>
      </c>
      <c r="C25" s="12" t="n">
        <v>35</v>
      </c>
      <c r="D25" s="13" t="inlineStr"/>
      <c r="E25" s="11" t="inlineStr">
        <is>
          <t>Bronze Jewelry</t>
        </is>
      </c>
      <c r="F25" s="11" t="inlineStr">
        <is>
          <t>Bronze Bar
Flawed Sapphire
Hardened Ring Mold</t>
        </is>
      </c>
      <c r="G25" s="11" t="inlineStr">
        <is>
          <t>Inlaid Sapphire Bronze Ring</t>
        </is>
      </c>
      <c r="H25" s="11" t="inlineStr">
        <is>
          <t>Finger</t>
        </is>
      </c>
      <c r="I25" s="12" t="inlineStr"/>
      <c r="J25" s="14" t="inlineStr">
        <is>
          <t>wiki</t>
        </is>
      </c>
    </row>
    <row r="26">
      <c r="A26" s="11" t="inlineStr">
        <is>
          <t>Inlaid Cat's Eye Agate Copper Earring</t>
        </is>
      </c>
      <c r="B26" s="12" t="n">
        <v>1</v>
      </c>
      <c r="C26" s="12" t="n">
        <v>35</v>
      </c>
      <c r="D26" s="13" t="inlineStr"/>
      <c r="E26" s="11" t="inlineStr">
        <is>
          <t>Copper Jewelry</t>
        </is>
      </c>
      <c r="F26" s="11" t="inlineStr">
        <is>
          <t>Copper Bar
Chipped Cat's Eye Agate
Crude Earring Mold</t>
        </is>
      </c>
      <c r="G26" s="11" t="inlineStr">
        <is>
          <t>Inlaid Cat's Eye Agate Copper Earring</t>
        </is>
      </c>
      <c r="H26" s="11" t="inlineStr"/>
      <c r="I26" s="12" t="inlineStr"/>
      <c r="J26" s="14" t="inlineStr">
        <is>
          <t>wiki</t>
        </is>
      </c>
    </row>
    <row r="27">
      <c r="A27" s="11" t="inlineStr">
        <is>
          <t>Inlaid Cat's Eye Agate Copper Necklace</t>
        </is>
      </c>
      <c r="B27" s="12" t="n">
        <v>1</v>
      </c>
      <c r="C27" s="12" t="n">
        <v>35</v>
      </c>
      <c r="D27" s="13" t="inlineStr"/>
      <c r="E27" s="11" t="inlineStr">
        <is>
          <t>Copper Jewelry</t>
        </is>
      </c>
      <c r="F27" s="11" t="inlineStr">
        <is>
          <t>Copper Bar
Chipped Cat's Eye Agate
Crude Necklace Mold</t>
        </is>
      </c>
      <c r="G27" s="11" t="inlineStr">
        <is>
          <t>Inlaid Cat's Eye Agate Copper Necklace</t>
        </is>
      </c>
      <c r="H27" s="11" t="inlineStr"/>
      <c r="I27" s="12" t="inlineStr"/>
      <c r="J27" s="14" t="inlineStr">
        <is>
          <t>wiki</t>
        </is>
      </c>
    </row>
    <row r="28">
      <c r="A28" s="11" t="inlineStr">
        <is>
          <t>Inlaid Cat's Eye Agate Copper Ring</t>
        </is>
      </c>
      <c r="B28" s="12" t="n">
        <v>1</v>
      </c>
      <c r="C28" s="12" t="n">
        <v>35</v>
      </c>
      <c r="D28" s="13" t="inlineStr"/>
      <c r="E28" s="11" t="inlineStr">
        <is>
          <t>Copper Jewelry</t>
        </is>
      </c>
      <c r="F28" s="11" t="inlineStr">
        <is>
          <t>Copper Bar
Chipped Cat's Eye Agate
Crude Ring Mold</t>
        </is>
      </c>
      <c r="G28" s="11" t="inlineStr">
        <is>
          <t>Inlaid Cat's Eye Agate Copper Ring</t>
        </is>
      </c>
      <c r="H28" s="11" t="inlineStr">
        <is>
          <t>Finger</t>
        </is>
      </c>
      <c r="I28" s="12" t="inlineStr"/>
      <c r="J28" s="14" t="inlineStr">
        <is>
          <t>wiki</t>
        </is>
      </c>
    </row>
    <row r="29">
      <c r="A29" s="11" t="inlineStr">
        <is>
          <t>Inlaid Diamond Copper Earring</t>
        </is>
      </c>
      <c r="B29" s="12" t="n">
        <v>1</v>
      </c>
      <c r="C29" s="12" t="n">
        <v>35</v>
      </c>
      <c r="D29" s="13" t="inlineStr"/>
      <c r="E29" s="11" t="inlineStr">
        <is>
          <t>Copper Jewelry</t>
        </is>
      </c>
      <c r="F29" s="11" t="inlineStr">
        <is>
          <t>Copper Bar
Chipped Diamond
Crude Earring Mold</t>
        </is>
      </c>
      <c r="G29" s="11" t="inlineStr">
        <is>
          <t>Inlaid Diamond Copper Earring</t>
        </is>
      </c>
      <c r="H29" s="11" t="inlineStr"/>
      <c r="I29" s="12" t="inlineStr"/>
      <c r="J29" s="14" t="inlineStr">
        <is>
          <t>wiki</t>
        </is>
      </c>
    </row>
    <row r="30">
      <c r="A30" s="11" t="inlineStr">
        <is>
          <t>Inlaid Diamond Copper Necklace</t>
        </is>
      </c>
      <c r="B30" s="12" t="n">
        <v>1</v>
      </c>
      <c r="C30" s="12" t="n">
        <v>35</v>
      </c>
      <c r="D30" s="13" t="inlineStr"/>
      <c r="E30" s="11" t="inlineStr">
        <is>
          <t>Copper Jewelry</t>
        </is>
      </c>
      <c r="F30" s="11" t="inlineStr">
        <is>
          <t>Copper Bar
Chipped Diamond
Crude Necklace Mold</t>
        </is>
      </c>
      <c r="G30" s="11" t="inlineStr">
        <is>
          <t>Inlaid Diamond Copper Necklace</t>
        </is>
      </c>
      <c r="H30" s="11" t="inlineStr"/>
      <c r="I30" s="12" t="inlineStr"/>
      <c r="J30" s="14" t="inlineStr">
        <is>
          <t>wiki</t>
        </is>
      </c>
    </row>
    <row r="31">
      <c r="A31" s="11" t="inlineStr">
        <is>
          <t>Inlaid Diamond Copper Ring</t>
        </is>
      </c>
      <c r="B31" s="12" t="n">
        <v>1</v>
      </c>
      <c r="C31" s="12" t="n">
        <v>35</v>
      </c>
      <c r="D31" s="13" t="inlineStr"/>
      <c r="E31" s="11" t="inlineStr">
        <is>
          <t>Copper Jewelry</t>
        </is>
      </c>
      <c r="F31" s="11" t="inlineStr">
        <is>
          <t>Copper Bar
Chipped Diamond
Crude Ring Mold</t>
        </is>
      </c>
      <c r="G31" s="11" t="inlineStr">
        <is>
          <t>Inlaid Diamond Copper Ring</t>
        </is>
      </c>
      <c r="H31" s="11" t="inlineStr">
        <is>
          <t>Finger</t>
        </is>
      </c>
      <c r="I31" s="12" t="inlineStr"/>
      <c r="J31" s="14" t="inlineStr">
        <is>
          <t>wiki</t>
        </is>
      </c>
    </row>
    <row r="32">
      <c r="A32" s="11" t="inlineStr">
        <is>
          <t>Inlaid Emerald Copper Earring</t>
        </is>
      </c>
      <c r="B32" s="12" t="n">
        <v>1</v>
      </c>
      <c r="C32" s="12" t="n">
        <v>35</v>
      </c>
      <c r="D32" s="13" t="inlineStr"/>
      <c r="E32" s="11" t="inlineStr">
        <is>
          <t>Copper Jewelry</t>
        </is>
      </c>
      <c r="F32" s="11" t="inlineStr">
        <is>
          <t>Copper Bar
Chipped Emerald
Crude Earring Mold</t>
        </is>
      </c>
      <c r="G32" s="11" t="inlineStr">
        <is>
          <t>Inlaid Emerald Copper Earring</t>
        </is>
      </c>
      <c r="H32" s="11" t="inlineStr"/>
      <c r="I32" s="12" t="inlineStr"/>
      <c r="J32" s="14" t="inlineStr">
        <is>
          <t>wiki</t>
        </is>
      </c>
    </row>
    <row r="33">
      <c r="A33" s="11" t="inlineStr">
        <is>
          <t>Inlaid Emerald Copper Necklace</t>
        </is>
      </c>
      <c r="B33" s="12" t="n">
        <v>1</v>
      </c>
      <c r="C33" s="12" t="n">
        <v>35</v>
      </c>
      <c r="D33" s="13" t="inlineStr"/>
      <c r="E33" s="11" t="inlineStr">
        <is>
          <t>Copper Jewelry</t>
        </is>
      </c>
      <c r="F33" s="11" t="inlineStr">
        <is>
          <t>Copper Bar
Chipped Emerald
Crude Necklace Mold</t>
        </is>
      </c>
      <c r="G33" s="11" t="inlineStr">
        <is>
          <t>Inlaid Emerald Copper Necklace</t>
        </is>
      </c>
      <c r="H33" s="11" t="inlineStr"/>
      <c r="I33" s="12" t="inlineStr"/>
      <c r="J33" s="14" t="inlineStr">
        <is>
          <t>wiki</t>
        </is>
      </c>
    </row>
    <row r="34">
      <c r="A34" s="11" t="inlineStr">
        <is>
          <t>Inlaid Emerald Copper Ring</t>
        </is>
      </c>
      <c r="B34" s="12" t="n">
        <v>1</v>
      </c>
      <c r="C34" s="12" t="n">
        <v>35</v>
      </c>
      <c r="D34" s="13" t="inlineStr"/>
      <c r="E34" s="11" t="inlineStr">
        <is>
          <t>Copper Jewelry</t>
        </is>
      </c>
      <c r="F34" s="11" t="inlineStr">
        <is>
          <t>Copper Bar
Chipped Emerald
Crude Ring Mold</t>
        </is>
      </c>
      <c r="G34" s="11" t="inlineStr">
        <is>
          <t>Inlaid Emerald Copper Ring</t>
        </is>
      </c>
      <c r="H34" s="11" t="inlineStr">
        <is>
          <t>Finger</t>
        </is>
      </c>
      <c r="I34" s="12" t="inlineStr"/>
      <c r="J34" s="14" t="inlineStr">
        <is>
          <t>wiki</t>
        </is>
      </c>
    </row>
    <row r="35">
      <c r="A35" s="11" t="inlineStr">
        <is>
          <t>Inlaid Jade Copper Earring</t>
        </is>
      </c>
      <c r="B35" s="12" t="n">
        <v>1</v>
      </c>
      <c r="C35" s="12" t="n">
        <v>35</v>
      </c>
      <c r="D35" s="13" t="inlineStr"/>
      <c r="E35" s="11" t="inlineStr">
        <is>
          <t>Copper Jewelry</t>
        </is>
      </c>
      <c r="F35" s="11" t="inlineStr">
        <is>
          <t>Copper Bar
Chipped Jade
Crude Earring Mold</t>
        </is>
      </c>
      <c r="G35" s="11" t="inlineStr">
        <is>
          <t>Inlaid Jade Copper Earring</t>
        </is>
      </c>
      <c r="H35" s="11" t="inlineStr"/>
      <c r="I35" s="12" t="inlineStr"/>
      <c r="J35" s="14" t="inlineStr">
        <is>
          <t>wiki</t>
        </is>
      </c>
    </row>
    <row r="36">
      <c r="A36" s="11" t="inlineStr">
        <is>
          <t>Inlaid Jade Copper Necklace</t>
        </is>
      </c>
      <c r="B36" s="12" t="n">
        <v>1</v>
      </c>
      <c r="C36" s="12" t="n">
        <v>35</v>
      </c>
      <c r="D36" s="13" t="inlineStr"/>
      <c r="E36" s="11" t="inlineStr">
        <is>
          <t>Copper Jewelry</t>
        </is>
      </c>
      <c r="F36" s="11" t="inlineStr">
        <is>
          <t>Copper Bar
Chipped Jade
Crude Necklace Mold</t>
        </is>
      </c>
      <c r="G36" s="11" t="inlineStr">
        <is>
          <t>Inlaid Jade Copper Necklace</t>
        </is>
      </c>
      <c r="H36" s="11" t="inlineStr"/>
      <c r="I36" s="12" t="inlineStr"/>
      <c r="J36" s="14" t="inlineStr">
        <is>
          <t>wiki</t>
        </is>
      </c>
    </row>
    <row r="37">
      <c r="A37" s="11" t="inlineStr">
        <is>
          <t>Inlaid Jade Copper Ring</t>
        </is>
      </c>
      <c r="B37" s="12" t="n">
        <v>1</v>
      </c>
      <c r="C37" s="12" t="n">
        <v>35</v>
      </c>
      <c r="D37" s="13" t="inlineStr"/>
      <c r="E37" s="11" t="inlineStr">
        <is>
          <t>Copper Jewelry</t>
        </is>
      </c>
      <c r="F37" s="11" t="inlineStr">
        <is>
          <t>Copper Bar
Chipped Jade
Crude Ring Mold</t>
        </is>
      </c>
      <c r="G37" s="11" t="inlineStr">
        <is>
          <t>Inlaid Jade Copper Ring</t>
        </is>
      </c>
      <c r="H37" s="11" t="inlineStr">
        <is>
          <t>Finger</t>
        </is>
      </c>
      <c r="I37" s="12" t="inlineStr"/>
      <c r="J37" s="14" t="inlineStr">
        <is>
          <t>wiki</t>
        </is>
      </c>
    </row>
    <row r="38">
      <c r="A38" s="11" t="inlineStr">
        <is>
          <t>Inlaid Peridot Copper Earring</t>
        </is>
      </c>
      <c r="B38" s="12" t="n">
        <v>1</v>
      </c>
      <c r="C38" s="12" t="n">
        <v>35</v>
      </c>
      <c r="D38" s="13" t="inlineStr"/>
      <c r="E38" s="11" t="inlineStr">
        <is>
          <t>Copper Jewelry</t>
        </is>
      </c>
      <c r="F38" s="11" t="inlineStr">
        <is>
          <t>Copper Bar
Chipped Peridot
Crude Earring Mold</t>
        </is>
      </c>
      <c r="G38" s="11" t="inlineStr">
        <is>
          <t>Inlaid Peridot Copper Earring</t>
        </is>
      </c>
      <c r="H38" s="11" t="inlineStr"/>
      <c r="I38" s="12" t="inlineStr"/>
      <c r="J38" s="14" t="inlineStr">
        <is>
          <t>wiki</t>
        </is>
      </c>
    </row>
    <row r="39">
      <c r="A39" s="11" t="inlineStr">
        <is>
          <t>Inlaid Peridot Copper Necklace</t>
        </is>
      </c>
      <c r="B39" s="12" t="n">
        <v>1</v>
      </c>
      <c r="C39" s="12" t="n">
        <v>35</v>
      </c>
      <c r="D39" s="13" t="inlineStr"/>
      <c r="E39" s="11" t="inlineStr">
        <is>
          <t>Copper Jewelry</t>
        </is>
      </c>
      <c r="F39" s="11" t="inlineStr">
        <is>
          <t>Copper Bar
Chipped Peridot
Crude Necklace Mold</t>
        </is>
      </c>
      <c r="G39" s="11" t="inlineStr">
        <is>
          <t>Inlaid Peridot Copper Necklace</t>
        </is>
      </c>
      <c r="H39" s="11" t="inlineStr"/>
      <c r="I39" s="12" t="inlineStr"/>
      <c r="J39" s="14" t="inlineStr">
        <is>
          <t>wiki</t>
        </is>
      </c>
    </row>
    <row r="40">
      <c r="A40" s="11" t="inlineStr">
        <is>
          <t>Inlaid Peridot Copper Ring</t>
        </is>
      </c>
      <c r="B40" s="12" t="n">
        <v>1</v>
      </c>
      <c r="C40" s="12" t="n">
        <v>35</v>
      </c>
      <c r="D40" s="13" t="inlineStr"/>
      <c r="E40" s="11" t="inlineStr">
        <is>
          <t>Copper Jewelry</t>
        </is>
      </c>
      <c r="F40" s="11" t="inlineStr">
        <is>
          <t>Copper Bar
Chipped Peridot
Crude Ring Mold</t>
        </is>
      </c>
      <c r="G40" s="11" t="inlineStr">
        <is>
          <t>Inlaid Peridot Copper Ring</t>
        </is>
      </c>
      <c r="H40" s="11" t="inlineStr">
        <is>
          <t>Finger</t>
        </is>
      </c>
      <c r="I40" s="12" t="inlineStr"/>
      <c r="J40" s="14" t="inlineStr">
        <is>
          <t>wiki</t>
        </is>
      </c>
    </row>
    <row r="41">
      <c r="A41" s="11" t="inlineStr">
        <is>
          <t>Inlaid Ruby Copper Earring</t>
        </is>
      </c>
      <c r="B41" s="12" t="n">
        <v>1</v>
      </c>
      <c r="C41" s="12" t="n">
        <v>35</v>
      </c>
      <c r="D41" s="13" t="inlineStr"/>
      <c r="E41" s="11" t="inlineStr">
        <is>
          <t>Copper Jewelry</t>
        </is>
      </c>
      <c r="F41" s="11" t="inlineStr">
        <is>
          <t>Copper Bar
Chipped Ruby
Crude Earring Mold</t>
        </is>
      </c>
      <c r="G41" s="11" t="inlineStr">
        <is>
          <t>Inlaid Ruby Copper Earring</t>
        </is>
      </c>
      <c r="H41" s="11" t="inlineStr"/>
      <c r="I41" s="12" t="inlineStr"/>
      <c r="J41" s="14" t="inlineStr">
        <is>
          <t>wiki</t>
        </is>
      </c>
    </row>
    <row r="42">
      <c r="A42" s="11" t="inlineStr">
        <is>
          <t>Inlaid Ruby Copper Necklace</t>
        </is>
      </c>
      <c r="B42" s="12" t="n">
        <v>1</v>
      </c>
      <c r="C42" s="12" t="n">
        <v>35</v>
      </c>
      <c r="D42" s="13" t="inlineStr"/>
      <c r="E42" s="11" t="inlineStr">
        <is>
          <t>Copper Jewelry</t>
        </is>
      </c>
      <c r="F42" s="11" t="inlineStr">
        <is>
          <t>Copper Bar
Chipped Ruby
Crude Necklace Mold</t>
        </is>
      </c>
      <c r="G42" s="11" t="inlineStr">
        <is>
          <t>Inlaid Ruby Copper Necklace</t>
        </is>
      </c>
      <c r="H42" s="11" t="inlineStr"/>
      <c r="I42" s="12" t="inlineStr"/>
      <c r="J42" s="14" t="inlineStr">
        <is>
          <t>wiki</t>
        </is>
      </c>
    </row>
    <row r="43">
      <c r="A43" s="11" t="inlineStr">
        <is>
          <t>Inlaid Ruby Copper Ring</t>
        </is>
      </c>
      <c r="B43" s="12" t="n">
        <v>1</v>
      </c>
      <c r="C43" s="12" t="n">
        <v>35</v>
      </c>
      <c r="D43" s="13" t="inlineStr"/>
      <c r="E43" s="11" t="inlineStr">
        <is>
          <t>Copper Jewelry</t>
        </is>
      </c>
      <c r="F43" s="11" t="inlineStr">
        <is>
          <t>Copper Bar
Chipped Ruby
Crude Ring Mold</t>
        </is>
      </c>
      <c r="G43" s="11" t="inlineStr">
        <is>
          <t>Inlaid Ruby Copper Ring</t>
        </is>
      </c>
      <c r="H43" s="11" t="inlineStr">
        <is>
          <t>Finger</t>
        </is>
      </c>
      <c r="I43" s="12" t="inlineStr"/>
      <c r="J43" s="14" t="inlineStr">
        <is>
          <t>wiki</t>
        </is>
      </c>
    </row>
    <row r="44">
      <c r="A44" s="11" t="inlineStr">
        <is>
          <t>Inlaid Sapphire Copper Earring</t>
        </is>
      </c>
      <c r="B44" s="12" t="n">
        <v>1</v>
      </c>
      <c r="C44" s="12" t="n">
        <v>35</v>
      </c>
      <c r="D44" s="13" t="inlineStr"/>
      <c r="E44" s="11" t="inlineStr">
        <is>
          <t>Copper Jewelry</t>
        </is>
      </c>
      <c r="F44" s="11" t="inlineStr">
        <is>
          <t>Copper Bar
Chipped Sapphire
Crude Earring Mold</t>
        </is>
      </c>
      <c r="G44" s="11" t="inlineStr">
        <is>
          <t>Inlaid Sapphire Copper Earring</t>
        </is>
      </c>
      <c r="H44" s="11" t="inlineStr"/>
      <c r="I44" s="12" t="inlineStr"/>
      <c r="J44" s="14" t="inlineStr">
        <is>
          <t>wiki</t>
        </is>
      </c>
    </row>
    <row r="45">
      <c r="A45" s="11" t="inlineStr">
        <is>
          <t>Inlaid Sapphire Copper Necklace</t>
        </is>
      </c>
      <c r="B45" s="12" t="n">
        <v>1</v>
      </c>
      <c r="C45" s="12" t="n">
        <v>35</v>
      </c>
      <c r="D45" s="13" t="inlineStr"/>
      <c r="E45" s="11" t="inlineStr">
        <is>
          <t>Copper Jewelry</t>
        </is>
      </c>
      <c r="F45" s="11" t="inlineStr">
        <is>
          <t>Copper Bar
Chipped Sapphire
Crude Necklace Mold</t>
        </is>
      </c>
      <c r="G45" s="11" t="inlineStr">
        <is>
          <t>Inlaid Sapphire Copper Necklace</t>
        </is>
      </c>
      <c r="H45" s="11" t="inlineStr"/>
      <c r="I45" s="12" t="inlineStr"/>
      <c r="J45" s="14" t="inlineStr">
        <is>
          <t>wiki</t>
        </is>
      </c>
    </row>
    <row r="46">
      <c r="A46" s="11" t="inlineStr">
        <is>
          <t>Inlaid Sapphire Copper Ring</t>
        </is>
      </c>
      <c r="B46" s="12" t="n">
        <v>1</v>
      </c>
      <c r="C46" s="12" t="n">
        <v>35</v>
      </c>
      <c r="D46" s="13" t="inlineStr"/>
      <c r="E46" s="11" t="inlineStr">
        <is>
          <t>Copper Jewelry</t>
        </is>
      </c>
      <c r="F46" s="11" t="inlineStr">
        <is>
          <t>Copper Bar
Chipped Sapphire
Crude Ring Mold</t>
        </is>
      </c>
      <c r="G46" s="11" t="inlineStr">
        <is>
          <t>Inlaid Sapphire Copper Ring</t>
        </is>
      </c>
      <c r="H46" s="11" t="inlineStr">
        <is>
          <t>Finger</t>
        </is>
      </c>
      <c r="I46" s="12" t="inlineStr"/>
      <c r="J46" s="14" t="inlineStr">
        <is>
          <t>wiki</t>
        </is>
      </c>
    </row>
    <row r="47">
      <c r="A47" s="11" t="inlineStr">
        <is>
          <t>Chain Links</t>
        </is>
      </c>
      <c r="B47" s="12" t="n">
        <v>1</v>
      </c>
      <c r="C47" s="12" t="n"/>
      <c r="D47" s="13" t="inlineStr">
        <is>
          <t>Anvil</t>
        </is>
      </c>
      <c r="E47" s="11" t="inlineStr">
        <is>
          <t>Component Recipes</t>
        </is>
      </c>
      <c r="F47" s="11" t="inlineStr">
        <is>
          <t>6 x Metal Bar (any type)
Smithing Pliers</t>
        </is>
      </c>
      <c r="G47" s="11" t="inlineStr">
        <is>
          <t>Chain Links</t>
        </is>
      </c>
      <c r="H47" s="11" t="inlineStr"/>
      <c r="I47" s="12" t="inlineStr"/>
      <c r="J47" s="14" t="inlineStr">
        <is>
          <t>wiki</t>
        </is>
      </c>
    </row>
    <row r="48">
      <c r="A48" s="11" t="inlineStr">
        <is>
          <t>Molds</t>
        </is>
      </c>
      <c r="B48" s="12" t="n">
        <v>1</v>
      </c>
      <c r="C48" s="12" t="n"/>
      <c r="D48" s="13" t="inlineStr">
        <is>
          <t>Purchased from a jewelcrafter</t>
        </is>
      </c>
      <c r="E48" s="11" t="inlineStr">
        <is>
          <t>Component Recipes</t>
        </is>
      </c>
      <c r="F48" s="11" t="inlineStr">
        <is>
          <t>Ring
Earring
or Necklace Molds</t>
        </is>
      </c>
      <c r="G48" s="11" t="inlineStr">
        <is>
          <t>Molds</t>
        </is>
      </c>
      <c r="H48" s="11" t="inlineStr"/>
      <c r="I48" s="12" t="inlineStr"/>
      <c r="J48" s="14" t="inlineStr">
        <is>
          <t>wiki</t>
        </is>
      </c>
    </row>
    <row r="49">
      <c r="A49" s="11" t="inlineStr">
        <is>
          <t>Inlaid Cat's Eye Agate Gold Earring</t>
        </is>
      </c>
      <c r="B49" s="12" t="n">
        <v>1</v>
      </c>
      <c r="C49" s="12" t="n"/>
      <c r="D49" s="13" t="inlineStr"/>
      <c r="E49" s="11" t="inlineStr">
        <is>
          <t>Gold Jewelry</t>
        </is>
      </c>
      <c r="F49" s="11" t="inlineStr">
        <is>
          <t>Gold Bar
Imperfect Cat's Eye Agate
Tempered Earring Mold</t>
        </is>
      </c>
      <c r="G49" s="11" t="inlineStr">
        <is>
          <t>Inlaid Cat's Eye Agate Gold Earring</t>
        </is>
      </c>
      <c r="H49" s="11" t="inlineStr"/>
      <c r="I49" s="12" t="inlineStr"/>
      <c r="J49" s="14" t="inlineStr">
        <is>
          <t>wiki</t>
        </is>
      </c>
    </row>
    <row r="50">
      <c r="A50" s="11" t="inlineStr">
        <is>
          <t>Inlaid Cat's Eye Agate Gold Necklace</t>
        </is>
      </c>
      <c r="B50" s="12" t="n">
        <v>1</v>
      </c>
      <c r="C50" s="12" t="n"/>
      <c r="D50" s="13" t="inlineStr"/>
      <c r="E50" s="11" t="inlineStr">
        <is>
          <t>Gold Jewelry</t>
        </is>
      </c>
      <c r="F50" s="11" t="inlineStr">
        <is>
          <t>Gold Bar
Imperfect Cat's Eye Agate
Tempered Necklace Mold</t>
        </is>
      </c>
      <c r="G50" s="11" t="inlineStr">
        <is>
          <t>Inlaid Cat's Eye Agate Gold Necklace</t>
        </is>
      </c>
      <c r="H50" s="11" t="inlineStr"/>
      <c r="I50" s="12" t="inlineStr"/>
      <c r="J50" s="14" t="inlineStr">
        <is>
          <t>wiki</t>
        </is>
      </c>
    </row>
    <row r="51">
      <c r="A51" s="11" t="inlineStr">
        <is>
          <t>Inlaid Cat's Eye Agate Gold Ring</t>
        </is>
      </c>
      <c r="B51" s="12" t="n">
        <v>1</v>
      </c>
      <c r="C51" s="12" t="n"/>
      <c r="D51" s="13" t="inlineStr"/>
      <c r="E51" s="11" t="inlineStr">
        <is>
          <t>Gold Jewelry</t>
        </is>
      </c>
      <c r="F51" s="11" t="inlineStr">
        <is>
          <t>Gold Bar
Imperfect Cat's Eye Agate
Tempered Ring Mold</t>
        </is>
      </c>
      <c r="G51" s="11" t="inlineStr">
        <is>
          <t>Inlaid Cat's Eye Agate Gold Ring</t>
        </is>
      </c>
      <c r="H51" s="11" t="inlineStr">
        <is>
          <t>Finger</t>
        </is>
      </c>
      <c r="I51" s="12" t="inlineStr"/>
      <c r="J51" s="14" t="inlineStr">
        <is>
          <t>wiki</t>
        </is>
      </c>
    </row>
    <row r="52">
      <c r="A52" s="11" t="inlineStr">
        <is>
          <t>Inlaid Diamond Gold Earring</t>
        </is>
      </c>
      <c r="B52" s="12" t="n">
        <v>1</v>
      </c>
      <c r="C52" s="12" t="n"/>
      <c r="D52" s="13" t="inlineStr"/>
      <c r="E52" s="11" t="inlineStr">
        <is>
          <t>Gold Jewelry</t>
        </is>
      </c>
      <c r="F52" s="11" t="inlineStr">
        <is>
          <t>Gold Bar
Imperfect Diamond
Tempered Earring Mold</t>
        </is>
      </c>
      <c r="G52" s="11" t="inlineStr">
        <is>
          <t>Inlaid Diamond Gold Earring</t>
        </is>
      </c>
      <c r="H52" s="11" t="inlineStr"/>
      <c r="I52" s="12" t="inlineStr"/>
      <c r="J52" s="14" t="inlineStr">
        <is>
          <t>wiki</t>
        </is>
      </c>
    </row>
    <row r="53">
      <c r="A53" s="11" t="inlineStr">
        <is>
          <t>Inlaid Diamond Gold Necklace</t>
        </is>
      </c>
      <c r="B53" s="12" t="n">
        <v>1</v>
      </c>
      <c r="C53" s="12" t="n"/>
      <c r="D53" s="13" t="inlineStr"/>
      <c r="E53" s="11" t="inlineStr">
        <is>
          <t>Gold Jewelry</t>
        </is>
      </c>
      <c r="F53" s="11" t="inlineStr">
        <is>
          <t>Gold Bar
Imperfect Diamond
Tempered Necklace Mold</t>
        </is>
      </c>
      <c r="G53" s="11" t="inlineStr">
        <is>
          <t>Inlaid Diamond Gold Necklace</t>
        </is>
      </c>
      <c r="H53" s="11" t="inlineStr"/>
      <c r="I53" s="12" t="inlineStr"/>
      <c r="J53" s="14" t="inlineStr">
        <is>
          <t>wiki</t>
        </is>
      </c>
    </row>
    <row r="54">
      <c r="A54" s="11" t="inlineStr">
        <is>
          <t>Inlaid Diamond Gold Ring</t>
        </is>
      </c>
      <c r="B54" s="12" t="n">
        <v>1</v>
      </c>
      <c r="C54" s="12" t="n"/>
      <c r="D54" s="13" t="inlineStr"/>
      <c r="E54" s="11" t="inlineStr">
        <is>
          <t>Gold Jewelry</t>
        </is>
      </c>
      <c r="F54" s="11" t="inlineStr">
        <is>
          <t>Gold Bar
Imperfect Diamond
Tempered Ring Mold</t>
        </is>
      </c>
      <c r="G54" s="11" t="inlineStr">
        <is>
          <t>Inlaid Diamond Gold Ring</t>
        </is>
      </c>
      <c r="H54" s="11" t="inlineStr">
        <is>
          <t>Finger</t>
        </is>
      </c>
      <c r="I54" s="12" t="inlineStr"/>
      <c r="J54" s="14" t="inlineStr">
        <is>
          <t>wiki</t>
        </is>
      </c>
    </row>
    <row r="55">
      <c r="A55" s="11" t="inlineStr">
        <is>
          <t>Inlaid Emerald Gold Earring</t>
        </is>
      </c>
      <c r="B55" s="12" t="n">
        <v>1</v>
      </c>
      <c r="C55" s="12" t="n"/>
      <c r="D55" s="13" t="inlineStr"/>
      <c r="E55" s="11" t="inlineStr">
        <is>
          <t>Gold Jewelry</t>
        </is>
      </c>
      <c r="F55" s="11" t="inlineStr">
        <is>
          <t>Gold Bar
Imperfect Emerald
Tempered Earring Mold</t>
        </is>
      </c>
      <c r="G55" s="11" t="inlineStr">
        <is>
          <t>Inlaid Emerald Gold Earring</t>
        </is>
      </c>
      <c r="H55" s="11" t="inlineStr"/>
      <c r="I55" s="12" t="inlineStr"/>
      <c r="J55" s="14" t="inlineStr">
        <is>
          <t>wiki</t>
        </is>
      </c>
    </row>
    <row r="56">
      <c r="A56" s="11" t="inlineStr">
        <is>
          <t>Inlaid Emerald Gold Necklace</t>
        </is>
      </c>
      <c r="B56" s="12" t="n">
        <v>1</v>
      </c>
      <c r="C56" s="12" t="n"/>
      <c r="D56" s="13" t="inlineStr"/>
      <c r="E56" s="11" t="inlineStr">
        <is>
          <t>Gold Jewelry</t>
        </is>
      </c>
      <c r="F56" s="11" t="inlineStr">
        <is>
          <t>Gold Bar
Imperfect Emerald
Tempered Necklace Mold</t>
        </is>
      </c>
      <c r="G56" s="11" t="inlineStr">
        <is>
          <t>Inlaid Emerald Gold Necklace</t>
        </is>
      </c>
      <c r="H56" s="11" t="inlineStr"/>
      <c r="I56" s="12" t="inlineStr"/>
      <c r="J56" s="14" t="inlineStr">
        <is>
          <t>wiki</t>
        </is>
      </c>
    </row>
    <row r="57">
      <c r="A57" s="11" t="inlineStr">
        <is>
          <t>Inlaid Emerald Gold Ring</t>
        </is>
      </c>
      <c r="B57" s="12" t="n">
        <v>1</v>
      </c>
      <c r="C57" s="12" t="n"/>
      <c r="D57" s="13" t="inlineStr"/>
      <c r="E57" s="11" t="inlineStr">
        <is>
          <t>Gold Jewelry</t>
        </is>
      </c>
      <c r="F57" s="11" t="inlineStr">
        <is>
          <t>Gold Bar
Imperfect Emerald
Tempered Ring Mold</t>
        </is>
      </c>
      <c r="G57" s="11" t="inlineStr">
        <is>
          <t>Inlaid Emerald Gold Ring</t>
        </is>
      </c>
      <c r="H57" s="11" t="inlineStr">
        <is>
          <t>Finger</t>
        </is>
      </c>
      <c r="I57" s="12" t="inlineStr"/>
      <c r="J57" s="14" t="inlineStr">
        <is>
          <t>wiki</t>
        </is>
      </c>
    </row>
    <row r="58">
      <c r="A58" s="11" t="inlineStr">
        <is>
          <t>Inlaid Jade Gold Earring</t>
        </is>
      </c>
      <c r="B58" s="12" t="n">
        <v>1</v>
      </c>
      <c r="C58" s="12" t="n"/>
      <c r="D58" s="13" t="inlineStr"/>
      <c r="E58" s="11" t="inlineStr">
        <is>
          <t>Gold Jewelry</t>
        </is>
      </c>
      <c r="F58" s="11" t="inlineStr">
        <is>
          <t>Gold Bar
Imperfect Jade
Tempered Earring Mold</t>
        </is>
      </c>
      <c r="G58" s="11" t="inlineStr">
        <is>
          <t>Inlaid Jade Gold Earring</t>
        </is>
      </c>
      <c r="H58" s="11" t="inlineStr"/>
      <c r="I58" s="12" t="inlineStr"/>
      <c r="J58" s="14" t="inlineStr">
        <is>
          <t>wiki</t>
        </is>
      </c>
    </row>
    <row r="59">
      <c r="A59" s="11" t="inlineStr">
        <is>
          <t>Inlaid Jade Gold Necklace</t>
        </is>
      </c>
      <c r="B59" s="12" t="n">
        <v>1</v>
      </c>
      <c r="C59" s="12" t="n"/>
      <c r="D59" s="13" t="inlineStr"/>
      <c r="E59" s="11" t="inlineStr">
        <is>
          <t>Gold Jewelry</t>
        </is>
      </c>
      <c r="F59" s="11" t="inlineStr">
        <is>
          <t>Gold Bar
Imperfect Jade
Tempered Necklace Mold</t>
        </is>
      </c>
      <c r="G59" s="11" t="inlineStr">
        <is>
          <t>Inlaid Jade Gold Necklace</t>
        </is>
      </c>
      <c r="H59" s="11" t="inlineStr"/>
      <c r="I59" s="12" t="inlineStr"/>
      <c r="J59" s="14" t="inlineStr">
        <is>
          <t>wiki</t>
        </is>
      </c>
    </row>
    <row r="60">
      <c r="A60" s="11" t="inlineStr">
        <is>
          <t>Inlaid Jade Gold Ring</t>
        </is>
      </c>
      <c r="B60" s="12" t="n">
        <v>1</v>
      </c>
      <c r="C60" s="12" t="n"/>
      <c r="D60" s="13" t="inlineStr"/>
      <c r="E60" s="11" t="inlineStr">
        <is>
          <t>Gold Jewelry</t>
        </is>
      </c>
      <c r="F60" s="11" t="inlineStr">
        <is>
          <t>Gold Bar
Imperfect Jade
Tempered Ring Mold</t>
        </is>
      </c>
      <c r="G60" s="11" t="inlineStr">
        <is>
          <t>Inlaid Jade Gold Ring</t>
        </is>
      </c>
      <c r="H60" s="11" t="inlineStr">
        <is>
          <t>Finger</t>
        </is>
      </c>
      <c r="I60" s="12" t="inlineStr"/>
      <c r="J60" s="14" t="inlineStr">
        <is>
          <t>wiki</t>
        </is>
      </c>
    </row>
    <row r="61">
      <c r="A61" s="11" t="inlineStr">
        <is>
          <t>Inlaid Peridot Gold Earring</t>
        </is>
      </c>
      <c r="B61" s="12" t="n">
        <v>1</v>
      </c>
      <c r="C61" s="12" t="n"/>
      <c r="D61" s="13" t="inlineStr"/>
      <c r="E61" s="11" t="inlineStr">
        <is>
          <t>Gold Jewelry</t>
        </is>
      </c>
      <c r="F61" s="11" t="inlineStr">
        <is>
          <t>Gold Bar
Imperfect Peridot
Tempered Earring Mold</t>
        </is>
      </c>
      <c r="G61" s="11" t="inlineStr">
        <is>
          <t>Inlaid Peridot Gold Earring</t>
        </is>
      </c>
      <c r="H61" s="11" t="inlineStr"/>
      <c r="I61" s="12" t="inlineStr"/>
      <c r="J61" s="14" t="inlineStr">
        <is>
          <t>wiki</t>
        </is>
      </c>
    </row>
    <row r="62">
      <c r="A62" s="11" t="inlineStr">
        <is>
          <t>Inlaid Peridot Gold Necklace</t>
        </is>
      </c>
      <c r="B62" s="12" t="n">
        <v>1</v>
      </c>
      <c r="C62" s="12" t="n"/>
      <c r="D62" s="13" t="inlineStr"/>
      <c r="E62" s="11" t="inlineStr">
        <is>
          <t>Gold Jewelry</t>
        </is>
      </c>
      <c r="F62" s="11" t="inlineStr">
        <is>
          <t>Gold Bar
Imperfect Peridot
Tempered Necklace Mold</t>
        </is>
      </c>
      <c r="G62" s="11" t="inlineStr">
        <is>
          <t>Inlaid Peridot Gold Necklace</t>
        </is>
      </c>
      <c r="H62" s="11" t="inlineStr"/>
      <c r="I62" s="12" t="inlineStr"/>
      <c r="J62" s="14" t="inlineStr">
        <is>
          <t>wiki</t>
        </is>
      </c>
    </row>
    <row r="63">
      <c r="A63" s="11" t="inlineStr">
        <is>
          <t>Inlaid Peridot Gold Ring</t>
        </is>
      </c>
      <c r="B63" s="12" t="n">
        <v>1</v>
      </c>
      <c r="C63" s="12" t="n"/>
      <c r="D63" s="13" t="inlineStr"/>
      <c r="E63" s="11" t="inlineStr">
        <is>
          <t>Gold Jewelry</t>
        </is>
      </c>
      <c r="F63" s="11" t="inlineStr">
        <is>
          <t>Gold Bar
Imperfect Peridot
Tempered Ring Mold</t>
        </is>
      </c>
      <c r="G63" s="11" t="inlineStr">
        <is>
          <t>Inlaid Peridot Gold Ring</t>
        </is>
      </c>
      <c r="H63" s="11" t="inlineStr">
        <is>
          <t>Finger</t>
        </is>
      </c>
      <c r="I63" s="12" t="inlineStr"/>
      <c r="J63" s="14" t="inlineStr">
        <is>
          <t>wiki</t>
        </is>
      </c>
    </row>
    <row r="64">
      <c r="A64" s="11" t="inlineStr">
        <is>
          <t>Inlaid Ruby Gold Earring</t>
        </is>
      </c>
      <c r="B64" s="12" t="n">
        <v>1</v>
      </c>
      <c r="C64" s="12" t="n"/>
      <c r="D64" s="13" t="inlineStr"/>
      <c r="E64" s="11" t="inlineStr">
        <is>
          <t>Gold Jewelry</t>
        </is>
      </c>
      <c r="F64" s="11" t="inlineStr">
        <is>
          <t>Gold Bar
Imperfect Ruby
Tempered Earring Mold</t>
        </is>
      </c>
      <c r="G64" s="11" t="inlineStr">
        <is>
          <t>Inlaid Ruby Gold Earring</t>
        </is>
      </c>
      <c r="H64" s="11" t="inlineStr"/>
      <c r="I64" s="12" t="inlineStr"/>
      <c r="J64" s="14" t="inlineStr">
        <is>
          <t>wiki</t>
        </is>
      </c>
    </row>
    <row r="65">
      <c r="A65" s="11" t="inlineStr">
        <is>
          <t>Inlaid Ruby Gold Necklace</t>
        </is>
      </c>
      <c r="B65" s="12" t="n">
        <v>1</v>
      </c>
      <c r="C65" s="12" t="n"/>
      <c r="D65" s="13" t="inlineStr"/>
      <c r="E65" s="11" t="inlineStr">
        <is>
          <t>Gold Jewelry</t>
        </is>
      </c>
      <c r="F65" s="11" t="inlineStr">
        <is>
          <t>Gold Bar
Imperfect Ruby
Tempered Necklace Mold</t>
        </is>
      </c>
      <c r="G65" s="11" t="inlineStr">
        <is>
          <t>Inlaid Ruby Gold Necklace</t>
        </is>
      </c>
      <c r="H65" s="11" t="inlineStr"/>
      <c r="I65" s="12" t="inlineStr"/>
      <c r="J65" s="14" t="inlineStr">
        <is>
          <t>wiki</t>
        </is>
      </c>
    </row>
    <row r="66">
      <c r="A66" s="11" t="inlineStr">
        <is>
          <t>Inlaid Ruby Gold Ring</t>
        </is>
      </c>
      <c r="B66" s="12" t="n">
        <v>1</v>
      </c>
      <c r="C66" s="12" t="n"/>
      <c r="D66" s="13" t="inlineStr"/>
      <c r="E66" s="11" t="inlineStr">
        <is>
          <t>Gold Jewelry</t>
        </is>
      </c>
      <c r="F66" s="11" t="inlineStr">
        <is>
          <t>Gold Bar
Imperfect Ruby
Tempered Ring Mold</t>
        </is>
      </c>
      <c r="G66" s="11" t="inlineStr">
        <is>
          <t>Inlaid Ruby Gold Ring</t>
        </is>
      </c>
      <c r="H66" s="11" t="inlineStr">
        <is>
          <t>Finger</t>
        </is>
      </c>
      <c r="I66" s="12" t="inlineStr"/>
      <c r="J66" s="14" t="inlineStr">
        <is>
          <t>wiki</t>
        </is>
      </c>
    </row>
    <row r="67">
      <c r="A67" s="11" t="inlineStr">
        <is>
          <t>Inlaid Sapphire Gold Earring</t>
        </is>
      </c>
      <c r="B67" s="12" t="n">
        <v>1</v>
      </c>
      <c r="C67" s="12" t="n"/>
      <c r="D67" s="13" t="inlineStr"/>
      <c r="E67" s="11" t="inlineStr">
        <is>
          <t>Gold Jewelry</t>
        </is>
      </c>
      <c r="F67" s="11" t="inlineStr">
        <is>
          <t>Gold Bar
Imperfect Sapphire
Tempered Earring Mold</t>
        </is>
      </c>
      <c r="G67" s="11" t="inlineStr">
        <is>
          <t>Inlaid Sapphire Gold Earring</t>
        </is>
      </c>
      <c r="H67" s="11" t="inlineStr"/>
      <c r="I67" s="12" t="inlineStr"/>
      <c r="J67" s="14" t="inlineStr">
        <is>
          <t>wiki</t>
        </is>
      </c>
    </row>
    <row r="68">
      <c r="A68" s="11" t="inlineStr">
        <is>
          <t>Inlaid Sapphire Gold Necklace</t>
        </is>
      </c>
      <c r="B68" s="12" t="n">
        <v>1</v>
      </c>
      <c r="C68" s="12" t="n"/>
      <c r="D68" s="13" t="inlineStr"/>
      <c r="E68" s="11" t="inlineStr">
        <is>
          <t>Gold Jewelry</t>
        </is>
      </c>
      <c r="F68" s="11" t="inlineStr">
        <is>
          <t>Gold Bar
Imperfect Sapphire
Tempered Necklace Mold</t>
        </is>
      </c>
      <c r="G68" s="11" t="inlineStr">
        <is>
          <t>Inlaid Sapphire Gold Necklace</t>
        </is>
      </c>
      <c r="H68" s="11" t="inlineStr"/>
      <c r="I68" s="12" t="inlineStr"/>
      <c r="J68" s="14" t="inlineStr">
        <is>
          <t>wiki</t>
        </is>
      </c>
    </row>
    <row r="69">
      <c r="A69" s="11" t="inlineStr">
        <is>
          <t>Inlaid Sapphire Gold Ring</t>
        </is>
      </c>
      <c r="B69" s="12" t="n">
        <v>1</v>
      </c>
      <c r="C69" s="12" t="n"/>
      <c r="D69" s="13" t="inlineStr"/>
      <c r="E69" s="11" t="inlineStr">
        <is>
          <t>Gold Jewelry</t>
        </is>
      </c>
      <c r="F69" s="11" t="inlineStr">
        <is>
          <t>Gold Bar
Imperfect Sapphire
Tempered Ring Mold</t>
        </is>
      </c>
      <c r="G69" s="11" t="inlineStr">
        <is>
          <t>Inlaid Sapphire Gold Ring</t>
        </is>
      </c>
      <c r="H69" s="11" t="inlineStr">
        <is>
          <t>Finger</t>
        </is>
      </c>
      <c r="I69" s="12" t="inlineStr"/>
      <c r="J69" s="14" t="inlineStr">
        <is>
          <t>wiki</t>
        </is>
      </c>
    </row>
    <row r="70">
      <c r="A70" s="11" t="inlineStr">
        <is>
          <t>Inlaid Cat's Eye Agate Iron Earring</t>
        </is>
      </c>
      <c r="B70" s="12" t="n">
        <v>1</v>
      </c>
      <c r="C70" s="12" t="n"/>
      <c r="D70" s="13" t="inlineStr"/>
      <c r="E70" s="11" t="inlineStr">
        <is>
          <t>Iron Jewelry</t>
        </is>
      </c>
      <c r="F70" s="11" t="inlineStr">
        <is>
          <t>Iron Bar
Imperfect Cat's Eye Agate
Tempered Earring Mold</t>
        </is>
      </c>
      <c r="G70" s="11" t="inlineStr">
        <is>
          <t>Inlaid Cat's Eye Agate Iron Earring</t>
        </is>
      </c>
      <c r="H70" s="11" t="inlineStr"/>
      <c r="I70" s="12" t="inlineStr"/>
      <c r="J70" s="14" t="inlineStr">
        <is>
          <t>wiki</t>
        </is>
      </c>
    </row>
    <row r="71">
      <c r="A71" s="11" t="inlineStr">
        <is>
          <t>Inlaid Cat's Eye Agate Iron Necklace</t>
        </is>
      </c>
      <c r="B71" s="12" t="n">
        <v>1</v>
      </c>
      <c r="C71" s="12" t="n"/>
      <c r="D71" s="13" t="inlineStr"/>
      <c r="E71" s="11" t="inlineStr">
        <is>
          <t>Iron Jewelry</t>
        </is>
      </c>
      <c r="F71" s="11" t="inlineStr">
        <is>
          <t>Iron Bar
Imperfect Cat's Eye Agate
Tempered Necklace Mold</t>
        </is>
      </c>
      <c r="G71" s="11" t="inlineStr">
        <is>
          <t>Inlaid Cat's Eye Agate Iron Necklace</t>
        </is>
      </c>
      <c r="H71" s="11" t="inlineStr"/>
      <c r="I71" s="12" t="inlineStr"/>
      <c r="J71" s="14" t="inlineStr">
        <is>
          <t>wiki</t>
        </is>
      </c>
    </row>
    <row r="72">
      <c r="A72" s="11" t="inlineStr">
        <is>
          <t>Inlaid Cat's Eye Agate Iron Ring</t>
        </is>
      </c>
      <c r="B72" s="12" t="n">
        <v>1</v>
      </c>
      <c r="C72" s="12" t="n"/>
      <c r="D72" s="13" t="inlineStr"/>
      <c r="E72" s="11" t="inlineStr">
        <is>
          <t>Iron Jewelry</t>
        </is>
      </c>
      <c r="F72" s="11" t="inlineStr">
        <is>
          <t>Iron Bar
Imperfect Cat's Eye Agate
Tempered Ring Mold</t>
        </is>
      </c>
      <c r="G72" s="11" t="inlineStr">
        <is>
          <t>Inlaid Cat's Eye Agate Iron Ring</t>
        </is>
      </c>
      <c r="H72" s="11" t="inlineStr">
        <is>
          <t>Finger</t>
        </is>
      </c>
      <c r="I72" s="12" t="inlineStr"/>
      <c r="J72" s="14" t="inlineStr">
        <is>
          <t>wiki</t>
        </is>
      </c>
    </row>
    <row r="73">
      <c r="A73" s="11" t="inlineStr">
        <is>
          <t>Inlaid Diamond Iron Earring</t>
        </is>
      </c>
      <c r="B73" s="12" t="n">
        <v>1</v>
      </c>
      <c r="C73" s="12" t="n"/>
      <c r="D73" s="13" t="inlineStr"/>
      <c r="E73" s="11" t="inlineStr">
        <is>
          <t>Iron Jewelry</t>
        </is>
      </c>
      <c r="F73" s="11" t="inlineStr">
        <is>
          <t>Iron Bar
Imperfect Diamond
Tempered Earring Mold</t>
        </is>
      </c>
      <c r="G73" s="11" t="inlineStr">
        <is>
          <t>Inlaid Diamond Iron Earring</t>
        </is>
      </c>
      <c r="H73" s="11" t="inlineStr"/>
      <c r="I73" s="12" t="inlineStr"/>
      <c r="J73" s="14" t="inlineStr">
        <is>
          <t>wiki</t>
        </is>
      </c>
    </row>
    <row r="74">
      <c r="A74" s="11" t="inlineStr">
        <is>
          <t>Inlaid Diamond Iron Necklace</t>
        </is>
      </c>
      <c r="B74" s="12" t="n">
        <v>1</v>
      </c>
      <c r="C74" s="12" t="n"/>
      <c r="D74" s="13" t="inlineStr"/>
      <c r="E74" s="11" t="inlineStr">
        <is>
          <t>Iron Jewelry</t>
        </is>
      </c>
      <c r="F74" s="11" t="inlineStr">
        <is>
          <t>Iron Bar
Imperfect Diamond
Tempered Necklace Mold</t>
        </is>
      </c>
      <c r="G74" s="11" t="inlineStr">
        <is>
          <t>Inlaid Diamond Iron Necklace</t>
        </is>
      </c>
      <c r="H74" s="11" t="inlineStr"/>
      <c r="I74" s="12" t="inlineStr"/>
      <c r="J74" s="14" t="inlineStr">
        <is>
          <t>wiki</t>
        </is>
      </c>
    </row>
    <row r="75">
      <c r="A75" s="11" t="inlineStr">
        <is>
          <t>Inlaid Diamond Iron Ring</t>
        </is>
      </c>
      <c r="B75" s="12" t="n">
        <v>1</v>
      </c>
      <c r="C75" s="12" t="n"/>
      <c r="D75" s="13" t="inlineStr"/>
      <c r="E75" s="11" t="inlineStr">
        <is>
          <t>Iron Jewelry</t>
        </is>
      </c>
      <c r="F75" s="11" t="inlineStr">
        <is>
          <t>Iron Bar
Imperfect Diamond
Tempered Ring Mold</t>
        </is>
      </c>
      <c r="G75" s="11" t="inlineStr">
        <is>
          <t>Inlaid Diamond Iron Ring</t>
        </is>
      </c>
      <c r="H75" s="11" t="inlineStr">
        <is>
          <t>Finger</t>
        </is>
      </c>
      <c r="I75" s="12" t="inlineStr"/>
      <c r="J75" s="14" t="inlineStr">
        <is>
          <t>wiki</t>
        </is>
      </c>
    </row>
    <row r="76">
      <c r="A76" s="11" t="inlineStr">
        <is>
          <t>Inlaid Emerald Iron Earring</t>
        </is>
      </c>
      <c r="B76" s="12" t="n">
        <v>1</v>
      </c>
      <c r="C76" s="12" t="n"/>
      <c r="D76" s="13" t="inlineStr"/>
      <c r="E76" s="11" t="inlineStr">
        <is>
          <t>Iron Jewelry</t>
        </is>
      </c>
      <c r="F76" s="11" t="inlineStr">
        <is>
          <t>Iron Bar
Imperfect Emerald
Tempered Earring Mold</t>
        </is>
      </c>
      <c r="G76" s="11" t="inlineStr">
        <is>
          <t>Inlaid Emerald Iron Earring</t>
        </is>
      </c>
      <c r="H76" s="11" t="inlineStr"/>
      <c r="I76" s="12" t="inlineStr"/>
      <c r="J76" s="14" t="inlineStr">
        <is>
          <t>wiki</t>
        </is>
      </c>
    </row>
    <row r="77">
      <c r="A77" s="11" t="inlineStr">
        <is>
          <t>Inlaid Emerald Iron Necklace</t>
        </is>
      </c>
      <c r="B77" s="12" t="n">
        <v>1</v>
      </c>
      <c r="C77" s="12" t="n"/>
      <c r="D77" s="13" t="inlineStr"/>
      <c r="E77" s="11" t="inlineStr">
        <is>
          <t>Iron Jewelry</t>
        </is>
      </c>
      <c r="F77" s="11" t="inlineStr">
        <is>
          <t>Iron Bar
Imperfect Emerald
Tempered Necklace Mold</t>
        </is>
      </c>
      <c r="G77" s="11" t="inlineStr">
        <is>
          <t>Inlaid Emerald Iron Necklace</t>
        </is>
      </c>
      <c r="H77" s="11" t="inlineStr"/>
      <c r="I77" s="12" t="inlineStr"/>
      <c r="J77" s="14" t="inlineStr">
        <is>
          <t>wiki</t>
        </is>
      </c>
    </row>
    <row r="78">
      <c r="A78" s="11" t="inlineStr">
        <is>
          <t>Inlaid Emerald Iron Ring</t>
        </is>
      </c>
      <c r="B78" s="12" t="n">
        <v>1</v>
      </c>
      <c r="C78" s="12" t="n"/>
      <c r="D78" s="13" t="inlineStr"/>
      <c r="E78" s="11" t="inlineStr">
        <is>
          <t>Iron Jewelry</t>
        </is>
      </c>
      <c r="F78" s="11" t="inlineStr">
        <is>
          <t>Iron Bar
Imperfect Emerald
Tempered Ring Mold</t>
        </is>
      </c>
      <c r="G78" s="11" t="inlineStr">
        <is>
          <t>Inlaid Emerald Iron Ring</t>
        </is>
      </c>
      <c r="H78" s="11" t="inlineStr">
        <is>
          <t>Finger</t>
        </is>
      </c>
      <c r="I78" s="12" t="inlineStr"/>
      <c r="J78" s="14" t="inlineStr">
        <is>
          <t>wiki</t>
        </is>
      </c>
    </row>
    <row r="79">
      <c r="A79" s="11" t="inlineStr">
        <is>
          <t>Inlaid Jade Iron Earring</t>
        </is>
      </c>
      <c r="B79" s="12" t="n">
        <v>1</v>
      </c>
      <c r="C79" s="12" t="n"/>
      <c r="D79" s="13" t="inlineStr"/>
      <c r="E79" s="11" t="inlineStr">
        <is>
          <t>Iron Jewelry</t>
        </is>
      </c>
      <c r="F79" s="11" t="inlineStr">
        <is>
          <t>Iron Bar
Imperfect Jade
Tempered Earring Mold</t>
        </is>
      </c>
      <c r="G79" s="11" t="inlineStr">
        <is>
          <t>Inlaid Jade Iron Earring</t>
        </is>
      </c>
      <c r="H79" s="11" t="inlineStr"/>
      <c r="I79" s="12" t="inlineStr"/>
      <c r="J79" s="14" t="inlineStr">
        <is>
          <t>wiki</t>
        </is>
      </c>
    </row>
    <row r="80">
      <c r="A80" s="11" t="inlineStr">
        <is>
          <t>Inlaid Jade Iron Necklace</t>
        </is>
      </c>
      <c r="B80" s="12" t="n">
        <v>1</v>
      </c>
      <c r="C80" s="12" t="n"/>
      <c r="D80" s="13" t="inlineStr"/>
      <c r="E80" s="11" t="inlineStr">
        <is>
          <t>Iron Jewelry</t>
        </is>
      </c>
      <c r="F80" s="11" t="inlineStr">
        <is>
          <t>Iron Bar
Imperfect Jade
Tempered Necklace Mold</t>
        </is>
      </c>
      <c r="G80" s="11" t="inlineStr">
        <is>
          <t>Inlaid Jade Iron Necklace</t>
        </is>
      </c>
      <c r="H80" s="11" t="inlineStr"/>
      <c r="I80" s="12" t="inlineStr"/>
      <c r="J80" s="14" t="inlineStr">
        <is>
          <t>wiki</t>
        </is>
      </c>
    </row>
    <row r="81">
      <c r="A81" s="11" t="inlineStr">
        <is>
          <t>Inlaid Jade Iron Ring</t>
        </is>
      </c>
      <c r="B81" s="12" t="n">
        <v>1</v>
      </c>
      <c r="C81" s="12" t="n"/>
      <c r="D81" s="13" t="inlineStr"/>
      <c r="E81" s="11" t="inlineStr">
        <is>
          <t>Iron Jewelry</t>
        </is>
      </c>
      <c r="F81" s="11" t="inlineStr">
        <is>
          <t>Iron Bar
Imperfect Jade
Tempered Ring Mold</t>
        </is>
      </c>
      <c r="G81" s="11" t="inlineStr">
        <is>
          <t>Inlaid Jade Iron Ring</t>
        </is>
      </c>
      <c r="H81" s="11" t="inlineStr">
        <is>
          <t>Finger</t>
        </is>
      </c>
      <c r="I81" s="12" t="inlineStr"/>
      <c r="J81" s="14" t="inlineStr">
        <is>
          <t>wiki</t>
        </is>
      </c>
    </row>
    <row r="82">
      <c r="A82" s="11" t="inlineStr">
        <is>
          <t>Inlaid Peridot Iron Earring</t>
        </is>
      </c>
      <c r="B82" s="12" t="n">
        <v>1</v>
      </c>
      <c r="C82" s="12" t="n"/>
      <c r="D82" s="13" t="inlineStr"/>
      <c r="E82" s="11" t="inlineStr">
        <is>
          <t>Iron Jewelry</t>
        </is>
      </c>
      <c r="F82" s="11" t="inlineStr">
        <is>
          <t>Iron Bar
Imperfect Peridot
Tempered Earring Mold</t>
        </is>
      </c>
      <c r="G82" s="11" t="inlineStr">
        <is>
          <t>Inlaid Peridot Iron Earring</t>
        </is>
      </c>
      <c r="H82" s="11" t="inlineStr"/>
      <c r="I82" s="12" t="inlineStr"/>
      <c r="J82" s="14" t="inlineStr">
        <is>
          <t>wiki</t>
        </is>
      </c>
    </row>
    <row r="83">
      <c r="A83" s="11" t="inlineStr">
        <is>
          <t>Inlaid Peridot Iron Necklace</t>
        </is>
      </c>
      <c r="B83" s="12" t="n">
        <v>1</v>
      </c>
      <c r="C83" s="12" t="n"/>
      <c r="D83" s="13" t="inlineStr"/>
      <c r="E83" s="11" t="inlineStr">
        <is>
          <t>Iron Jewelry</t>
        </is>
      </c>
      <c r="F83" s="11" t="inlineStr">
        <is>
          <t>Iron Bar
Imperfect Peridot
Tempered Necklace Mold</t>
        </is>
      </c>
      <c r="G83" s="11" t="inlineStr">
        <is>
          <t>Inlaid Peridot Iron Necklace</t>
        </is>
      </c>
      <c r="H83" s="11" t="inlineStr"/>
      <c r="I83" s="12" t="inlineStr"/>
      <c r="J83" s="14" t="inlineStr">
        <is>
          <t>wiki</t>
        </is>
      </c>
    </row>
    <row r="84">
      <c r="A84" s="11" t="inlineStr">
        <is>
          <t>Inlaid Peridot Iron Ring</t>
        </is>
      </c>
      <c r="B84" s="12" t="n">
        <v>1</v>
      </c>
      <c r="C84" s="12" t="n"/>
      <c r="D84" s="13" t="inlineStr"/>
      <c r="E84" s="11" t="inlineStr">
        <is>
          <t>Iron Jewelry</t>
        </is>
      </c>
      <c r="F84" s="11" t="inlineStr">
        <is>
          <t>Iron Bar
Imperfect Peridot
Tempered Ring Mold</t>
        </is>
      </c>
      <c r="G84" s="11" t="inlineStr">
        <is>
          <t>Inlaid Peridot Iron Ring</t>
        </is>
      </c>
      <c r="H84" s="11" t="inlineStr">
        <is>
          <t>Finger</t>
        </is>
      </c>
      <c r="I84" s="12" t="inlineStr"/>
      <c r="J84" s="14" t="inlineStr">
        <is>
          <t>wiki</t>
        </is>
      </c>
    </row>
    <row r="85">
      <c r="A85" s="11" t="inlineStr">
        <is>
          <t>Inlaid Ruby Iron Earring</t>
        </is>
      </c>
      <c r="B85" s="12" t="n">
        <v>1</v>
      </c>
      <c r="C85" s="12" t="n"/>
      <c r="D85" s="13" t="inlineStr"/>
      <c r="E85" s="11" t="inlineStr">
        <is>
          <t>Iron Jewelry</t>
        </is>
      </c>
      <c r="F85" s="11" t="inlineStr">
        <is>
          <t>Iron Bar
Imperfect Ruby
Tempered Earring Mold</t>
        </is>
      </c>
      <c r="G85" s="11" t="inlineStr">
        <is>
          <t>Inlaid Ruby Iron Earring</t>
        </is>
      </c>
      <c r="H85" s="11" t="inlineStr"/>
      <c r="I85" s="12" t="inlineStr"/>
      <c r="J85" s="14" t="inlineStr">
        <is>
          <t>wiki</t>
        </is>
      </c>
    </row>
    <row r="86">
      <c r="A86" s="11" t="inlineStr">
        <is>
          <t>Inlaid Ruby Iron Necklace</t>
        </is>
      </c>
      <c r="B86" s="12" t="n">
        <v>1</v>
      </c>
      <c r="C86" s="12" t="n"/>
      <c r="D86" s="13" t="inlineStr"/>
      <c r="E86" s="11" t="inlineStr">
        <is>
          <t>Iron Jewelry</t>
        </is>
      </c>
      <c r="F86" s="11" t="inlineStr">
        <is>
          <t>Iron Bar
Imperfect Ruby
Tempered Necklace Mold</t>
        </is>
      </c>
      <c r="G86" s="11" t="inlineStr">
        <is>
          <t>Inlaid Ruby Iron Necklace</t>
        </is>
      </c>
      <c r="H86" s="11" t="inlineStr"/>
      <c r="I86" s="12" t="inlineStr"/>
      <c r="J86" s="14" t="inlineStr">
        <is>
          <t>wiki</t>
        </is>
      </c>
    </row>
    <row r="87">
      <c r="A87" s="11" t="inlineStr">
        <is>
          <t>Inlaid Ruby Iron Ring</t>
        </is>
      </c>
      <c r="B87" s="12" t="n">
        <v>1</v>
      </c>
      <c r="C87" s="12" t="n"/>
      <c r="D87" s="13" t="inlineStr"/>
      <c r="E87" s="11" t="inlineStr">
        <is>
          <t>Iron Jewelry</t>
        </is>
      </c>
      <c r="F87" s="11" t="inlineStr">
        <is>
          <t>Iron Bar
Imperfect Ruby
Tempered Ring Mold</t>
        </is>
      </c>
      <c r="G87" s="11" t="inlineStr">
        <is>
          <t>Inlaid Ruby Iron Ring</t>
        </is>
      </c>
      <c r="H87" s="11" t="inlineStr">
        <is>
          <t>Finger</t>
        </is>
      </c>
      <c r="I87" s="12" t="inlineStr"/>
      <c r="J87" s="14" t="inlineStr">
        <is>
          <t>wiki</t>
        </is>
      </c>
    </row>
    <row r="88">
      <c r="A88" s="11" t="inlineStr">
        <is>
          <t>Inlaid Sapphire Iron Earring</t>
        </is>
      </c>
      <c r="B88" s="12" t="n">
        <v>1</v>
      </c>
      <c r="C88" s="12" t="n"/>
      <c r="D88" s="13" t="inlineStr"/>
      <c r="E88" s="11" t="inlineStr">
        <is>
          <t>Iron Jewelry</t>
        </is>
      </c>
      <c r="F88" s="11" t="inlineStr">
        <is>
          <t>Iron Bar
Imperfect Sapphire
Tempered Earring Mold</t>
        </is>
      </c>
      <c r="G88" s="11" t="inlineStr">
        <is>
          <t>Inlaid Sapphire Iron Earring</t>
        </is>
      </c>
      <c r="H88" s="11" t="inlineStr"/>
      <c r="I88" s="12" t="inlineStr"/>
      <c r="J88" s="14" t="inlineStr">
        <is>
          <t>wiki</t>
        </is>
      </c>
    </row>
    <row r="89">
      <c r="A89" s="11" t="inlineStr">
        <is>
          <t>Inlaid Sapphire Iron Necklace</t>
        </is>
      </c>
      <c r="B89" s="12" t="n">
        <v>1</v>
      </c>
      <c r="C89" s="12" t="n"/>
      <c r="D89" s="13" t="inlineStr"/>
      <c r="E89" s="11" t="inlineStr">
        <is>
          <t>Iron Jewelry</t>
        </is>
      </c>
      <c r="F89" s="11" t="inlineStr">
        <is>
          <t>Iron Bar
Imperfect Sapphire
Tempered Necklace Mold</t>
        </is>
      </c>
      <c r="G89" s="11" t="inlineStr">
        <is>
          <t>Inlaid Sapphire Iron Necklace</t>
        </is>
      </c>
      <c r="H89" s="11" t="inlineStr"/>
      <c r="I89" s="12" t="inlineStr"/>
      <c r="J89" s="14" t="inlineStr">
        <is>
          <t>wiki</t>
        </is>
      </c>
    </row>
    <row r="90">
      <c r="A90" s="11" t="inlineStr">
        <is>
          <t>Inlaid Sapphire Iron Ring</t>
        </is>
      </c>
      <c r="B90" s="12" t="n">
        <v>1</v>
      </c>
      <c r="C90" s="12" t="n"/>
      <c r="D90" s="13" t="inlineStr"/>
      <c r="E90" s="11" t="inlineStr">
        <is>
          <t>Iron Jewelry</t>
        </is>
      </c>
      <c r="F90" s="11" t="inlineStr">
        <is>
          <t>Iron Bar
Imperfect Sapphire
Tempered Ring Mold</t>
        </is>
      </c>
      <c r="G90" s="11" t="inlineStr">
        <is>
          <t>Inlaid Sapphire Iron Ring</t>
        </is>
      </c>
      <c r="H90" s="11" t="inlineStr">
        <is>
          <t>Finger</t>
        </is>
      </c>
      <c r="I90" s="12" t="inlineStr"/>
      <c r="J90" s="14" t="inlineStr">
        <is>
          <t>wiki</t>
        </is>
      </c>
    </row>
    <row r="91">
      <c r="A91" s="11" t="inlineStr">
        <is>
          <t>Earring</t>
        </is>
      </c>
      <c r="B91" s="12" t="n">
        <v>1</v>
      </c>
      <c r="C91" s="12" t="n"/>
      <c r="D91" s="13" t="inlineStr">
        <is>
          <t>Jewelcrafting Kit</t>
        </is>
      </c>
      <c r="E91" s="11" t="inlineStr">
        <is>
          <t>Jewelry Type Requirements</t>
        </is>
      </c>
      <c r="F91" s="11" t="inlineStr">
        <is>
          <t>Wire
Mounting
Gem
Earring Mold</t>
        </is>
      </c>
      <c r="G91" s="11" t="inlineStr">
        <is>
          <t>Earring</t>
        </is>
      </c>
      <c r="H91" s="11" t="inlineStr"/>
      <c r="I91" s="12" t="inlineStr"/>
      <c r="J91" s="14" t="inlineStr">
        <is>
          <t>wiki</t>
        </is>
      </c>
    </row>
    <row r="92">
      <c r="A92" s="11" t="inlineStr">
        <is>
          <t>Necklace</t>
        </is>
      </c>
      <c r="B92" s="12" t="n">
        <v>1</v>
      </c>
      <c r="C92" s="12" t="n"/>
      <c r="D92" s="13" t="inlineStr">
        <is>
          <t>Jewelcrafting Kit</t>
        </is>
      </c>
      <c r="E92" s="11" t="inlineStr">
        <is>
          <t>Jewelry Type Requirements</t>
        </is>
      </c>
      <c r="F92" s="11" t="inlineStr">
        <is>
          <t>Wire
Mounting
2 x Chain Links
Gem
Necklace Mold</t>
        </is>
      </c>
      <c r="G92" s="11" t="inlineStr">
        <is>
          <t>Necklace</t>
        </is>
      </c>
      <c r="H92" s="11" t="inlineStr"/>
      <c r="I92" s="12" t="inlineStr"/>
      <c r="J92" s="14" t="inlineStr">
        <is>
          <t>wiki</t>
        </is>
      </c>
    </row>
    <row r="93">
      <c r="A93" s="11" t="inlineStr">
        <is>
          <t>Ring</t>
        </is>
      </c>
      <c r="B93" s="12" t="n">
        <v>1</v>
      </c>
      <c r="C93" s="12" t="n"/>
      <c r="D93" s="13" t="inlineStr">
        <is>
          <t>Jewelcrafting Kit</t>
        </is>
      </c>
      <c r="E93" s="11" t="inlineStr">
        <is>
          <t>Jewelry Type Requirements</t>
        </is>
      </c>
      <c r="F93" s="11" t="inlineStr">
        <is>
          <t>Wire
Setting
Gem
Ring Mold</t>
        </is>
      </c>
      <c r="G93" s="11" t="inlineStr">
        <is>
          <t>Ring</t>
        </is>
      </c>
      <c r="H93" s="11" t="inlineStr"/>
      <c r="I93" s="12" t="inlineStr"/>
      <c r="J93" s="14" t="inlineStr">
        <is>
          <t>wiki</t>
        </is>
      </c>
    </row>
    <row r="94">
      <c r="A94" s="11" t="inlineStr">
        <is>
          <t>Inlaid Cat's Eye Agate Platinum Earring</t>
        </is>
      </c>
      <c r="B94" s="12" t="n">
        <v>1</v>
      </c>
      <c r="C94" s="12" t="n"/>
      <c r="D94" s="13" t="inlineStr"/>
      <c r="E94" s="11" t="inlineStr">
        <is>
          <t>Platinum Jewelry</t>
        </is>
      </c>
      <c r="F94" s="11" t="inlineStr">
        <is>
          <t>Platinum Bar
Cat's Eye Agate
Annealed Earring Mold</t>
        </is>
      </c>
      <c r="G94" s="11" t="inlineStr">
        <is>
          <t>Inlaid Cat's Eye Agate Platinum Earring</t>
        </is>
      </c>
      <c r="H94" s="11" t="inlineStr"/>
      <c r="I94" s="12" t="inlineStr"/>
      <c r="J94" s="14" t="inlineStr">
        <is>
          <t>wiki</t>
        </is>
      </c>
    </row>
    <row r="95">
      <c r="A95" s="11" t="inlineStr">
        <is>
          <t>Inlaid Cat's Eye Agate Platinum Necklace</t>
        </is>
      </c>
      <c r="B95" s="12" t="n">
        <v>1</v>
      </c>
      <c r="C95" s="12" t="n"/>
      <c r="D95" s="13" t="inlineStr"/>
      <c r="E95" s="11" t="inlineStr">
        <is>
          <t>Platinum Jewelry</t>
        </is>
      </c>
      <c r="F95" s="11" t="inlineStr">
        <is>
          <t>Platinum Bar
Cat's Eye Agate
Annealed Necklace Mold</t>
        </is>
      </c>
      <c r="G95" s="11" t="inlineStr">
        <is>
          <t>Inlaid Cat's Eye Agate Platinum Necklace</t>
        </is>
      </c>
      <c r="H95" s="11" t="inlineStr"/>
      <c r="I95" s="12" t="inlineStr"/>
      <c r="J95" s="14" t="inlineStr">
        <is>
          <t>wiki</t>
        </is>
      </c>
    </row>
    <row r="96">
      <c r="A96" s="11" t="inlineStr">
        <is>
          <t>Inlaid Cat's Eye Agate Platinum Ring</t>
        </is>
      </c>
      <c r="B96" s="12" t="n">
        <v>1</v>
      </c>
      <c r="C96" s="12" t="n"/>
      <c r="D96" s="13" t="inlineStr"/>
      <c r="E96" s="11" t="inlineStr">
        <is>
          <t>Platinum Jewelry</t>
        </is>
      </c>
      <c r="F96" s="11" t="inlineStr">
        <is>
          <t>Platinum Bar
Cat's Eye Agate
Annealed Ring Mold</t>
        </is>
      </c>
      <c r="G96" s="11" t="inlineStr">
        <is>
          <t>Inlaid Cat's Eye Agate Platinum Ring</t>
        </is>
      </c>
      <c r="H96" s="11" t="inlineStr">
        <is>
          <t>Finger</t>
        </is>
      </c>
      <c r="I96" s="12" t="inlineStr"/>
      <c r="J96" s="14" t="inlineStr">
        <is>
          <t>wiki</t>
        </is>
      </c>
    </row>
    <row r="97">
      <c r="A97" s="11" t="inlineStr">
        <is>
          <t>Inlaid Diamond Platinum Earring</t>
        </is>
      </c>
      <c r="B97" s="12" t="n">
        <v>1</v>
      </c>
      <c r="C97" s="12" t="n"/>
      <c r="D97" s="13" t="inlineStr"/>
      <c r="E97" s="11" t="inlineStr">
        <is>
          <t>Platinum Jewelry</t>
        </is>
      </c>
      <c r="F97" s="11" t="inlineStr">
        <is>
          <t>Platinum Bar
Diamond
Annealed Earring Mold</t>
        </is>
      </c>
      <c r="G97" s="11" t="inlineStr">
        <is>
          <t>Inlaid Diamond Platinum Earring</t>
        </is>
      </c>
      <c r="H97" s="11" t="inlineStr"/>
      <c r="I97" s="12" t="inlineStr"/>
      <c r="J97" s="14" t="inlineStr">
        <is>
          <t>wiki</t>
        </is>
      </c>
    </row>
    <row r="98">
      <c r="A98" s="11" t="inlineStr">
        <is>
          <t>Inlaid Diamond Platinum Necklace</t>
        </is>
      </c>
      <c r="B98" s="12" t="n">
        <v>1</v>
      </c>
      <c r="C98" s="12" t="n"/>
      <c r="D98" s="13" t="inlineStr"/>
      <c r="E98" s="11" t="inlineStr">
        <is>
          <t>Platinum Jewelry</t>
        </is>
      </c>
      <c r="F98" s="11" t="inlineStr">
        <is>
          <t>Platinum Bar
Diamond
Annealed Necklace Mold</t>
        </is>
      </c>
      <c r="G98" s="11" t="inlineStr">
        <is>
          <t>Inlaid Diamond Platinum Necklace</t>
        </is>
      </c>
      <c r="H98" s="11" t="inlineStr"/>
      <c r="I98" s="12" t="inlineStr"/>
      <c r="J98" s="14" t="inlineStr">
        <is>
          <t>wiki</t>
        </is>
      </c>
    </row>
    <row r="99">
      <c r="A99" s="11" t="inlineStr">
        <is>
          <t>Inlaid Diamond Platinum Ring</t>
        </is>
      </c>
      <c r="B99" s="12" t="n">
        <v>1</v>
      </c>
      <c r="C99" s="12" t="n"/>
      <c r="D99" s="13" t="inlineStr"/>
      <c r="E99" s="11" t="inlineStr">
        <is>
          <t>Platinum Jewelry</t>
        </is>
      </c>
      <c r="F99" s="11" t="inlineStr">
        <is>
          <t>Platinum Bar
Diamond
Annealed Ring Mold</t>
        </is>
      </c>
      <c r="G99" s="11" t="inlineStr">
        <is>
          <t>Inlaid Diamond Platinum Ring</t>
        </is>
      </c>
      <c r="H99" s="11" t="inlineStr">
        <is>
          <t>Finger</t>
        </is>
      </c>
      <c r="I99" s="12" t="inlineStr"/>
      <c r="J99" s="14" t="inlineStr">
        <is>
          <t>wiki</t>
        </is>
      </c>
    </row>
    <row r="100">
      <c r="A100" s="11" t="inlineStr">
        <is>
          <t>Inlaid Emerald Platinum Earring</t>
        </is>
      </c>
      <c r="B100" s="12" t="n">
        <v>1</v>
      </c>
      <c r="C100" s="12" t="n"/>
      <c r="D100" s="13" t="inlineStr"/>
      <c r="E100" s="11" t="inlineStr">
        <is>
          <t>Platinum Jewelry</t>
        </is>
      </c>
      <c r="F100" s="11" t="inlineStr">
        <is>
          <t>Platinum Bar
Emerald
Annealed Earring Mold</t>
        </is>
      </c>
      <c r="G100" s="11" t="inlineStr">
        <is>
          <t>Inlaid Emerald Platinum Earring</t>
        </is>
      </c>
      <c r="H100" s="11" t="inlineStr"/>
      <c r="I100" s="12" t="inlineStr"/>
      <c r="J100" s="14" t="inlineStr">
        <is>
          <t>wiki</t>
        </is>
      </c>
    </row>
    <row r="101">
      <c r="A101" s="11" t="inlineStr">
        <is>
          <t>Inlaid Emerald Platinum Necklace</t>
        </is>
      </c>
      <c r="B101" s="12" t="n">
        <v>1</v>
      </c>
      <c r="C101" s="12" t="n"/>
      <c r="D101" s="13" t="inlineStr"/>
      <c r="E101" s="11" t="inlineStr">
        <is>
          <t>Platinum Jewelry</t>
        </is>
      </c>
      <c r="F101" s="11" t="inlineStr">
        <is>
          <t>Platinum Bar
Emerald
Annealed Necklace Mold</t>
        </is>
      </c>
      <c r="G101" s="11" t="inlineStr">
        <is>
          <t>Inlaid Emerald Platinum Necklace</t>
        </is>
      </c>
      <c r="H101" s="11" t="inlineStr"/>
      <c r="I101" s="12" t="inlineStr"/>
      <c r="J101" s="14" t="inlineStr">
        <is>
          <t>wiki</t>
        </is>
      </c>
    </row>
    <row r="102">
      <c r="A102" s="11" t="inlineStr">
        <is>
          <t>Inlaid Emerald Platinum Ring</t>
        </is>
      </c>
      <c r="B102" s="12" t="n">
        <v>1</v>
      </c>
      <c r="C102" s="12" t="n"/>
      <c r="D102" s="13" t="inlineStr"/>
      <c r="E102" s="11" t="inlineStr">
        <is>
          <t>Platinum Jewelry</t>
        </is>
      </c>
      <c r="F102" s="11" t="inlineStr">
        <is>
          <t>Platinum Bar
Emerald
Annealed Ring Mold</t>
        </is>
      </c>
      <c r="G102" s="11" t="inlineStr">
        <is>
          <t>Inlaid Emerald Platinum Ring</t>
        </is>
      </c>
      <c r="H102" s="11" t="inlineStr">
        <is>
          <t>Finger</t>
        </is>
      </c>
      <c r="I102" s="12" t="inlineStr"/>
      <c r="J102" s="14" t="inlineStr">
        <is>
          <t>wiki</t>
        </is>
      </c>
    </row>
    <row r="103">
      <c r="A103" s="11" t="inlineStr">
        <is>
          <t>Inlaid Jade Platinum Earring</t>
        </is>
      </c>
      <c r="B103" s="12" t="n">
        <v>1</v>
      </c>
      <c r="C103" s="12" t="n"/>
      <c r="D103" s="13" t="inlineStr"/>
      <c r="E103" s="11" t="inlineStr">
        <is>
          <t>Platinum Jewelry</t>
        </is>
      </c>
      <c r="F103" s="11" t="inlineStr">
        <is>
          <t>Platinum Bar
Jade
Annealed Earring Mold</t>
        </is>
      </c>
      <c r="G103" s="11" t="inlineStr">
        <is>
          <t>Inlaid Jade Platinum Earring</t>
        </is>
      </c>
      <c r="H103" s="11" t="inlineStr"/>
      <c r="I103" s="12" t="inlineStr"/>
      <c r="J103" s="14" t="inlineStr">
        <is>
          <t>wiki</t>
        </is>
      </c>
    </row>
    <row r="104">
      <c r="A104" s="11" t="inlineStr">
        <is>
          <t>Inlaid Jade Platinum Necklace</t>
        </is>
      </c>
      <c r="B104" s="12" t="n">
        <v>1</v>
      </c>
      <c r="C104" s="12" t="n"/>
      <c r="D104" s="13" t="inlineStr"/>
      <c r="E104" s="11" t="inlineStr">
        <is>
          <t>Platinum Jewelry</t>
        </is>
      </c>
      <c r="F104" s="11" t="inlineStr">
        <is>
          <t>Platinum Bar
Jade
Annealed Necklace Mold</t>
        </is>
      </c>
      <c r="G104" s="11" t="inlineStr">
        <is>
          <t>Inlaid Jade Platinum Necklace</t>
        </is>
      </c>
      <c r="H104" s="11" t="inlineStr"/>
      <c r="I104" s="12" t="inlineStr"/>
      <c r="J104" s="14" t="inlineStr">
        <is>
          <t>wiki</t>
        </is>
      </c>
    </row>
    <row r="105">
      <c r="A105" s="11" t="inlineStr">
        <is>
          <t>Inlaid Jade Platinum Ring</t>
        </is>
      </c>
      <c r="B105" s="12" t="n">
        <v>1</v>
      </c>
      <c r="C105" s="12" t="n"/>
      <c r="D105" s="13" t="inlineStr"/>
      <c r="E105" s="11" t="inlineStr">
        <is>
          <t>Platinum Jewelry</t>
        </is>
      </c>
      <c r="F105" s="11" t="inlineStr">
        <is>
          <t>Platinum Bar
Jade
Annealed Ring Mold</t>
        </is>
      </c>
      <c r="G105" s="11" t="inlineStr">
        <is>
          <t>Inlaid Jade Platinum Ring</t>
        </is>
      </c>
      <c r="H105" s="11" t="inlineStr">
        <is>
          <t>Finger</t>
        </is>
      </c>
      <c r="I105" s="12" t="inlineStr"/>
      <c r="J105" s="14" t="inlineStr">
        <is>
          <t>wiki</t>
        </is>
      </c>
    </row>
    <row r="106">
      <c r="A106" s="11" t="inlineStr">
        <is>
          <t>Inlaid Peridot Platinum Earring</t>
        </is>
      </c>
      <c r="B106" s="12" t="n">
        <v>1</v>
      </c>
      <c r="C106" s="12" t="n"/>
      <c r="D106" s="13" t="inlineStr"/>
      <c r="E106" s="11" t="inlineStr">
        <is>
          <t>Platinum Jewelry</t>
        </is>
      </c>
      <c r="F106" s="11" t="inlineStr">
        <is>
          <t>Platinum Bar
Peridot
Annealed Earring Mold</t>
        </is>
      </c>
      <c r="G106" s="11" t="inlineStr">
        <is>
          <t>Inlaid Peridot Platinum Earring</t>
        </is>
      </c>
      <c r="H106" s="11" t="inlineStr"/>
      <c r="I106" s="12" t="inlineStr"/>
      <c r="J106" s="14" t="inlineStr">
        <is>
          <t>wiki</t>
        </is>
      </c>
    </row>
    <row r="107">
      <c r="A107" s="11" t="inlineStr">
        <is>
          <t>Inlaid Peridot Platinum Necklace</t>
        </is>
      </c>
      <c r="B107" s="12" t="n">
        <v>1</v>
      </c>
      <c r="C107" s="12" t="n"/>
      <c r="D107" s="13" t="inlineStr"/>
      <c r="E107" s="11" t="inlineStr">
        <is>
          <t>Platinum Jewelry</t>
        </is>
      </c>
      <c r="F107" s="11" t="inlineStr">
        <is>
          <t>Platinum Bar
Peridot
Annealed Necklace Mold</t>
        </is>
      </c>
      <c r="G107" s="11" t="inlineStr">
        <is>
          <t>Inlaid Peridot Platinum Necklace</t>
        </is>
      </c>
      <c r="H107" s="11" t="inlineStr"/>
      <c r="I107" s="12" t="inlineStr"/>
      <c r="J107" s="14" t="inlineStr">
        <is>
          <t>wiki</t>
        </is>
      </c>
    </row>
    <row r="108">
      <c r="A108" s="11" t="inlineStr">
        <is>
          <t>Inlaid Peridot Platinum Ring</t>
        </is>
      </c>
      <c r="B108" s="12" t="n">
        <v>1</v>
      </c>
      <c r="C108" s="12" t="n"/>
      <c r="D108" s="13" t="inlineStr"/>
      <c r="E108" s="11" t="inlineStr">
        <is>
          <t>Platinum Jewelry</t>
        </is>
      </c>
      <c r="F108" s="11" t="inlineStr">
        <is>
          <t>Platinum Bar
Peridot
Annealed Ring Mold</t>
        </is>
      </c>
      <c r="G108" s="11" t="inlineStr">
        <is>
          <t>Inlaid Peridot Platinum Ring</t>
        </is>
      </c>
      <c r="H108" s="11" t="inlineStr">
        <is>
          <t>Finger</t>
        </is>
      </c>
      <c r="I108" s="12" t="inlineStr"/>
      <c r="J108" s="14" t="inlineStr">
        <is>
          <t>wiki</t>
        </is>
      </c>
    </row>
    <row r="109">
      <c r="A109" s="11" t="inlineStr">
        <is>
          <t>Inlaid Ruby Platinum Earring</t>
        </is>
      </c>
      <c r="B109" s="12" t="n">
        <v>1</v>
      </c>
      <c r="C109" s="12" t="n"/>
      <c r="D109" s="13" t="inlineStr"/>
      <c r="E109" s="11" t="inlineStr">
        <is>
          <t>Platinum Jewelry</t>
        </is>
      </c>
      <c r="F109" s="11" t="inlineStr">
        <is>
          <t>Platinum Bar
Ruby
Annealed Earring Mold</t>
        </is>
      </c>
      <c r="G109" s="11" t="inlineStr">
        <is>
          <t>Inlaid Ruby Platinum Earring</t>
        </is>
      </c>
      <c r="H109" s="11" t="inlineStr"/>
      <c r="I109" s="12" t="inlineStr"/>
      <c r="J109" s="14" t="inlineStr">
        <is>
          <t>wiki</t>
        </is>
      </c>
    </row>
    <row r="110">
      <c r="A110" s="11" t="inlineStr">
        <is>
          <t>Inlaid Ruby Platinum Necklace</t>
        </is>
      </c>
      <c r="B110" s="12" t="n">
        <v>1</v>
      </c>
      <c r="C110" s="12" t="n"/>
      <c r="D110" s="13" t="inlineStr"/>
      <c r="E110" s="11" t="inlineStr">
        <is>
          <t>Platinum Jewelry</t>
        </is>
      </c>
      <c r="F110" s="11" t="inlineStr">
        <is>
          <t>Platinum Bar
Ruby
Annealed Necklace Mold</t>
        </is>
      </c>
      <c r="G110" s="11" t="inlineStr">
        <is>
          <t>Inlaid Ruby Platinum Necklace</t>
        </is>
      </c>
      <c r="H110" s="11" t="inlineStr"/>
      <c r="I110" s="12" t="inlineStr"/>
      <c r="J110" s="14" t="inlineStr">
        <is>
          <t>wiki</t>
        </is>
      </c>
    </row>
    <row r="111">
      <c r="A111" s="11" t="inlineStr">
        <is>
          <t>Inlaid Ruby Platinum Ring</t>
        </is>
      </c>
      <c r="B111" s="12" t="n">
        <v>1</v>
      </c>
      <c r="C111" s="12" t="n"/>
      <c r="D111" s="13" t="inlineStr"/>
      <c r="E111" s="11" t="inlineStr">
        <is>
          <t>Platinum Jewelry</t>
        </is>
      </c>
      <c r="F111" s="11" t="inlineStr">
        <is>
          <t>Platinum Bar
Ruby
Annealed Ring Mold</t>
        </is>
      </c>
      <c r="G111" s="11" t="inlineStr">
        <is>
          <t>Inlaid Ruby Platinum Ring</t>
        </is>
      </c>
      <c r="H111" s="11" t="inlineStr">
        <is>
          <t>Finger</t>
        </is>
      </c>
      <c r="I111" s="12" t="inlineStr"/>
      <c r="J111" s="14" t="inlineStr">
        <is>
          <t>wiki</t>
        </is>
      </c>
    </row>
    <row r="112">
      <c r="A112" s="11" t="inlineStr">
        <is>
          <t>Inlaid Sapphire Platinum Earring</t>
        </is>
      </c>
      <c r="B112" s="12" t="n">
        <v>1</v>
      </c>
      <c r="C112" s="12" t="n"/>
      <c r="D112" s="13" t="inlineStr"/>
      <c r="E112" s="11" t="inlineStr">
        <is>
          <t>Platinum Jewelry</t>
        </is>
      </c>
      <c r="F112" s="11" t="inlineStr">
        <is>
          <t>Platinum Bar
Sapphire
Annealed Earring Mold</t>
        </is>
      </c>
      <c r="G112" s="11" t="inlineStr">
        <is>
          <t>Inlaid Sapphire Platinum Earring</t>
        </is>
      </c>
      <c r="H112" s="11" t="inlineStr"/>
      <c r="I112" s="12" t="inlineStr"/>
      <c r="J112" s="14" t="inlineStr">
        <is>
          <t>wiki</t>
        </is>
      </c>
    </row>
    <row r="113">
      <c r="A113" s="11" t="inlineStr">
        <is>
          <t>Inlaid Sapphire Platinum Necklace</t>
        </is>
      </c>
      <c r="B113" s="12" t="n">
        <v>1</v>
      </c>
      <c r="C113" s="12" t="n"/>
      <c r="D113" s="13" t="inlineStr"/>
      <c r="E113" s="11" t="inlineStr">
        <is>
          <t>Platinum Jewelry</t>
        </is>
      </c>
      <c r="F113" s="11" t="inlineStr">
        <is>
          <t>Platinum Bar
Sapphire
Annealed Necklace Mold</t>
        </is>
      </c>
      <c r="G113" s="11" t="inlineStr">
        <is>
          <t>Inlaid Sapphire Platinum Necklace</t>
        </is>
      </c>
      <c r="H113" s="11" t="inlineStr"/>
      <c r="I113" s="12" t="inlineStr"/>
      <c r="J113" s="14" t="inlineStr">
        <is>
          <t>wiki</t>
        </is>
      </c>
    </row>
    <row r="114">
      <c r="A114" s="11" t="inlineStr">
        <is>
          <t>Inlaid Sapphire Platinum Ring</t>
        </is>
      </c>
      <c r="B114" s="12" t="n">
        <v>1</v>
      </c>
      <c r="C114" s="12" t="n"/>
      <c r="D114" s="13" t="inlineStr"/>
      <c r="E114" s="11" t="inlineStr">
        <is>
          <t>Platinum Jewelry</t>
        </is>
      </c>
      <c r="F114" s="11" t="inlineStr">
        <is>
          <t>Platinum Bar
Sapphire
Annealed Ring Mold</t>
        </is>
      </c>
      <c r="G114" s="11" t="inlineStr">
        <is>
          <t>Inlaid Sapphire Platinum Ring</t>
        </is>
      </c>
      <c r="H114" s="11" t="inlineStr">
        <is>
          <t>Finger</t>
        </is>
      </c>
      <c r="I114" s="12" t="inlineStr"/>
      <c r="J114" s="14" t="inlineStr">
        <is>
          <t>wiki</t>
        </is>
      </c>
    </row>
    <row r="115">
      <c r="A115" s="11" t="inlineStr">
        <is>
          <t>Inlaid Cat's Eye Agate Silver Earring</t>
        </is>
      </c>
      <c r="B115" s="12" t="n">
        <v>1</v>
      </c>
      <c r="C115" s="12" t="n"/>
      <c r="D115" s="13" t="inlineStr"/>
      <c r="E115" s="11" t="inlineStr">
        <is>
          <t>Silver Jewelry</t>
        </is>
      </c>
      <c r="F115" s="11" t="inlineStr">
        <is>
          <t>Silver Bar
Flawed Cat's Eye Agate
Hardened Earring Mold</t>
        </is>
      </c>
      <c r="G115" s="11" t="inlineStr">
        <is>
          <t>Inlaid Cat's Eye Agate Silver Earring</t>
        </is>
      </c>
      <c r="H115" s="11" t="inlineStr"/>
      <c r="I115" s="12" t="inlineStr"/>
      <c r="J115" s="14" t="inlineStr">
        <is>
          <t>wiki</t>
        </is>
      </c>
    </row>
    <row r="116">
      <c r="A116" s="11" t="inlineStr">
        <is>
          <t>Inlaid Cat's Eye Agate Silver Necklace</t>
        </is>
      </c>
      <c r="B116" s="12" t="n">
        <v>1</v>
      </c>
      <c r="C116" s="12" t="n"/>
      <c r="D116" s="13" t="inlineStr"/>
      <c r="E116" s="11" t="inlineStr">
        <is>
          <t>Silver Jewelry</t>
        </is>
      </c>
      <c r="F116" s="11" t="inlineStr">
        <is>
          <t>Silver Bar
Flawed Cat's Eye Agate
Hardened Necklace Mold</t>
        </is>
      </c>
      <c r="G116" s="11" t="inlineStr">
        <is>
          <t>Inlaid Cat's Eye Agate Silver Necklace</t>
        </is>
      </c>
      <c r="H116" s="11" t="inlineStr"/>
      <c r="I116" s="12" t="inlineStr"/>
      <c r="J116" s="14" t="inlineStr">
        <is>
          <t>wiki</t>
        </is>
      </c>
    </row>
    <row r="117">
      <c r="A117" s="11" t="inlineStr">
        <is>
          <t>Inlaid Cat's Eye Agate Silver Ring</t>
        </is>
      </c>
      <c r="B117" s="12" t="n">
        <v>1</v>
      </c>
      <c r="C117" s="12" t="n"/>
      <c r="D117" s="13" t="inlineStr"/>
      <c r="E117" s="11" t="inlineStr">
        <is>
          <t>Silver Jewelry</t>
        </is>
      </c>
      <c r="F117" s="11" t="inlineStr">
        <is>
          <t>Silver Bar
Flawed Cat's Eye Agate
Hardened Ring Mold</t>
        </is>
      </c>
      <c r="G117" s="11" t="inlineStr">
        <is>
          <t>Inlaid Cat's Eye Agate Silver Ring</t>
        </is>
      </c>
      <c r="H117" s="11" t="inlineStr">
        <is>
          <t>Finger</t>
        </is>
      </c>
      <c r="I117" s="12" t="inlineStr"/>
      <c r="J117" s="14" t="inlineStr">
        <is>
          <t>wiki</t>
        </is>
      </c>
    </row>
    <row r="118">
      <c r="A118" s="11" t="inlineStr">
        <is>
          <t>Inlaid Diamond Silver Earring</t>
        </is>
      </c>
      <c r="B118" s="12" t="n">
        <v>1</v>
      </c>
      <c r="C118" s="12" t="n"/>
      <c r="D118" s="13" t="inlineStr"/>
      <c r="E118" s="11" t="inlineStr">
        <is>
          <t>Silver Jewelry</t>
        </is>
      </c>
      <c r="F118" s="11" t="inlineStr">
        <is>
          <t>Silver Bar
Flawed Diamond
Hardened Earring Mold</t>
        </is>
      </c>
      <c r="G118" s="11" t="inlineStr">
        <is>
          <t>Inlaid Diamond Silver Earring</t>
        </is>
      </c>
      <c r="H118" s="11" t="inlineStr"/>
      <c r="I118" s="12" t="inlineStr"/>
      <c r="J118" s="14" t="inlineStr">
        <is>
          <t>wiki</t>
        </is>
      </c>
    </row>
    <row r="119">
      <c r="A119" s="11" t="inlineStr">
        <is>
          <t>Inlaid Diamond Silver Necklace</t>
        </is>
      </c>
      <c r="B119" s="12" t="n">
        <v>1</v>
      </c>
      <c r="C119" s="12" t="n"/>
      <c r="D119" s="13" t="inlineStr"/>
      <c r="E119" s="11" t="inlineStr">
        <is>
          <t>Silver Jewelry</t>
        </is>
      </c>
      <c r="F119" s="11" t="inlineStr">
        <is>
          <t>Silver Bar
Flawed Diamond
Hardened Necklace Mold</t>
        </is>
      </c>
      <c r="G119" s="11" t="inlineStr">
        <is>
          <t>Inlaid Diamond Silver Necklace</t>
        </is>
      </c>
      <c r="H119" s="11" t="inlineStr"/>
      <c r="I119" s="12" t="inlineStr"/>
      <c r="J119" s="14" t="inlineStr">
        <is>
          <t>wiki</t>
        </is>
      </c>
    </row>
    <row r="120">
      <c r="A120" s="11" t="inlineStr">
        <is>
          <t>Inlaid Diamond Silver Ring</t>
        </is>
      </c>
      <c r="B120" s="12" t="n">
        <v>1</v>
      </c>
      <c r="C120" s="12" t="n"/>
      <c r="D120" s="13" t="inlineStr"/>
      <c r="E120" s="11" t="inlineStr">
        <is>
          <t>Silver Jewelry</t>
        </is>
      </c>
      <c r="F120" s="11" t="inlineStr">
        <is>
          <t>Silver Bar
Flawed Diamond
Hardened Ring Mold</t>
        </is>
      </c>
      <c r="G120" s="11" t="inlineStr">
        <is>
          <t>Inlaid Diamond Silver Ring</t>
        </is>
      </c>
      <c r="H120" s="11" t="inlineStr">
        <is>
          <t>Finger</t>
        </is>
      </c>
      <c r="I120" s="12" t="inlineStr"/>
      <c r="J120" s="14" t="inlineStr">
        <is>
          <t>wiki</t>
        </is>
      </c>
    </row>
    <row r="121">
      <c r="A121" s="11" t="inlineStr">
        <is>
          <t>Inlaid Emerald Silver Earring</t>
        </is>
      </c>
      <c r="B121" s="12" t="n">
        <v>1</v>
      </c>
      <c r="C121" s="12" t="n"/>
      <c r="D121" s="13" t="inlineStr"/>
      <c r="E121" s="11" t="inlineStr">
        <is>
          <t>Silver Jewelry</t>
        </is>
      </c>
      <c r="F121" s="11" t="inlineStr">
        <is>
          <t>Silver Bar
Flawed Emerald
Hardened Earring Mold</t>
        </is>
      </c>
      <c r="G121" s="11" t="inlineStr">
        <is>
          <t>Inlaid Emerald Silver Earring</t>
        </is>
      </c>
      <c r="H121" s="11" t="inlineStr"/>
      <c r="I121" s="12" t="inlineStr"/>
      <c r="J121" s="14" t="inlineStr">
        <is>
          <t>wiki</t>
        </is>
      </c>
    </row>
    <row r="122">
      <c r="A122" s="11" t="inlineStr">
        <is>
          <t>Inlaid Emerald Silver Necklace</t>
        </is>
      </c>
      <c r="B122" s="12" t="n">
        <v>1</v>
      </c>
      <c r="C122" s="12" t="n"/>
      <c r="D122" s="13" t="inlineStr"/>
      <c r="E122" s="11" t="inlineStr">
        <is>
          <t>Silver Jewelry</t>
        </is>
      </c>
      <c r="F122" s="11" t="inlineStr">
        <is>
          <t>Silver Bar
Flawed Emerald
Hardened Necklace Mold</t>
        </is>
      </c>
      <c r="G122" s="11" t="inlineStr">
        <is>
          <t>Inlaid Emerald Silver Necklace</t>
        </is>
      </c>
      <c r="H122" s="11" t="inlineStr"/>
      <c r="I122" s="12" t="inlineStr"/>
      <c r="J122" s="14" t="inlineStr">
        <is>
          <t>wiki</t>
        </is>
      </c>
    </row>
    <row r="123">
      <c r="A123" s="11" t="inlineStr">
        <is>
          <t>Inlaid Emerald Silver Ring</t>
        </is>
      </c>
      <c r="B123" s="12" t="n">
        <v>1</v>
      </c>
      <c r="C123" s="12" t="n"/>
      <c r="D123" s="13" t="inlineStr"/>
      <c r="E123" s="11" t="inlineStr">
        <is>
          <t>Silver Jewelry</t>
        </is>
      </c>
      <c r="F123" s="11" t="inlineStr">
        <is>
          <t>Silver Bar
Flawed Emerald
Hardened Ring Mold</t>
        </is>
      </c>
      <c r="G123" s="11" t="inlineStr">
        <is>
          <t>Inlaid Emerald Silver Ring</t>
        </is>
      </c>
      <c r="H123" s="11" t="inlineStr">
        <is>
          <t>Finger</t>
        </is>
      </c>
      <c r="I123" s="12" t="inlineStr"/>
      <c r="J123" s="14" t="inlineStr">
        <is>
          <t>wiki</t>
        </is>
      </c>
    </row>
    <row r="124">
      <c r="A124" s="11" t="inlineStr">
        <is>
          <t>Inlaid Jade Silver Earring</t>
        </is>
      </c>
      <c r="B124" s="12" t="n">
        <v>1</v>
      </c>
      <c r="C124" s="12" t="n"/>
      <c r="D124" s="13" t="inlineStr"/>
      <c r="E124" s="11" t="inlineStr">
        <is>
          <t>Silver Jewelry</t>
        </is>
      </c>
      <c r="F124" s="11" t="inlineStr">
        <is>
          <t>Silver Bar
Flawed Jade
Hardened Earring Mold</t>
        </is>
      </c>
      <c r="G124" s="11" t="inlineStr">
        <is>
          <t>Inlaid Jade Silver Earring</t>
        </is>
      </c>
      <c r="H124" s="11" t="inlineStr"/>
      <c r="I124" s="12" t="inlineStr"/>
      <c r="J124" s="14" t="inlineStr">
        <is>
          <t>wiki</t>
        </is>
      </c>
    </row>
    <row r="125">
      <c r="A125" s="11" t="inlineStr">
        <is>
          <t>Inlaid Jade Silver Necklace</t>
        </is>
      </c>
      <c r="B125" s="12" t="n">
        <v>1</v>
      </c>
      <c r="C125" s="12" t="n"/>
      <c r="D125" s="13" t="inlineStr"/>
      <c r="E125" s="11" t="inlineStr">
        <is>
          <t>Silver Jewelry</t>
        </is>
      </c>
      <c r="F125" s="11" t="inlineStr">
        <is>
          <t>Silver Bar
Flawed Jade
Hardened Necklace Mold</t>
        </is>
      </c>
      <c r="G125" s="11" t="inlineStr">
        <is>
          <t>Inlaid Jade Silver Necklace</t>
        </is>
      </c>
      <c r="H125" s="11" t="inlineStr"/>
      <c r="I125" s="12" t="inlineStr"/>
      <c r="J125" s="14" t="inlineStr">
        <is>
          <t>wiki</t>
        </is>
      </c>
    </row>
    <row r="126">
      <c r="A126" s="11" t="inlineStr">
        <is>
          <t>Inlaid Jade Silver Ring</t>
        </is>
      </c>
      <c r="B126" s="12" t="n">
        <v>1</v>
      </c>
      <c r="C126" s="12" t="n"/>
      <c r="D126" s="13" t="inlineStr"/>
      <c r="E126" s="11" t="inlineStr">
        <is>
          <t>Silver Jewelry</t>
        </is>
      </c>
      <c r="F126" s="11" t="inlineStr">
        <is>
          <t>Silver Bar
Flawed Jade
Hardened Ring Mold</t>
        </is>
      </c>
      <c r="G126" s="11" t="inlineStr">
        <is>
          <t>Inlaid Jade Silver Ring</t>
        </is>
      </c>
      <c r="H126" s="11" t="inlineStr">
        <is>
          <t>Finger</t>
        </is>
      </c>
      <c r="I126" s="12" t="inlineStr"/>
      <c r="J126" s="14" t="inlineStr">
        <is>
          <t>wiki</t>
        </is>
      </c>
    </row>
    <row r="127">
      <c r="A127" s="11" t="inlineStr">
        <is>
          <t>Inlaid Peridot Silver Earring</t>
        </is>
      </c>
      <c r="B127" s="12" t="n">
        <v>1</v>
      </c>
      <c r="C127" s="12" t="n"/>
      <c r="D127" s="13" t="inlineStr"/>
      <c r="E127" s="11" t="inlineStr">
        <is>
          <t>Silver Jewelry</t>
        </is>
      </c>
      <c r="F127" s="11" t="inlineStr">
        <is>
          <t>Silver Bar
Flawed Peridot
Hardened Earring Mold</t>
        </is>
      </c>
      <c r="G127" s="11" t="inlineStr">
        <is>
          <t>Inlaid Peridot Silver Earring</t>
        </is>
      </c>
      <c r="H127" s="11" t="inlineStr"/>
      <c r="I127" s="12" t="inlineStr"/>
      <c r="J127" s="14" t="inlineStr">
        <is>
          <t>wiki</t>
        </is>
      </c>
    </row>
    <row r="128">
      <c r="A128" s="11" t="inlineStr">
        <is>
          <t>Inlaid Peridot Silver Necklace</t>
        </is>
      </c>
      <c r="B128" s="12" t="n">
        <v>1</v>
      </c>
      <c r="C128" s="12" t="n"/>
      <c r="D128" s="13" t="inlineStr"/>
      <c r="E128" s="11" t="inlineStr">
        <is>
          <t>Silver Jewelry</t>
        </is>
      </c>
      <c r="F128" s="11" t="inlineStr">
        <is>
          <t>Silver Bar
Flawed Peridot
Hardened Necklace Mold</t>
        </is>
      </c>
      <c r="G128" s="11" t="inlineStr">
        <is>
          <t>Inlaid Peridot Silver Necklace</t>
        </is>
      </c>
      <c r="H128" s="11" t="inlineStr"/>
      <c r="I128" s="12" t="inlineStr"/>
      <c r="J128" s="14" t="inlineStr">
        <is>
          <t>wiki</t>
        </is>
      </c>
    </row>
    <row r="129">
      <c r="A129" s="11" t="inlineStr">
        <is>
          <t>Inlaid Peridot Silver Ring</t>
        </is>
      </c>
      <c r="B129" s="12" t="n">
        <v>1</v>
      </c>
      <c r="C129" s="12" t="n"/>
      <c r="D129" s="13" t="inlineStr"/>
      <c r="E129" s="11" t="inlineStr">
        <is>
          <t>Silver Jewelry</t>
        </is>
      </c>
      <c r="F129" s="11" t="inlineStr">
        <is>
          <t>Silver Bar
Flawed Peridot
Hardened Ring Mold</t>
        </is>
      </c>
      <c r="G129" s="11" t="inlineStr">
        <is>
          <t>Inlaid Peridot Silver Ring</t>
        </is>
      </c>
      <c r="H129" s="11" t="inlineStr">
        <is>
          <t>Finger</t>
        </is>
      </c>
      <c r="I129" s="12" t="inlineStr"/>
      <c r="J129" s="14" t="inlineStr">
        <is>
          <t>wiki</t>
        </is>
      </c>
    </row>
    <row r="130">
      <c r="A130" s="11" t="inlineStr">
        <is>
          <t>Inlaid Ruby Silver Earring</t>
        </is>
      </c>
      <c r="B130" s="12" t="n">
        <v>1</v>
      </c>
      <c r="C130" s="12" t="n"/>
      <c r="D130" s="13" t="inlineStr"/>
      <c r="E130" s="11" t="inlineStr">
        <is>
          <t>Silver Jewelry</t>
        </is>
      </c>
      <c r="F130" s="11" t="inlineStr">
        <is>
          <t>Silver Bar
Flawed Ruby
Hardened Earring Mold</t>
        </is>
      </c>
      <c r="G130" s="11" t="inlineStr">
        <is>
          <t>Inlaid Ruby Silver Earring</t>
        </is>
      </c>
      <c r="H130" s="11" t="inlineStr"/>
      <c r="I130" s="12" t="inlineStr"/>
      <c r="J130" s="14" t="inlineStr">
        <is>
          <t>wiki</t>
        </is>
      </c>
    </row>
    <row r="131">
      <c r="A131" s="11" t="inlineStr">
        <is>
          <t>Inlaid Ruby Silver Necklace</t>
        </is>
      </c>
      <c r="B131" s="12" t="n">
        <v>1</v>
      </c>
      <c r="C131" s="12" t="n"/>
      <c r="D131" s="13" t="inlineStr"/>
      <c r="E131" s="11" t="inlineStr">
        <is>
          <t>Silver Jewelry</t>
        </is>
      </c>
      <c r="F131" s="11" t="inlineStr">
        <is>
          <t>Silver Bar
Flawed Ruby
Hardened Necklace Mold</t>
        </is>
      </c>
      <c r="G131" s="11" t="inlineStr">
        <is>
          <t>Inlaid Ruby Silver Necklace</t>
        </is>
      </c>
      <c r="H131" s="11" t="inlineStr"/>
      <c r="I131" s="12" t="inlineStr"/>
      <c r="J131" s="14" t="inlineStr">
        <is>
          <t>wiki</t>
        </is>
      </c>
    </row>
    <row r="132">
      <c r="A132" s="11" t="inlineStr">
        <is>
          <t>Inlaid Ruby Silver Ring</t>
        </is>
      </c>
      <c r="B132" s="12" t="n">
        <v>1</v>
      </c>
      <c r="C132" s="12" t="n"/>
      <c r="D132" s="13" t="inlineStr"/>
      <c r="E132" s="11" t="inlineStr">
        <is>
          <t>Silver Jewelry</t>
        </is>
      </c>
      <c r="F132" s="11" t="inlineStr">
        <is>
          <t>Silver Bar
Flawed Ruby
Hardened Ring Mold</t>
        </is>
      </c>
      <c r="G132" s="11" t="inlineStr">
        <is>
          <t>Inlaid Ruby Silver Ring</t>
        </is>
      </c>
      <c r="H132" s="11" t="inlineStr">
        <is>
          <t>Finger</t>
        </is>
      </c>
      <c r="I132" s="12" t="inlineStr"/>
      <c r="J132" s="14" t="inlineStr">
        <is>
          <t>wiki</t>
        </is>
      </c>
    </row>
    <row r="133">
      <c r="A133" s="11" t="inlineStr">
        <is>
          <t>Inlaid Sapphire Silver Earring</t>
        </is>
      </c>
      <c r="B133" s="12" t="n">
        <v>1</v>
      </c>
      <c r="C133" s="12" t="n"/>
      <c r="D133" s="13" t="inlineStr"/>
      <c r="E133" s="11" t="inlineStr">
        <is>
          <t>Silver Jewelry</t>
        </is>
      </c>
      <c r="F133" s="11" t="inlineStr">
        <is>
          <t>Silver Bar
Flawed Sapphire
Hardened Earring Mold</t>
        </is>
      </c>
      <c r="G133" s="11" t="inlineStr">
        <is>
          <t>Inlaid Sapphire Silver Earring</t>
        </is>
      </c>
      <c r="H133" s="11" t="inlineStr"/>
      <c r="I133" s="12" t="inlineStr"/>
      <c r="J133" s="14" t="inlineStr">
        <is>
          <t>wiki</t>
        </is>
      </c>
    </row>
    <row r="134">
      <c r="A134" s="11" t="inlineStr">
        <is>
          <t>Inlaid Sapphire Silver Necklace</t>
        </is>
      </c>
      <c r="B134" s="12" t="n">
        <v>1</v>
      </c>
      <c r="C134" s="12" t="n"/>
      <c r="D134" s="13" t="inlineStr"/>
      <c r="E134" s="11" t="inlineStr">
        <is>
          <t>Silver Jewelry</t>
        </is>
      </c>
      <c r="F134" s="11" t="inlineStr">
        <is>
          <t>Silver Bar
Flawed Sapphire
Hardened Necklace Mold</t>
        </is>
      </c>
      <c r="G134" s="11" t="inlineStr">
        <is>
          <t>Inlaid Sapphire Silver Necklace</t>
        </is>
      </c>
      <c r="H134" s="11" t="inlineStr"/>
      <c r="I134" s="12" t="inlineStr"/>
      <c r="J134" s="14" t="inlineStr">
        <is>
          <t>wiki</t>
        </is>
      </c>
    </row>
    <row r="135">
      <c r="A135" s="11" t="inlineStr">
        <is>
          <t>Inlaid Sapphire Silver Ring</t>
        </is>
      </c>
      <c r="B135" s="12" t="n">
        <v>1</v>
      </c>
      <c r="C135" s="12" t="n"/>
      <c r="D135" s="13" t="inlineStr"/>
      <c r="E135" s="11" t="inlineStr">
        <is>
          <t>Silver Jewelry</t>
        </is>
      </c>
      <c r="F135" s="11" t="inlineStr">
        <is>
          <t>Silver Bar
Flawed Sapphire
Hardened Ring Mold</t>
        </is>
      </c>
      <c r="G135" s="11" t="inlineStr">
        <is>
          <t>Inlaid Sapphire Silver Ring</t>
        </is>
      </c>
      <c r="H135" s="11" t="inlineStr">
        <is>
          <t>Finger</t>
        </is>
      </c>
      <c r="I135" s="12" t="inlineStr"/>
      <c r="J135" s="14" t="inlineStr">
        <is>
          <t>wiki</t>
        </is>
      </c>
    </row>
    <row r="136">
      <c r="A136" s="11" t="inlineStr">
        <is>
          <t>Inlaid Cat's Eye Agate Steel Earring</t>
        </is>
      </c>
      <c r="B136" s="12" t="n">
        <v>1</v>
      </c>
      <c r="C136" s="12" t="n"/>
      <c r="D136" s="13" t="inlineStr"/>
      <c r="E136" s="11" t="inlineStr">
        <is>
          <t>Steel Jewelry</t>
        </is>
      </c>
      <c r="F136" s="11" t="inlineStr">
        <is>
          <t>Steel Bar
Cat's Eye Agate
Annealed Earring Mold</t>
        </is>
      </c>
      <c r="G136" s="11" t="inlineStr">
        <is>
          <t>Inlaid Cat's Eye Agate Steel Earring</t>
        </is>
      </c>
      <c r="H136" s="11" t="inlineStr"/>
      <c r="I136" s="12" t="inlineStr"/>
      <c r="J136" s="14" t="inlineStr">
        <is>
          <t>wiki</t>
        </is>
      </c>
    </row>
    <row r="137">
      <c r="A137" s="11" t="inlineStr">
        <is>
          <t>Inlaid Cat's Eye Agate Steel Necklace</t>
        </is>
      </c>
      <c r="B137" s="12" t="n">
        <v>1</v>
      </c>
      <c r="C137" s="12" t="n"/>
      <c r="D137" s="13" t="inlineStr"/>
      <c r="E137" s="11" t="inlineStr">
        <is>
          <t>Steel Jewelry</t>
        </is>
      </c>
      <c r="F137" s="11" t="inlineStr">
        <is>
          <t>Steel Bar
Cat's Eye Agate
Annealed Necklace Mold</t>
        </is>
      </c>
      <c r="G137" s="11" t="inlineStr">
        <is>
          <t>Inlaid Cat's Eye Agate Steel Necklace</t>
        </is>
      </c>
      <c r="H137" s="11" t="inlineStr"/>
      <c r="I137" s="12" t="inlineStr"/>
      <c r="J137" s="14" t="inlineStr">
        <is>
          <t>wiki</t>
        </is>
      </c>
    </row>
    <row r="138">
      <c r="A138" s="11" t="inlineStr">
        <is>
          <t>Inlaid Cat's Eye Agate Steel Ring</t>
        </is>
      </c>
      <c r="B138" s="12" t="n">
        <v>1</v>
      </c>
      <c r="C138" s="12" t="n"/>
      <c r="D138" s="13" t="inlineStr"/>
      <c r="E138" s="11" t="inlineStr">
        <is>
          <t>Steel Jewelry</t>
        </is>
      </c>
      <c r="F138" s="11" t="inlineStr">
        <is>
          <t>Steel Bar
Cat's Eye Agate
Annealed Ring Mold</t>
        </is>
      </c>
      <c r="G138" s="11" t="inlineStr">
        <is>
          <t>Inlaid Cat's Eye Agate Steel Ring</t>
        </is>
      </c>
      <c r="H138" s="11" t="inlineStr">
        <is>
          <t>Finger</t>
        </is>
      </c>
      <c r="I138" s="12" t="inlineStr"/>
      <c r="J138" s="14" t="inlineStr">
        <is>
          <t>wiki</t>
        </is>
      </c>
    </row>
    <row r="139">
      <c r="A139" s="11" t="inlineStr">
        <is>
          <t>Inlaid Diamond Steel Earring</t>
        </is>
      </c>
      <c r="B139" s="12" t="n">
        <v>1</v>
      </c>
      <c r="C139" s="12" t="n"/>
      <c r="D139" s="13" t="inlineStr"/>
      <c r="E139" s="11" t="inlineStr">
        <is>
          <t>Steel Jewelry</t>
        </is>
      </c>
      <c r="F139" s="11" t="inlineStr">
        <is>
          <t>Steel Bar
Diamond
Annealed Earring Mold</t>
        </is>
      </c>
      <c r="G139" s="11" t="inlineStr">
        <is>
          <t>Inlaid Diamond Steel Earring</t>
        </is>
      </c>
      <c r="H139" s="11" t="inlineStr"/>
      <c r="I139" s="12" t="inlineStr"/>
      <c r="J139" s="14" t="inlineStr">
        <is>
          <t>wiki</t>
        </is>
      </c>
    </row>
    <row r="140">
      <c r="A140" s="11" t="inlineStr">
        <is>
          <t>Inlaid Diamond Steel Necklace</t>
        </is>
      </c>
      <c r="B140" s="12" t="n">
        <v>1</v>
      </c>
      <c r="C140" s="12" t="n"/>
      <c r="D140" s="13" t="inlineStr"/>
      <c r="E140" s="11" t="inlineStr">
        <is>
          <t>Steel Jewelry</t>
        </is>
      </c>
      <c r="F140" s="11" t="inlineStr">
        <is>
          <t>Steel Bar
Diamond
Annealed Necklace Mold</t>
        </is>
      </c>
      <c r="G140" s="11" t="inlineStr">
        <is>
          <t>Inlaid Diamond Steel Necklace</t>
        </is>
      </c>
      <c r="H140" s="11" t="inlineStr"/>
      <c r="I140" s="12" t="inlineStr"/>
      <c r="J140" s="14" t="inlineStr">
        <is>
          <t>wiki</t>
        </is>
      </c>
    </row>
    <row r="141">
      <c r="A141" s="11" t="inlineStr">
        <is>
          <t>Inlaid Diamond Steel Ring</t>
        </is>
      </c>
      <c r="B141" s="12" t="n">
        <v>1</v>
      </c>
      <c r="C141" s="12" t="n"/>
      <c r="D141" s="13" t="inlineStr"/>
      <c r="E141" s="11" t="inlineStr">
        <is>
          <t>Steel Jewelry</t>
        </is>
      </c>
      <c r="F141" s="11" t="inlineStr">
        <is>
          <t>Steel Bar
Diamond
Annealed Ring Mold</t>
        </is>
      </c>
      <c r="G141" s="11" t="inlineStr">
        <is>
          <t>Inlaid Diamond Steel Ring</t>
        </is>
      </c>
      <c r="H141" s="11" t="inlineStr">
        <is>
          <t>Finger</t>
        </is>
      </c>
      <c r="I141" s="12" t="inlineStr"/>
      <c r="J141" s="14" t="inlineStr">
        <is>
          <t>wiki</t>
        </is>
      </c>
    </row>
    <row r="142">
      <c r="A142" s="11" t="inlineStr">
        <is>
          <t>Inlaid Emerald Steel Earring</t>
        </is>
      </c>
      <c r="B142" s="12" t="n">
        <v>1</v>
      </c>
      <c r="C142" s="12" t="n"/>
      <c r="D142" s="13" t="inlineStr"/>
      <c r="E142" s="11" t="inlineStr">
        <is>
          <t>Steel Jewelry</t>
        </is>
      </c>
      <c r="F142" s="11" t="inlineStr">
        <is>
          <t>Steel Bar
Emerald
Annealed Earring Mold</t>
        </is>
      </c>
      <c r="G142" s="11" t="inlineStr">
        <is>
          <t>Inlaid Emerald Steel Earring</t>
        </is>
      </c>
      <c r="H142" s="11" t="inlineStr"/>
      <c r="I142" s="12" t="inlineStr"/>
      <c r="J142" s="14" t="inlineStr">
        <is>
          <t>wiki</t>
        </is>
      </c>
    </row>
    <row r="143">
      <c r="A143" s="11" t="inlineStr">
        <is>
          <t>Inlaid Emerald Steel Necklace</t>
        </is>
      </c>
      <c r="B143" s="12" t="n">
        <v>1</v>
      </c>
      <c r="C143" s="12" t="n"/>
      <c r="D143" s="13" t="inlineStr"/>
      <c r="E143" s="11" t="inlineStr">
        <is>
          <t>Steel Jewelry</t>
        </is>
      </c>
      <c r="F143" s="11" t="inlineStr">
        <is>
          <t>Steel Bar
Emerald
Annealed Necklace Mold</t>
        </is>
      </c>
      <c r="G143" s="11" t="inlineStr">
        <is>
          <t>Inlaid Emerald Steel Necklace</t>
        </is>
      </c>
      <c r="H143" s="11" t="inlineStr"/>
      <c r="I143" s="12" t="inlineStr"/>
      <c r="J143" s="14" t="inlineStr">
        <is>
          <t>wiki</t>
        </is>
      </c>
    </row>
    <row r="144">
      <c r="A144" s="11" t="inlineStr">
        <is>
          <t>Inlaid Emerald Steel Ring</t>
        </is>
      </c>
      <c r="B144" s="12" t="n">
        <v>1</v>
      </c>
      <c r="C144" s="12" t="n"/>
      <c r="D144" s="13" t="inlineStr"/>
      <c r="E144" s="11" t="inlineStr">
        <is>
          <t>Steel Jewelry</t>
        </is>
      </c>
      <c r="F144" s="11" t="inlineStr">
        <is>
          <t>Steel Bar
Emerald
Annealed Ring Mold</t>
        </is>
      </c>
      <c r="G144" s="11" t="inlineStr">
        <is>
          <t>Inlaid Emerald Steel Ring</t>
        </is>
      </c>
      <c r="H144" s="11" t="inlineStr">
        <is>
          <t>Finger</t>
        </is>
      </c>
      <c r="I144" s="12" t="inlineStr"/>
      <c r="J144" s="14" t="inlineStr">
        <is>
          <t>wiki</t>
        </is>
      </c>
    </row>
    <row r="145">
      <c r="A145" s="11" t="inlineStr">
        <is>
          <t>Inlaid Jade Steel Earring</t>
        </is>
      </c>
      <c r="B145" s="12" t="n">
        <v>1</v>
      </c>
      <c r="C145" s="12" t="n"/>
      <c r="D145" s="13" t="inlineStr"/>
      <c r="E145" s="11" t="inlineStr">
        <is>
          <t>Steel Jewelry</t>
        </is>
      </c>
      <c r="F145" s="11" t="inlineStr">
        <is>
          <t>Steel Bar
Jade
Annealed Earring Mold</t>
        </is>
      </c>
      <c r="G145" s="11" t="inlineStr">
        <is>
          <t>Inlaid Jade Steel Earring</t>
        </is>
      </c>
      <c r="H145" s="11" t="inlineStr"/>
      <c r="I145" s="12" t="inlineStr"/>
      <c r="J145" s="14" t="inlineStr">
        <is>
          <t>wiki</t>
        </is>
      </c>
    </row>
    <row r="146">
      <c r="A146" s="11" t="inlineStr">
        <is>
          <t>Inlaid Jade Steel Necklace</t>
        </is>
      </c>
      <c r="B146" s="12" t="n">
        <v>1</v>
      </c>
      <c r="C146" s="12" t="n"/>
      <c r="D146" s="13" t="inlineStr"/>
      <c r="E146" s="11" t="inlineStr">
        <is>
          <t>Steel Jewelry</t>
        </is>
      </c>
      <c r="F146" s="11" t="inlineStr">
        <is>
          <t>Steel Bar
Jade
Annealed Necklace Mold</t>
        </is>
      </c>
      <c r="G146" s="11" t="inlineStr">
        <is>
          <t>Inlaid Jade Steel Necklace</t>
        </is>
      </c>
      <c r="H146" s="11" t="inlineStr"/>
      <c r="I146" s="12" t="inlineStr"/>
      <c r="J146" s="14" t="inlineStr">
        <is>
          <t>wiki</t>
        </is>
      </c>
    </row>
    <row r="147">
      <c r="A147" s="11" t="inlineStr">
        <is>
          <t>Inlaid Jade Steel Ring</t>
        </is>
      </c>
      <c r="B147" s="12" t="n">
        <v>1</v>
      </c>
      <c r="C147" s="12" t="n"/>
      <c r="D147" s="13" t="inlineStr"/>
      <c r="E147" s="11" t="inlineStr">
        <is>
          <t>Steel Jewelry</t>
        </is>
      </c>
      <c r="F147" s="11" t="inlineStr">
        <is>
          <t>Steel Bar
Jade
Annealed Ring Mold</t>
        </is>
      </c>
      <c r="G147" s="11" t="inlineStr">
        <is>
          <t>Inlaid Jade Steel Ring</t>
        </is>
      </c>
      <c r="H147" s="11" t="inlineStr">
        <is>
          <t>Finger</t>
        </is>
      </c>
      <c r="I147" s="12" t="inlineStr"/>
      <c r="J147" s="14" t="inlineStr">
        <is>
          <t>wiki</t>
        </is>
      </c>
    </row>
    <row r="148">
      <c r="A148" s="11" t="inlineStr">
        <is>
          <t>Inlaid Peridot Steel Earring</t>
        </is>
      </c>
      <c r="B148" s="12" t="n">
        <v>1</v>
      </c>
      <c r="C148" s="12" t="n"/>
      <c r="D148" s="13" t="inlineStr"/>
      <c r="E148" s="11" t="inlineStr">
        <is>
          <t>Steel Jewelry</t>
        </is>
      </c>
      <c r="F148" s="11" t="inlineStr">
        <is>
          <t>Steel Bar
Peridot
Annealed Earring Mold</t>
        </is>
      </c>
      <c r="G148" s="11" t="inlineStr">
        <is>
          <t>Inlaid Peridot Steel Earring</t>
        </is>
      </c>
      <c r="H148" s="11" t="inlineStr"/>
      <c r="I148" s="12" t="inlineStr"/>
      <c r="J148" s="14" t="inlineStr">
        <is>
          <t>wiki</t>
        </is>
      </c>
    </row>
    <row r="149">
      <c r="A149" s="11" t="inlineStr">
        <is>
          <t>Inlaid Peridot Steel Necklace</t>
        </is>
      </c>
      <c r="B149" s="12" t="n">
        <v>1</v>
      </c>
      <c r="C149" s="12" t="n"/>
      <c r="D149" s="13" t="inlineStr"/>
      <c r="E149" s="11" t="inlineStr">
        <is>
          <t>Steel Jewelry</t>
        </is>
      </c>
      <c r="F149" s="11" t="inlineStr">
        <is>
          <t>Steel Bar
Peridot
Annealed Necklace Mold</t>
        </is>
      </c>
      <c r="G149" s="11" t="inlineStr">
        <is>
          <t>Inlaid Peridot Steel Necklace</t>
        </is>
      </c>
      <c r="H149" s="11" t="inlineStr"/>
      <c r="I149" s="12" t="inlineStr"/>
      <c r="J149" s="14" t="inlineStr">
        <is>
          <t>wiki</t>
        </is>
      </c>
    </row>
    <row r="150">
      <c r="A150" s="11" t="inlineStr">
        <is>
          <t>Inlaid Peridot Steel Ring</t>
        </is>
      </c>
      <c r="B150" s="12" t="n">
        <v>1</v>
      </c>
      <c r="C150" s="12" t="n"/>
      <c r="D150" s="13" t="inlineStr"/>
      <c r="E150" s="11" t="inlineStr">
        <is>
          <t>Steel Jewelry</t>
        </is>
      </c>
      <c r="F150" s="11" t="inlineStr">
        <is>
          <t>Steel Bar
Peridot
Annealed Ring Mold</t>
        </is>
      </c>
      <c r="G150" s="11" t="inlineStr">
        <is>
          <t>Inlaid Peridot Steel Ring</t>
        </is>
      </c>
      <c r="H150" s="11" t="inlineStr">
        <is>
          <t>Finger</t>
        </is>
      </c>
      <c r="I150" s="12" t="inlineStr"/>
      <c r="J150" s="14" t="inlineStr">
        <is>
          <t>wiki</t>
        </is>
      </c>
    </row>
    <row r="151">
      <c r="A151" s="11" t="inlineStr">
        <is>
          <t>Inlaid Ruby Steel Earring</t>
        </is>
      </c>
      <c r="B151" s="12" t="n">
        <v>1</v>
      </c>
      <c r="C151" s="12" t="n"/>
      <c r="D151" s="13" t="inlineStr"/>
      <c r="E151" s="11" t="inlineStr">
        <is>
          <t>Steel Jewelry</t>
        </is>
      </c>
      <c r="F151" s="11" t="inlineStr">
        <is>
          <t>Steel Bar
Ruby
Annealed Earring Mold</t>
        </is>
      </c>
      <c r="G151" s="11" t="inlineStr">
        <is>
          <t>Inlaid Ruby Steel Earring</t>
        </is>
      </c>
      <c r="H151" s="11" t="inlineStr"/>
      <c r="I151" s="12" t="inlineStr"/>
      <c r="J151" s="14" t="inlineStr">
        <is>
          <t>wiki</t>
        </is>
      </c>
    </row>
    <row r="152">
      <c r="A152" s="11" t="inlineStr">
        <is>
          <t>Inlaid Ruby Steel Necklace</t>
        </is>
      </c>
      <c r="B152" s="12" t="n">
        <v>1</v>
      </c>
      <c r="C152" s="12" t="n"/>
      <c r="D152" s="13" t="inlineStr"/>
      <c r="E152" s="11" t="inlineStr">
        <is>
          <t>Steel Jewelry</t>
        </is>
      </c>
      <c r="F152" s="11" t="inlineStr">
        <is>
          <t>Steel Bar
Ruby
Annealed Necklace Mold</t>
        </is>
      </c>
      <c r="G152" s="11" t="inlineStr">
        <is>
          <t>Inlaid Ruby Steel Necklace</t>
        </is>
      </c>
      <c r="H152" s="11" t="inlineStr"/>
      <c r="I152" s="12" t="inlineStr"/>
      <c r="J152" s="14" t="inlineStr">
        <is>
          <t>wiki</t>
        </is>
      </c>
    </row>
    <row r="153">
      <c r="A153" s="11" t="inlineStr">
        <is>
          <t>Inlaid Ruby Steel Ring</t>
        </is>
      </c>
      <c r="B153" s="12" t="n">
        <v>1</v>
      </c>
      <c r="C153" s="12" t="n"/>
      <c r="D153" s="13" t="inlineStr"/>
      <c r="E153" s="11" t="inlineStr">
        <is>
          <t>Steel Jewelry</t>
        </is>
      </c>
      <c r="F153" s="11" t="inlineStr">
        <is>
          <t>Steel Bar
Ruby
Annealed Ring Mold</t>
        </is>
      </c>
      <c r="G153" s="11" t="inlineStr">
        <is>
          <t>Inlaid Ruby Steel Ring</t>
        </is>
      </c>
      <c r="H153" s="11" t="inlineStr">
        <is>
          <t>Finger</t>
        </is>
      </c>
      <c r="I153" s="12" t="inlineStr"/>
      <c r="J153" s="14" t="inlineStr">
        <is>
          <t>wiki</t>
        </is>
      </c>
    </row>
    <row r="154">
      <c r="A154" s="11" t="inlineStr">
        <is>
          <t>Inlaid Sapphire Steel Earring</t>
        </is>
      </c>
      <c r="B154" s="12" t="n">
        <v>1</v>
      </c>
      <c r="C154" s="12" t="n"/>
      <c r="D154" s="13" t="inlineStr"/>
      <c r="E154" s="11" t="inlineStr">
        <is>
          <t>Steel Jewelry</t>
        </is>
      </c>
      <c r="F154" s="11" t="inlineStr">
        <is>
          <t>Steel Bar
Sapphire
Annealed Earring Mold</t>
        </is>
      </c>
      <c r="G154" s="11" t="inlineStr">
        <is>
          <t>Inlaid Sapphire Steel Earring</t>
        </is>
      </c>
      <c r="H154" s="11" t="inlineStr"/>
      <c r="I154" s="12" t="inlineStr"/>
      <c r="J154" s="14" t="inlineStr">
        <is>
          <t>wiki</t>
        </is>
      </c>
    </row>
    <row r="155">
      <c r="A155" s="11" t="inlineStr">
        <is>
          <t>Inlaid Sapphire Steel Necklace</t>
        </is>
      </c>
      <c r="B155" s="12" t="n">
        <v>1</v>
      </c>
      <c r="C155" s="12" t="n"/>
      <c r="D155" s="13" t="inlineStr"/>
      <c r="E155" s="11" t="inlineStr">
        <is>
          <t>Steel Jewelry</t>
        </is>
      </c>
      <c r="F155" s="11" t="inlineStr">
        <is>
          <t>Steel Bar
Sapphire
Annealed Necklace Mold</t>
        </is>
      </c>
      <c r="G155" s="11" t="inlineStr">
        <is>
          <t>Inlaid Sapphire Steel Necklace</t>
        </is>
      </c>
      <c r="H155" s="11" t="inlineStr"/>
      <c r="I155" s="12" t="inlineStr"/>
      <c r="J155" s="14" t="inlineStr">
        <is>
          <t>wiki</t>
        </is>
      </c>
    </row>
    <row r="156">
      <c r="A156" s="11" t="inlineStr">
        <is>
          <t>Inlaid Sapphire Steel Ring</t>
        </is>
      </c>
      <c r="B156" s="12" t="n">
        <v>1</v>
      </c>
      <c r="C156" s="12" t="n"/>
      <c r="D156" s="13" t="inlineStr"/>
      <c r="E156" s="11" t="inlineStr">
        <is>
          <t>Steel Jewelry</t>
        </is>
      </c>
      <c r="F156" s="11" t="inlineStr">
        <is>
          <t>Steel Bar
Sapphire
Annealed Ring Mold</t>
        </is>
      </c>
      <c r="G156" s="11" t="inlineStr">
        <is>
          <t>Inlaid Sapphire Steel Ring</t>
        </is>
      </c>
      <c r="H156" s="11" t="inlineStr">
        <is>
          <t>Finger</t>
        </is>
      </c>
      <c r="I156" s="12" t="inlineStr"/>
      <c r="J156" s="14" t="inlineStr">
        <is>
          <t>wiki</t>
        </is>
      </c>
    </row>
  </sheetData>
  <autoFilter ref="A1:J15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Bolt of Cloth</t>
        </is>
      </c>
      <c r="B2" s="12" t="n">
        <v>1</v>
      </c>
      <c r="C2" s="12" t="n">
        <v>5</v>
      </c>
      <c r="D2" s="13" t="inlineStr">
        <is>
          <t>Loom</t>
        </is>
      </c>
      <c r="E2" s="11" t="inlineStr">
        <is>
          <t>Core Components</t>
        </is>
      </c>
      <c r="F2" s="11" t="inlineStr">
        <is>
          <t>6 x Cloth Scraps</t>
        </is>
      </c>
      <c r="G2" s="11" t="inlineStr">
        <is>
          <t>Bolt of Cloth</t>
        </is>
      </c>
      <c r="H2" s="11" t="inlineStr">
        <is>
          <t>Used in numerous recipes, most notably Cloth Pouch and Cloth Backpack.</t>
        </is>
      </c>
      <c r="I2" s="12" t="inlineStr"/>
      <c r="J2" s="14" t="inlineStr">
        <is>
          <t>wiki</t>
        </is>
      </c>
    </row>
    <row r="3">
      <c r="A3" s="11" t="inlineStr">
        <is>
          <t>Cloth Padding</t>
        </is>
      </c>
      <c r="B3" s="12" t="n">
        <v>1</v>
      </c>
      <c r="C3" s="12" t="n">
        <v>5</v>
      </c>
      <c r="D3" s="13" t="inlineStr">
        <is>
          <t>Loom</t>
        </is>
      </c>
      <c r="E3" s="11" t="inlineStr">
        <is>
          <t>Core Components</t>
        </is>
      </c>
      <c r="F3" s="11" t="inlineStr">
        <is>
          <t>2 x Cloth Scraps</t>
        </is>
      </c>
      <c r="G3" s="11" t="inlineStr">
        <is>
          <t>Cloth Padding</t>
        </is>
      </c>
      <c r="H3" s="11" t="inlineStr">
        <is>
          <t>Used to craft Fine Cloth armor.</t>
        </is>
      </c>
      <c r="I3" s="12" t="inlineStr"/>
      <c r="J3" s="14" t="inlineStr">
        <is>
          <t>wiki</t>
        </is>
      </c>
    </row>
    <row r="4">
      <c r="A4" s="11" t="inlineStr">
        <is>
          <t>Bat Fur Braid</t>
        </is>
      </c>
      <c r="B4" s="12" t="n">
        <v>1</v>
      </c>
      <c r="C4" s="12" t="n">
        <v>10</v>
      </c>
      <c r="D4" s="13" t="inlineStr">
        <is>
          <t>Loom</t>
        </is>
      </c>
      <c r="E4" s="11" t="inlineStr">
        <is>
          <t>Core Components</t>
        </is>
      </c>
      <c r="F4" s="11" t="inlineStr">
        <is>
          <t>2 x Bat Fur</t>
        </is>
      </c>
      <c r="G4" s="11" t="inlineStr">
        <is>
          <t>Bat Fur Braid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Fine Cloth Bracer</t>
        </is>
      </c>
      <c r="B5" s="12" t="n">
        <v>1</v>
      </c>
      <c r="C5" s="12" t="n">
        <v>10</v>
      </c>
      <c r="D5" s="13" t="inlineStr">
        <is>
          <t>Loom</t>
        </is>
      </c>
      <c r="E5" s="11" t="inlineStr">
        <is>
          <t>Fine Cloth Armor</t>
        </is>
      </c>
      <c r="F5" s="11" t="inlineStr">
        <is>
          <t>Bolt of Cloth
Rough Thread
2 x Copper Fasteners</t>
        </is>
      </c>
      <c r="G5" s="11" t="inlineStr">
        <is>
          <t>Fine Cloth Bracer</t>
        </is>
      </c>
      <c r="H5" s="11" t="inlineStr"/>
      <c r="I5" s="12" t="inlineStr"/>
      <c r="J5" s="14" t="inlineStr">
        <is>
          <t>wiki</t>
        </is>
      </c>
    </row>
    <row r="6">
      <c r="A6" s="11" t="inlineStr">
        <is>
          <t>Fine Cloth Gorget</t>
        </is>
      </c>
      <c r="B6" s="12" t="n">
        <v>1</v>
      </c>
      <c r="C6" s="12" t="n">
        <v>10</v>
      </c>
      <c r="D6" s="13" t="inlineStr">
        <is>
          <t>Loom</t>
        </is>
      </c>
      <c r="E6" s="11" t="inlineStr">
        <is>
          <t>Fine Cloth Armor</t>
        </is>
      </c>
      <c r="F6" s="11" t="inlineStr">
        <is>
          <t>Bolt of Cloth
Rough Thread
2 x Copper Fasteners</t>
        </is>
      </c>
      <c r="G6" s="11" t="inlineStr">
        <is>
          <t>Fine Cloth Gorget</t>
        </is>
      </c>
      <c r="H6" s="11" t="inlineStr"/>
      <c r="I6" s="12" t="inlineStr"/>
      <c r="J6" s="14" t="inlineStr">
        <is>
          <t>wiki</t>
        </is>
      </c>
    </row>
    <row r="7">
      <c r="A7" s="11" t="inlineStr">
        <is>
          <t>Patched Cloth Belt</t>
        </is>
      </c>
      <c r="B7" s="12" t="n">
        <v>1</v>
      </c>
      <c r="C7" s="12" t="n">
        <v>10</v>
      </c>
      <c r="D7" s="13" t="inlineStr">
        <is>
          <t>Loom</t>
        </is>
      </c>
      <c r="E7" s="11" t="inlineStr">
        <is>
          <t>Patched Cloth Armor</t>
        </is>
      </c>
      <c r="F7" s="11" t="inlineStr">
        <is>
          <t>Cloth Scraps
Tattered Cloth Belt</t>
        </is>
      </c>
      <c r="G7" s="11" t="inlineStr">
        <is>
          <t>Patched Cloth Belt</t>
        </is>
      </c>
      <c r="H7" s="11" t="inlineStr"/>
      <c r="I7" s="12" t="inlineStr"/>
      <c r="J7" s="14" t="inlineStr">
        <is>
          <t>wiki</t>
        </is>
      </c>
    </row>
    <row r="8">
      <c r="A8" s="11" t="inlineStr">
        <is>
          <t>Patched Cloth Bracer</t>
        </is>
      </c>
      <c r="B8" s="12" t="n">
        <v>1</v>
      </c>
      <c r="C8" s="12" t="n">
        <v>10</v>
      </c>
      <c r="D8" s="13" t="inlineStr">
        <is>
          <t>Loom</t>
        </is>
      </c>
      <c r="E8" s="11" t="inlineStr">
        <is>
          <t>Patched Cloth Armor</t>
        </is>
      </c>
      <c r="F8" s="11" t="inlineStr">
        <is>
          <t>Cloth Scraps
Tattered Cloth Bracer</t>
        </is>
      </c>
      <c r="G8" s="11" t="inlineStr">
        <is>
          <t>Patched Cloth Bracer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Patched Cloth Cap</t>
        </is>
      </c>
      <c r="B9" s="12" t="n">
        <v>1</v>
      </c>
      <c r="C9" s="12" t="n">
        <v>10</v>
      </c>
      <c r="D9" s="13" t="inlineStr">
        <is>
          <t>Loom</t>
        </is>
      </c>
      <c r="E9" s="11" t="inlineStr">
        <is>
          <t>Patched Cloth Armor</t>
        </is>
      </c>
      <c r="F9" s="11" t="inlineStr">
        <is>
          <t>2 x Cloth Scraps
Tattered Cloth Cap</t>
        </is>
      </c>
      <c r="G9" s="11" t="inlineStr">
        <is>
          <t>Patched Cloth Cap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Patched Cloth Cape</t>
        </is>
      </c>
      <c r="B10" s="12" t="n">
        <v>1</v>
      </c>
      <c r="C10" s="12" t="n">
        <v>10</v>
      </c>
      <c r="D10" s="13" t="inlineStr">
        <is>
          <t>Loom</t>
        </is>
      </c>
      <c r="E10" s="11" t="inlineStr">
        <is>
          <t>Patched Cloth Armor</t>
        </is>
      </c>
      <c r="F10" s="11" t="inlineStr">
        <is>
          <t>2 x Cloth Scraps
Tattered Cloth Cape</t>
        </is>
      </c>
      <c r="G10" s="11" t="inlineStr">
        <is>
          <t>Patched Cloth Cape</t>
        </is>
      </c>
      <c r="H10" s="11" t="inlineStr"/>
      <c r="I10" s="12" t="inlineStr"/>
      <c r="J10" s="14" t="inlineStr">
        <is>
          <t>wiki</t>
        </is>
      </c>
    </row>
    <row r="11">
      <c r="A11" s="11" t="inlineStr">
        <is>
          <t>Patched Cloth Gloves</t>
        </is>
      </c>
      <c r="B11" s="12" t="n">
        <v>1</v>
      </c>
      <c r="C11" s="12" t="n">
        <v>10</v>
      </c>
      <c r="D11" s="13" t="inlineStr">
        <is>
          <t>Loom</t>
        </is>
      </c>
      <c r="E11" s="11" t="inlineStr">
        <is>
          <t>Patched Cloth Armor</t>
        </is>
      </c>
      <c r="F11" s="11" t="inlineStr">
        <is>
          <t>Cloth Scraps
Tattered Cloth Gloves</t>
        </is>
      </c>
      <c r="G11" s="11" t="inlineStr">
        <is>
          <t>Patched Cloth Gloves</t>
        </is>
      </c>
      <c r="H11" s="11" t="inlineStr"/>
      <c r="I11" s="12" t="inlineStr"/>
      <c r="J11" s="14" t="inlineStr">
        <is>
          <t>wiki</t>
        </is>
      </c>
    </row>
    <row r="12">
      <c r="A12" s="11" t="inlineStr">
        <is>
          <t>Patched Cloth Gorget</t>
        </is>
      </c>
      <c r="B12" s="12" t="n">
        <v>1</v>
      </c>
      <c r="C12" s="12" t="n">
        <v>10</v>
      </c>
      <c r="D12" s="13" t="inlineStr">
        <is>
          <t>Loom</t>
        </is>
      </c>
      <c r="E12" s="11" t="inlineStr">
        <is>
          <t>Patched Cloth Armor</t>
        </is>
      </c>
      <c r="F12" s="11" t="inlineStr">
        <is>
          <t>Cloth Scraps
Tattered Cloth Gorget</t>
        </is>
      </c>
      <c r="G12" s="11" t="inlineStr">
        <is>
          <t>Patched Cloth Gorget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Patched Cloth Mantle</t>
        </is>
      </c>
      <c r="B13" s="12" t="n">
        <v>1</v>
      </c>
      <c r="C13" s="12" t="n">
        <v>10</v>
      </c>
      <c r="D13" s="13" t="inlineStr">
        <is>
          <t>Loom</t>
        </is>
      </c>
      <c r="E13" s="11" t="inlineStr">
        <is>
          <t>Patched Cloth Armor</t>
        </is>
      </c>
      <c r="F13" s="11" t="inlineStr">
        <is>
          <t>Cloth Scraps
Tattered Cloth Mantle</t>
        </is>
      </c>
      <c r="G13" s="11" t="inlineStr">
        <is>
          <t>Patched Cloth Mantle</t>
        </is>
      </c>
      <c r="H13" s="11" t="inlineStr"/>
      <c r="I13" s="12" t="inlineStr"/>
      <c r="J13" s="14" t="inlineStr">
        <is>
          <t>wiki</t>
        </is>
      </c>
    </row>
    <row r="14">
      <c r="A14" s="11" t="inlineStr">
        <is>
          <t>Patched Cloth Pantaloons</t>
        </is>
      </c>
      <c r="B14" s="12" t="n">
        <v>1</v>
      </c>
      <c r="C14" s="12" t="n">
        <v>10</v>
      </c>
      <c r="D14" s="13" t="inlineStr">
        <is>
          <t>Loom</t>
        </is>
      </c>
      <c r="E14" s="11" t="inlineStr">
        <is>
          <t>Patched Cloth Armor</t>
        </is>
      </c>
      <c r="F14" s="11" t="inlineStr">
        <is>
          <t>2 x Cloth Scraps
Tattered Cloth Pantaloons</t>
        </is>
      </c>
      <c r="G14" s="11" t="inlineStr">
        <is>
          <t>Patched Cloth Pantaloons</t>
        </is>
      </c>
      <c r="H14" s="11" t="inlineStr"/>
      <c r="I14" s="12" t="inlineStr"/>
      <c r="J14" s="14" t="inlineStr">
        <is>
          <t>wiki</t>
        </is>
      </c>
    </row>
    <row r="15">
      <c r="A15" s="11" t="inlineStr">
        <is>
          <t>Patched Cloth Tunic</t>
        </is>
      </c>
      <c r="B15" s="12" t="n">
        <v>1</v>
      </c>
      <c r="C15" s="12" t="n">
        <v>10</v>
      </c>
      <c r="D15" s="13" t="inlineStr">
        <is>
          <t>Loom</t>
        </is>
      </c>
      <c r="E15" s="11" t="inlineStr">
        <is>
          <t>Patched Cloth Armor</t>
        </is>
      </c>
      <c r="F15" s="11" t="inlineStr">
        <is>
          <t>2 x Cloth Scraps
Tattered Cloth Tunic</t>
        </is>
      </c>
      <c r="G15" s="11" t="inlineStr">
        <is>
          <t>Patched Cloth Tunic</t>
        </is>
      </c>
      <c r="H15" s="11" t="inlineStr"/>
      <c r="I15" s="12" t="inlineStr"/>
      <c r="J15" s="14" t="inlineStr">
        <is>
          <t>wiki</t>
        </is>
      </c>
    </row>
    <row r="16">
      <c r="A16" s="11" t="inlineStr">
        <is>
          <t>Patched Cloth Veil</t>
        </is>
      </c>
      <c r="B16" s="12" t="n">
        <v>1</v>
      </c>
      <c r="C16" s="12" t="n">
        <v>10</v>
      </c>
      <c r="D16" s="13" t="inlineStr">
        <is>
          <t>Loom</t>
        </is>
      </c>
      <c r="E16" s="11" t="inlineStr">
        <is>
          <t>Patched Cloth Armor</t>
        </is>
      </c>
      <c r="F16" s="11" t="inlineStr">
        <is>
          <t>Cloth Scraps
Tattered Cloth Veil</t>
        </is>
      </c>
      <c r="G16" s="11" t="inlineStr">
        <is>
          <t>Patched Cloth Veil</t>
        </is>
      </c>
      <c r="H16" s="11" t="inlineStr"/>
      <c r="I16" s="12" t="inlineStr"/>
      <c r="J16" s="14" t="inlineStr">
        <is>
          <t>wiki</t>
        </is>
      </c>
    </row>
    <row r="17">
      <c r="A17" s="11" t="inlineStr">
        <is>
          <t>Spider Silk Thread</t>
        </is>
      </c>
      <c r="B17" s="12" t="n">
        <v>1</v>
      </c>
      <c r="C17" s="12" t="n">
        <v>15</v>
      </c>
      <c r="D17" s="13" t="inlineStr">
        <is>
          <t>Loom</t>
        </is>
      </c>
      <c r="E17" s="11" t="inlineStr">
        <is>
          <t>Core Components</t>
        </is>
      </c>
      <c r="F17" s="11" t="inlineStr">
        <is>
          <t>2 x Spider Silk</t>
        </is>
      </c>
      <c r="G17" s="11" t="inlineStr">
        <is>
          <t>Spider Silk Thread</t>
        </is>
      </c>
      <c r="H17" s="11" t="inlineStr">
        <is>
          <t>Used to craft Spider Silk armor.</t>
        </is>
      </c>
      <c r="I17" s="12" t="inlineStr"/>
      <c r="J17" s="14" t="inlineStr">
        <is>
          <t>wiki</t>
        </is>
      </c>
    </row>
    <row r="18">
      <c r="A18" s="11" t="inlineStr">
        <is>
          <t>Patched Wool Belt</t>
        </is>
      </c>
      <c r="B18" s="12" t="n">
        <v>1</v>
      </c>
      <c r="C18" s="12" t="n">
        <v>15</v>
      </c>
      <c r="D18" s="13" t="inlineStr">
        <is>
          <t>Loom</t>
        </is>
      </c>
      <c r="E18" s="11" t="inlineStr">
        <is>
          <t>Patched Wool Armor</t>
        </is>
      </c>
      <c r="F18" s="11" t="inlineStr">
        <is>
          <t>Wool Scraps
Tattered Wool Belt</t>
        </is>
      </c>
      <c r="G18" s="11" t="inlineStr">
        <is>
          <t>Patched Wool Belt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Patched Wool Boots</t>
        </is>
      </c>
      <c r="B19" s="12" t="n">
        <v>1</v>
      </c>
      <c r="C19" s="12" t="n">
        <v>15</v>
      </c>
      <c r="D19" s="13" t="inlineStr">
        <is>
          <t>Loom</t>
        </is>
      </c>
      <c r="E19" s="11" t="inlineStr">
        <is>
          <t>Patched Wool Armor</t>
        </is>
      </c>
      <c r="F19" s="11" t="inlineStr">
        <is>
          <t>Wool Scraps
Tattered Wool Boots</t>
        </is>
      </c>
      <c r="G19" s="11" t="inlineStr">
        <is>
          <t>Patched Wool Boots</t>
        </is>
      </c>
      <c r="H19" s="11" t="inlineStr"/>
      <c r="I19" s="12" t="inlineStr"/>
      <c r="J19" s="14" t="inlineStr">
        <is>
          <t>wiki</t>
        </is>
      </c>
    </row>
    <row r="20">
      <c r="A20" s="11" t="inlineStr">
        <is>
          <t>Patched Wool Bracer</t>
        </is>
      </c>
      <c r="B20" s="12" t="n">
        <v>1</v>
      </c>
      <c r="C20" s="12" t="n">
        <v>15</v>
      </c>
      <c r="D20" s="13" t="inlineStr">
        <is>
          <t>Loom</t>
        </is>
      </c>
      <c r="E20" s="11" t="inlineStr">
        <is>
          <t>Patched Wool Armor</t>
        </is>
      </c>
      <c r="F20" s="11" t="inlineStr">
        <is>
          <t>Wool Scraps
Tattered Wool Bracer</t>
        </is>
      </c>
      <c r="G20" s="11" t="inlineStr">
        <is>
          <t>Patched Wool Bracer</t>
        </is>
      </c>
      <c r="H20" s="11" t="inlineStr"/>
      <c r="I20" s="12" t="inlineStr"/>
      <c r="J20" s="14" t="inlineStr">
        <is>
          <t>wiki</t>
        </is>
      </c>
    </row>
    <row r="21">
      <c r="A21" s="11" t="inlineStr">
        <is>
          <t>Patched Wool Cape</t>
        </is>
      </c>
      <c r="B21" s="12" t="n">
        <v>1</v>
      </c>
      <c r="C21" s="12" t="n">
        <v>15</v>
      </c>
      <c r="D21" s="13" t="inlineStr">
        <is>
          <t>Loom</t>
        </is>
      </c>
      <c r="E21" s="11" t="inlineStr">
        <is>
          <t>Patched Wool Armor</t>
        </is>
      </c>
      <c r="F21" s="11" t="inlineStr">
        <is>
          <t>Wool Scraps
Tattered Wool Cape</t>
        </is>
      </c>
      <c r="G21" s="11" t="inlineStr">
        <is>
          <t>Patched Wool Cape</t>
        </is>
      </c>
      <c r="H21" s="11" t="inlineStr"/>
      <c r="I21" s="12" t="inlineStr"/>
      <c r="J21" s="14" t="inlineStr">
        <is>
          <t>wiki</t>
        </is>
      </c>
    </row>
    <row r="22">
      <c r="A22" s="11" t="inlineStr">
        <is>
          <t>Patched Wool Gloves</t>
        </is>
      </c>
      <c r="B22" s="12" t="n">
        <v>1</v>
      </c>
      <c r="C22" s="12" t="n">
        <v>15</v>
      </c>
      <c r="D22" s="13" t="inlineStr">
        <is>
          <t>Loom</t>
        </is>
      </c>
      <c r="E22" s="11" t="inlineStr">
        <is>
          <t>Patched Wool Armor</t>
        </is>
      </c>
      <c r="F22" s="11" t="inlineStr">
        <is>
          <t>Wool Scraps
Tattered Wool Gloves</t>
        </is>
      </c>
      <c r="G22" s="11" t="inlineStr">
        <is>
          <t>Patched Wool Gloves</t>
        </is>
      </c>
      <c r="H22" s="11" t="inlineStr"/>
      <c r="I22" s="12" t="inlineStr"/>
      <c r="J22" s="14" t="inlineStr">
        <is>
          <t>wiki</t>
        </is>
      </c>
    </row>
    <row r="23">
      <c r="A23" s="11" t="inlineStr">
        <is>
          <t>Patched Wool Mantle</t>
        </is>
      </c>
      <c r="B23" s="12" t="n">
        <v>1</v>
      </c>
      <c r="C23" s="12" t="n">
        <v>15</v>
      </c>
      <c r="D23" s="13" t="inlineStr">
        <is>
          <t>Loom</t>
        </is>
      </c>
      <c r="E23" s="11" t="inlineStr">
        <is>
          <t>Patched Wool Armor</t>
        </is>
      </c>
      <c r="F23" s="11" t="inlineStr">
        <is>
          <t>Wool Scraps
Tattered Wool Mantle</t>
        </is>
      </c>
      <c r="G23" s="11" t="inlineStr">
        <is>
          <t>Patched Wool Mantle</t>
        </is>
      </c>
      <c r="H23" s="11" t="inlineStr">
        <is>
          <t>3x Wool Scraps</t>
        </is>
      </c>
      <c r="I23" s="12" t="inlineStr"/>
      <c r="J23" s="14" t="inlineStr">
        <is>
          <t>wiki</t>
        </is>
      </c>
    </row>
    <row r="24">
      <c r="A24" s="11" t="inlineStr">
        <is>
          <t>Patched Wool Pantaloons</t>
        </is>
      </c>
      <c r="B24" s="12" t="n">
        <v>1</v>
      </c>
      <c r="C24" s="12" t="n">
        <v>15</v>
      </c>
      <c r="D24" s="13" t="inlineStr">
        <is>
          <t>Loom</t>
        </is>
      </c>
      <c r="E24" s="11" t="inlineStr">
        <is>
          <t>Patched Wool Armor</t>
        </is>
      </c>
      <c r="F24" s="11" t="inlineStr">
        <is>
          <t>2 x Wool Scraps
Tattered Wool Pantaloons</t>
        </is>
      </c>
      <c r="G24" s="11" t="inlineStr">
        <is>
          <t>Patched Wool Pantaloons</t>
        </is>
      </c>
      <c r="H24" s="11" t="inlineStr">
        <is>
          <t>4x Wool Scraps</t>
        </is>
      </c>
      <c r="I24" s="12" t="inlineStr"/>
      <c r="J24" s="14" t="inlineStr">
        <is>
          <t>wiki</t>
        </is>
      </c>
    </row>
    <row r="25">
      <c r="A25" s="11" t="inlineStr">
        <is>
          <t>Patched Wool Robe</t>
        </is>
      </c>
      <c r="B25" s="12" t="n">
        <v>1</v>
      </c>
      <c r="C25" s="12" t="n">
        <v>15</v>
      </c>
      <c r="D25" s="13" t="inlineStr">
        <is>
          <t>Loom</t>
        </is>
      </c>
      <c r="E25" s="11" t="inlineStr">
        <is>
          <t>Patched Wool Armor</t>
        </is>
      </c>
      <c r="F25" s="11" t="inlineStr">
        <is>
          <t>2 x Wool Scraps
Tattered Wool Robe</t>
        </is>
      </c>
      <c r="G25" s="11" t="inlineStr">
        <is>
          <t>Patched Wool Robe</t>
        </is>
      </c>
      <c r="H25" s="11" t="inlineStr">
        <is>
          <t>6x Wool Scraps</t>
        </is>
      </c>
      <c r="I25" s="12" t="inlineStr"/>
      <c r="J25" s="14" t="inlineStr">
        <is>
          <t>wiki</t>
        </is>
      </c>
    </row>
    <row r="26">
      <c r="A26" s="11" t="inlineStr">
        <is>
          <t>Patched Wool Tunic</t>
        </is>
      </c>
      <c r="B26" s="12" t="n">
        <v>1</v>
      </c>
      <c r="C26" s="12" t="n">
        <v>15</v>
      </c>
      <c r="D26" s="13" t="inlineStr">
        <is>
          <t>Loom</t>
        </is>
      </c>
      <c r="E26" s="11" t="inlineStr">
        <is>
          <t>Patched Wool Armor</t>
        </is>
      </c>
      <c r="F26" s="11" t="inlineStr">
        <is>
          <t>2 x Wool Scraps
Tattered Wool Tunic</t>
        </is>
      </c>
      <c r="G26" s="11" t="inlineStr">
        <is>
          <t>Patched Wool Tunic</t>
        </is>
      </c>
      <c r="H26" s="11" t="inlineStr">
        <is>
          <t>6x Wool Scraps</t>
        </is>
      </c>
      <c r="I26" s="12" t="inlineStr"/>
      <c r="J26" s="14" t="inlineStr">
        <is>
          <t>wiki</t>
        </is>
      </c>
    </row>
    <row r="27">
      <c r="A27" s="11" t="inlineStr">
        <is>
          <t>Patched Wool Veil</t>
        </is>
      </c>
      <c r="B27" s="12" t="n">
        <v>1</v>
      </c>
      <c r="C27" s="12" t="n">
        <v>15</v>
      </c>
      <c r="D27" s="13" t="inlineStr">
        <is>
          <t>Loom</t>
        </is>
      </c>
      <c r="E27" s="11" t="inlineStr">
        <is>
          <t>Patched Wool Armor</t>
        </is>
      </c>
      <c r="F27" s="11" t="inlineStr">
        <is>
          <t>Wool Scraps
Tattered Wool Veil</t>
        </is>
      </c>
      <c r="G27" s="11" t="inlineStr">
        <is>
          <t>Patched Wool Veil</t>
        </is>
      </c>
      <c r="H27" s="11" t="inlineStr"/>
      <c r="I27" s="12" t="inlineStr"/>
      <c r="J27" s="14" t="inlineStr">
        <is>
          <t>wiki</t>
        </is>
      </c>
    </row>
    <row r="28">
      <c r="A28" s="11" t="inlineStr">
        <is>
          <t>Fine Cloth Cape</t>
        </is>
      </c>
      <c r="B28" s="12" t="n">
        <v>1</v>
      </c>
      <c r="C28" s="12" t="n">
        <v>20</v>
      </c>
      <c r="D28" s="13" t="inlineStr">
        <is>
          <t>Loom</t>
        </is>
      </c>
      <c r="E28" s="11" t="inlineStr">
        <is>
          <t>Fine Cloth Armor</t>
        </is>
      </c>
      <c r="F28" s="11" t="inlineStr">
        <is>
          <t>Bolt of Cloth
2 x Rough Thread
2 x Copper Fasteners</t>
        </is>
      </c>
      <c r="G28" s="11" t="inlineStr">
        <is>
          <t>Fine Cloth Cape</t>
        </is>
      </c>
      <c r="H28" s="11" t="inlineStr"/>
      <c r="I28" s="12" t="inlineStr"/>
      <c r="J28" s="14" t="inlineStr">
        <is>
          <t>wiki</t>
        </is>
      </c>
    </row>
    <row r="29">
      <c r="A29" s="11" t="inlineStr">
        <is>
          <t>Fine Cloth Gloves</t>
        </is>
      </c>
      <c r="B29" s="12" t="n">
        <v>1</v>
      </c>
      <c r="C29" s="12" t="n">
        <v>20</v>
      </c>
      <c r="D29" s="13" t="inlineStr">
        <is>
          <t>Loom</t>
        </is>
      </c>
      <c r="E29" s="11" t="inlineStr">
        <is>
          <t>Fine Cloth Armor</t>
        </is>
      </c>
      <c r="F29" s="11" t="inlineStr">
        <is>
          <t>Bolt of Cloth
2 x Rough Thread
2 x Copper Fasteners</t>
        </is>
      </c>
      <c r="G29" s="11" t="inlineStr">
        <is>
          <t>Fine Cloth Gloves</t>
        </is>
      </c>
      <c r="H29" s="11" t="inlineStr"/>
      <c r="I29" s="12" t="inlineStr"/>
      <c r="J29" s="14" t="inlineStr">
        <is>
          <t>wiki</t>
        </is>
      </c>
    </row>
    <row r="30">
      <c r="A30" s="11" t="inlineStr">
        <is>
          <t>Cloth Pouch</t>
        </is>
      </c>
      <c r="B30" s="12" t="n">
        <v>1</v>
      </c>
      <c r="C30" s="12" t="n">
        <v>25</v>
      </c>
      <c r="D30" s="13" t="inlineStr">
        <is>
          <t>Loom</t>
        </is>
      </c>
      <c r="E30" s="11" t="inlineStr">
        <is>
          <t>Containers</t>
        </is>
      </c>
      <c r="F30" s="11" t="inlineStr">
        <is>
          <t>3 x Bolt of Cloth
3 x Rough Thread</t>
        </is>
      </c>
      <c r="G30" s="11" t="inlineStr">
        <is>
          <t>Cloth Pouch</t>
        </is>
      </c>
      <c r="H30" s="11" t="inlineStr"/>
      <c r="I30" s="12" t="inlineStr"/>
      <c r="J30" s="14" t="inlineStr">
        <is>
          <t>wiki</t>
        </is>
      </c>
    </row>
    <row r="31">
      <c r="A31" s="11" t="inlineStr">
        <is>
          <t>Spider Silk Cape</t>
        </is>
      </c>
      <c r="B31" s="12" t="n">
        <v>1</v>
      </c>
      <c r="C31" s="12" t="n">
        <v>25</v>
      </c>
      <c r="D31" s="13" t="inlineStr">
        <is>
          <t>Loom</t>
        </is>
      </c>
      <c r="E31" s="11" t="inlineStr">
        <is>
          <t>Spider Silk Armor</t>
        </is>
      </c>
      <c r="F31" s="11" t="inlineStr">
        <is>
          <t>2 x Bolt of Cloth
Spider Silk Thread</t>
        </is>
      </c>
      <c r="G31" s="11" t="inlineStr">
        <is>
          <t>Spider Silk Cape</t>
        </is>
      </c>
      <c r="H31" s="11" t="inlineStr">
        <is>
          <t>Unscrapable</t>
        </is>
      </c>
      <c r="I31" s="12" t="inlineStr"/>
      <c r="J31" s="14" t="inlineStr">
        <is>
          <t>wiki</t>
        </is>
      </c>
    </row>
    <row r="32">
      <c r="A32" s="11" t="inlineStr">
        <is>
          <t>Fine Cloth Belt</t>
        </is>
      </c>
      <c r="B32" s="12" t="n">
        <v>1</v>
      </c>
      <c r="C32" s="12" t="n">
        <v>30</v>
      </c>
      <c r="D32" s="13" t="inlineStr">
        <is>
          <t>Loom</t>
        </is>
      </c>
      <c r="E32" s="11" t="inlineStr">
        <is>
          <t>Fine Cloth Armor</t>
        </is>
      </c>
      <c r="F32" s="11" t="inlineStr">
        <is>
          <t>Bolt of Cloth
Rough Thread
2 x Copper Fasteners</t>
        </is>
      </c>
      <c r="G32" s="11" t="inlineStr">
        <is>
          <t>Fine Cloth Belt</t>
        </is>
      </c>
      <c r="H32" s="11" t="inlineStr"/>
      <c r="I32" s="12" t="inlineStr"/>
      <c r="J32" s="14" t="inlineStr">
        <is>
          <t>wiki</t>
        </is>
      </c>
    </row>
    <row r="33">
      <c r="A33" s="11" t="inlineStr">
        <is>
          <t>Fine Cloth Veil</t>
        </is>
      </c>
      <c r="B33" s="12" t="n">
        <v>1</v>
      </c>
      <c r="C33" s="12" t="n">
        <v>30</v>
      </c>
      <c r="D33" s="13" t="inlineStr">
        <is>
          <t>Loom</t>
        </is>
      </c>
      <c r="E33" s="11" t="inlineStr">
        <is>
          <t>Fine Cloth Armor</t>
        </is>
      </c>
      <c r="F33" s="11" t="inlineStr">
        <is>
          <t>Bolt of Cloth
Rough Thread
2 x Copper Fasteners</t>
        </is>
      </c>
      <c r="G33" s="11" t="inlineStr">
        <is>
          <t>Fine Cloth Veil</t>
        </is>
      </c>
      <c r="H33" s="11" t="inlineStr">
        <is>
          <t>1x Cloth Scraps</t>
        </is>
      </c>
      <c r="I33" s="12" t="inlineStr"/>
      <c r="J33" s="14" t="inlineStr">
        <is>
          <t>wiki</t>
        </is>
      </c>
    </row>
    <row r="34">
      <c r="A34" s="11" t="inlineStr">
        <is>
          <t>Cloth Satchel</t>
        </is>
      </c>
      <c r="B34" s="12" t="n">
        <v>1</v>
      </c>
      <c r="C34" s="12" t="n">
        <v>35</v>
      </c>
      <c r="D34" s="13" t="inlineStr">
        <is>
          <t>Loom</t>
        </is>
      </c>
      <c r="E34" s="11" t="inlineStr">
        <is>
          <t>Containers</t>
        </is>
      </c>
      <c r="F34" s="11" t="inlineStr">
        <is>
          <t>6 x Bolt of Cloth
2 x Rough Thread</t>
        </is>
      </c>
      <c r="G34" s="11" t="inlineStr">
        <is>
          <t>Cloth Satchel</t>
        </is>
      </c>
      <c r="H34" s="11" t="inlineStr">
        <is>
          <t>Must be crafted at a Loom.</t>
        </is>
      </c>
      <c r="I34" s="12" t="inlineStr"/>
      <c r="J34" s="14" t="inlineStr">
        <is>
          <t>wiki</t>
        </is>
      </c>
    </row>
    <row r="35">
      <c r="A35" s="11" t="inlineStr">
        <is>
          <t>Fine Cloth Boots</t>
        </is>
      </c>
      <c r="B35" s="12" t="n">
        <v>1</v>
      </c>
      <c r="C35" s="12" t="n">
        <v>40</v>
      </c>
      <c r="D35" s="13" t="inlineStr">
        <is>
          <t>Loom</t>
        </is>
      </c>
      <c r="E35" s="11" t="inlineStr">
        <is>
          <t>Fine Cloth Armor</t>
        </is>
      </c>
      <c r="F35" s="11" t="inlineStr">
        <is>
          <t>Bolt of Cloth
2 x Rough Thread
2 x Copper Fasteners</t>
        </is>
      </c>
      <c r="G35" s="11" t="inlineStr">
        <is>
          <t>Fine Cloth Boots</t>
        </is>
      </c>
      <c r="H35" s="11" t="inlineStr"/>
      <c r="I35" s="12" t="inlineStr"/>
      <c r="J35" s="14" t="inlineStr">
        <is>
          <t>wiki</t>
        </is>
      </c>
    </row>
    <row r="36">
      <c r="A36" s="11" t="inlineStr">
        <is>
          <t>Fine Cloth Cap</t>
        </is>
      </c>
      <c r="B36" s="12" t="n">
        <v>1</v>
      </c>
      <c r="C36" s="12" t="n">
        <v>50</v>
      </c>
      <c r="D36" s="13" t="inlineStr">
        <is>
          <t>Loom</t>
        </is>
      </c>
      <c r="E36" s="11" t="inlineStr">
        <is>
          <t>Fine Cloth Armor</t>
        </is>
      </c>
      <c r="F36" s="11" t="inlineStr">
        <is>
          <t>2 x Bolt of Cloth
2 x Rough Thread
2 x Copper Fasteners</t>
        </is>
      </c>
      <c r="G36" s="11" t="inlineStr">
        <is>
          <t>Fine Cloth Cap</t>
        </is>
      </c>
      <c r="H36" s="11" t="inlineStr"/>
      <c r="I36" s="12" t="inlineStr"/>
      <c r="J36" s="14" t="inlineStr">
        <is>
          <t>wiki</t>
        </is>
      </c>
    </row>
    <row r="37">
      <c r="A37" s="11" t="inlineStr">
        <is>
          <t>Fine Cloth Mantle</t>
        </is>
      </c>
      <c r="B37" s="12" t="n">
        <v>1</v>
      </c>
      <c r="C37" s="12" t="n">
        <v>50</v>
      </c>
      <c r="D37" s="13" t="inlineStr">
        <is>
          <t>Loom</t>
        </is>
      </c>
      <c r="E37" s="11" t="inlineStr">
        <is>
          <t>Fine Cloth Armor</t>
        </is>
      </c>
      <c r="F37" s="11" t="inlineStr">
        <is>
          <t>2 x Bolt of Cloth
2 x Rough Thread
2 x Copper Fasteners</t>
        </is>
      </c>
      <c r="G37" s="11" t="inlineStr">
        <is>
          <t>Fine Cloth Mantle</t>
        </is>
      </c>
      <c r="H37" s="11" t="inlineStr"/>
      <c r="I37" s="12" t="inlineStr"/>
      <c r="J37" s="14" t="inlineStr">
        <is>
          <t>wiki</t>
        </is>
      </c>
    </row>
    <row r="38">
      <c r="A38" s="11" t="inlineStr">
        <is>
          <t>Fine Cloth Pants</t>
        </is>
      </c>
      <c r="B38" s="12" t="n">
        <v>1</v>
      </c>
      <c r="C38" s="12" t="n">
        <v>60</v>
      </c>
      <c r="D38" s="13" t="inlineStr">
        <is>
          <t>Loom</t>
        </is>
      </c>
      <c r="E38" s="11" t="inlineStr">
        <is>
          <t>Fine Cloth Armor</t>
        </is>
      </c>
      <c r="F38" s="11" t="inlineStr">
        <is>
          <t>3 x Bolt of Cloth
3 x Rough Thread
3 x Copper Fasteners</t>
        </is>
      </c>
      <c r="G38" s="11" t="inlineStr">
        <is>
          <t>Fine Cloth Pants</t>
        </is>
      </c>
      <c r="H38" s="11" t="inlineStr">
        <is>
          <t>2x Cloth Scraps</t>
        </is>
      </c>
      <c r="I38" s="12" t="inlineStr"/>
      <c r="J38" s="14" t="inlineStr">
        <is>
          <t>wiki</t>
        </is>
      </c>
    </row>
    <row r="39">
      <c r="A39" s="11" t="inlineStr">
        <is>
          <t>Spider Silk Cap</t>
        </is>
      </c>
      <c r="B39" s="12" t="n">
        <v>1</v>
      </c>
      <c r="C39" s="12" t="n">
        <v>60</v>
      </c>
      <c r="D39" s="13" t="inlineStr">
        <is>
          <t>Loom</t>
        </is>
      </c>
      <c r="E39" s="11" t="inlineStr">
        <is>
          <t>Spider Silk Armor</t>
        </is>
      </c>
      <c r="F39" s="11" t="inlineStr">
        <is>
          <t>2 x Bolt of Cloth
2 x Spider Silk Thread</t>
        </is>
      </c>
      <c r="G39" s="11" t="inlineStr">
        <is>
          <t>Spider Silk Cap</t>
        </is>
      </c>
      <c r="H39" s="11" t="inlineStr">
        <is>
          <t>Unscrapable</t>
        </is>
      </c>
      <c r="I39" s="12" t="inlineStr"/>
      <c r="J39" s="14" t="inlineStr">
        <is>
          <t>wiki</t>
        </is>
      </c>
    </row>
    <row r="40">
      <c r="A40" s="11" t="inlineStr">
        <is>
          <t>Spider Silk Mantle</t>
        </is>
      </c>
      <c r="B40" s="12" t="n">
        <v>1</v>
      </c>
      <c r="C40" s="12" t="n">
        <v>60</v>
      </c>
      <c r="D40" s="13" t="inlineStr">
        <is>
          <t>Loom</t>
        </is>
      </c>
      <c r="E40" s="11" t="inlineStr">
        <is>
          <t>Spider Silk Armor</t>
        </is>
      </c>
      <c r="F40" s="11" t="inlineStr">
        <is>
          <t>3 x Bolt of Cloth
2 x Spider Silk Thread</t>
        </is>
      </c>
      <c r="G40" s="11" t="inlineStr">
        <is>
          <t>Spider Silk Mantle</t>
        </is>
      </c>
      <c r="H40" s="11" t="inlineStr">
        <is>
          <t>Unscrapable</t>
        </is>
      </c>
      <c r="I40" s="12" t="inlineStr"/>
      <c r="J40" s="14" t="inlineStr">
        <is>
          <t>wiki</t>
        </is>
      </c>
    </row>
    <row r="41">
      <c r="A41" s="11" t="inlineStr">
        <is>
          <t>Enchanted Cloth Cap</t>
        </is>
      </c>
      <c r="B41" s="12" t="n">
        <v>1</v>
      </c>
      <c r="C41" s="12" t="n">
        <v>65</v>
      </c>
      <c r="D41" s="13" t="inlineStr">
        <is>
          <t>Loom</t>
        </is>
      </c>
      <c r="E41" s="11" t="inlineStr">
        <is>
          <t>Fine Cloth Armor</t>
        </is>
      </c>
      <c r="F41" s="11" t="inlineStr">
        <is>
          <t>2 x Enchanted Bolt of Cloth
2 x Rough Thread
2 x Copper Fasteners</t>
        </is>
      </c>
      <c r="G41" s="11" t="inlineStr">
        <is>
          <t>Enchanted Cloth Cap</t>
        </is>
      </c>
      <c r="H41" s="11" t="inlineStr"/>
      <c r="I41" s="12" t="inlineStr"/>
      <c r="J41" s="14" t="inlineStr">
        <is>
          <t>wiki</t>
        </is>
      </c>
    </row>
    <row r="42">
      <c r="A42" s="11" t="inlineStr">
        <is>
          <t>Enchanted Cloth Cape</t>
        </is>
      </c>
      <c r="B42" s="12" t="n">
        <v>1</v>
      </c>
      <c r="C42" s="12" t="n">
        <v>70</v>
      </c>
      <c r="D42" s="13" t="inlineStr">
        <is>
          <t>Loom</t>
        </is>
      </c>
      <c r="E42" s="11" t="inlineStr">
        <is>
          <t>Fine Cloth Armor</t>
        </is>
      </c>
      <c r="F42" s="11" t="inlineStr">
        <is>
          <t>Enchanted Bolt of Cloth
3 x Rough Thread
3 x Copper Fasteners</t>
        </is>
      </c>
      <c r="G42" s="11" t="inlineStr">
        <is>
          <t>Enchanted Cloth Cape</t>
        </is>
      </c>
      <c r="H42" s="11" t="inlineStr"/>
      <c r="I42" s="12" t="inlineStr"/>
      <c r="J42" s="14" t="inlineStr">
        <is>
          <t>wiki</t>
        </is>
      </c>
    </row>
    <row r="43">
      <c r="A43" s="11" t="inlineStr">
        <is>
          <t>Enchanted Cloth Pants</t>
        </is>
      </c>
      <c r="B43" s="12" t="n">
        <v>1</v>
      </c>
      <c r="C43" s="12" t="n">
        <v>70</v>
      </c>
      <c r="D43" s="13" t="inlineStr">
        <is>
          <t>Loom</t>
        </is>
      </c>
      <c r="E43" s="11" t="inlineStr">
        <is>
          <t>Fine Cloth Armor</t>
        </is>
      </c>
      <c r="F43" s="11" t="inlineStr">
        <is>
          <t>3 x Enchanted Bolt of Cloth
3 x Rough Thread
3 x Copper Fasteners</t>
        </is>
      </c>
      <c r="G43" s="11" t="inlineStr">
        <is>
          <t>Enchanted Cloth Pants</t>
        </is>
      </c>
      <c r="H43" s="11" t="inlineStr"/>
      <c r="I43" s="12" t="inlineStr"/>
      <c r="J43" s="14" t="inlineStr">
        <is>
          <t>wiki</t>
        </is>
      </c>
    </row>
    <row r="44">
      <c r="A44" s="11" t="inlineStr">
        <is>
          <t>Fine Cloth Robe</t>
        </is>
      </c>
      <c r="B44" s="12" t="n">
        <v>1</v>
      </c>
      <c r="C44" s="12" t="n">
        <v>70</v>
      </c>
      <c r="D44" s="13" t="inlineStr">
        <is>
          <t>Loom</t>
        </is>
      </c>
      <c r="E44" s="11" t="inlineStr">
        <is>
          <t>Fine Cloth Armor</t>
        </is>
      </c>
      <c r="F44" s="11" t="inlineStr">
        <is>
          <t>4 x Bolt of Cloth
3 x Rough Thread
3 x Copper Fasteners</t>
        </is>
      </c>
      <c r="G44" s="11" t="inlineStr">
        <is>
          <t>Fine Cloth Robe</t>
        </is>
      </c>
      <c r="H44" s="11" t="inlineStr"/>
      <c r="I44" s="12" t="inlineStr"/>
      <c r="J44" s="14" t="inlineStr">
        <is>
          <t>wiki</t>
        </is>
      </c>
    </row>
    <row r="45">
      <c r="A45" s="11" t="inlineStr">
        <is>
          <t>Fine Cloth Tunic</t>
        </is>
      </c>
      <c r="B45" s="12" t="n">
        <v>1</v>
      </c>
      <c r="C45" s="12" t="n">
        <v>70</v>
      </c>
      <c r="D45" s="13" t="inlineStr">
        <is>
          <t>Loom</t>
        </is>
      </c>
      <c r="E45" s="11" t="inlineStr">
        <is>
          <t>Fine Cloth Armor</t>
        </is>
      </c>
      <c r="F45" s="11" t="inlineStr">
        <is>
          <t>4 x Bolt of Cloth
3 x Rough Thread
3 x Copper Fasteners</t>
        </is>
      </c>
      <c r="G45" s="11" t="inlineStr">
        <is>
          <t>Fine Cloth Tunic</t>
        </is>
      </c>
      <c r="H45" s="11" t="inlineStr"/>
      <c r="I45" s="12" t="inlineStr"/>
      <c r="J45" s="14" t="inlineStr">
        <is>
          <t>wiki</t>
        </is>
      </c>
    </row>
    <row r="46">
      <c r="A46" s="11" t="inlineStr">
        <is>
          <t>Spider Silk Robe</t>
        </is>
      </c>
      <c r="B46" s="12" t="n">
        <v>1</v>
      </c>
      <c r="C46" s="12" t="n">
        <v>70</v>
      </c>
      <c r="D46" s="13" t="inlineStr">
        <is>
          <t>Loom</t>
        </is>
      </c>
      <c r="E46" s="11" t="inlineStr">
        <is>
          <t>Spider Silk Armor</t>
        </is>
      </c>
      <c r="F46" s="11" t="inlineStr">
        <is>
          <t>5 x Bolt of Cloth
4 x Spider Silk Thread</t>
        </is>
      </c>
      <c r="G46" s="11" t="inlineStr">
        <is>
          <t>Spider Silk Robe</t>
        </is>
      </c>
      <c r="H46" s="11" t="inlineStr">
        <is>
          <t>Unscrapable</t>
        </is>
      </c>
      <c r="I46" s="12" t="inlineStr"/>
      <c r="J46" s="14" t="inlineStr">
        <is>
          <t>wiki</t>
        </is>
      </c>
    </row>
    <row r="47">
      <c r="A47" s="11" t="inlineStr">
        <is>
          <t>Enchanted Cloth Tunic</t>
        </is>
      </c>
      <c r="B47" s="12" t="n">
        <v>1</v>
      </c>
      <c r="C47" s="12" t="n">
        <v>75</v>
      </c>
      <c r="D47" s="13" t="inlineStr">
        <is>
          <t>Loom</t>
        </is>
      </c>
      <c r="E47" s="11" t="inlineStr">
        <is>
          <t>Fine Cloth Armor</t>
        </is>
      </c>
      <c r="F47" s="11" t="inlineStr">
        <is>
          <t>4 x Enchanted Bolt of Cloth
3 x Rough Thread
3 x Copper Fasteners</t>
        </is>
      </c>
      <c r="G47" s="11" t="inlineStr">
        <is>
          <t>Enchanted Cloth Tunic</t>
        </is>
      </c>
      <c r="H47" s="11" t="inlineStr"/>
      <c r="I47" s="12" t="inlineStr"/>
      <c r="J47" s="14" t="inlineStr">
        <is>
          <t>wiki</t>
        </is>
      </c>
    </row>
    <row r="48">
      <c r="A48" s="11" t="inlineStr">
        <is>
          <t>Bolt of Wool</t>
        </is>
      </c>
      <c r="B48" s="12" t="n">
        <v>1</v>
      </c>
      <c r="C48" s="12" t="n">
        <v>80</v>
      </c>
      <c r="D48" s="13" t="inlineStr">
        <is>
          <t>Loom</t>
        </is>
      </c>
      <c r="E48" s="11" t="inlineStr">
        <is>
          <t>Core Components</t>
        </is>
      </c>
      <c r="F48" s="11" t="inlineStr">
        <is>
          <t>6 x Wool Scraps</t>
        </is>
      </c>
      <c r="G48" s="11" t="inlineStr">
        <is>
          <t>Bolt of Wool</t>
        </is>
      </c>
      <c r="H48" s="11" t="inlineStr">
        <is>
          <t>Used in numerous recipes, most notably Wool Pouch and Wool Backpack.</t>
        </is>
      </c>
      <c r="I48" s="12" t="inlineStr"/>
      <c r="J48" s="14" t="inlineStr">
        <is>
          <t>wiki</t>
        </is>
      </c>
    </row>
    <row r="49">
      <c r="A49" s="11" t="inlineStr">
        <is>
          <t>Wool Padding</t>
        </is>
      </c>
      <c r="B49" s="12" t="n">
        <v>1</v>
      </c>
      <c r="C49" s="12" t="n">
        <v>80</v>
      </c>
      <c r="D49" s="13" t="inlineStr">
        <is>
          <t>Loom</t>
        </is>
      </c>
      <c r="E49" s="11" t="inlineStr">
        <is>
          <t>Core Components</t>
        </is>
      </c>
      <c r="F49" s="11" t="inlineStr">
        <is>
          <t>2 x Wool Scraps</t>
        </is>
      </c>
      <c r="G49" s="11" t="inlineStr">
        <is>
          <t>Wool Padding</t>
        </is>
      </c>
      <c r="H49" s="11" t="inlineStr">
        <is>
          <t>Used to craft Hide Armor.</t>
        </is>
      </c>
      <c r="I49" s="12" t="inlineStr"/>
      <c r="J49" s="14" t="inlineStr">
        <is>
          <t>wiki</t>
        </is>
      </c>
    </row>
    <row r="50">
      <c r="A50" s="11" t="inlineStr">
        <is>
          <t>Rugged Spider Silk Cape</t>
        </is>
      </c>
      <c r="B50" s="12" t="n">
        <v>1</v>
      </c>
      <c r="C50" s="12" t="n">
        <v>80</v>
      </c>
      <c r="D50" s="13" t="inlineStr">
        <is>
          <t>Loom</t>
        </is>
      </c>
      <c r="E50" s="11" t="inlineStr">
        <is>
          <t>Rugged Spider Silk Armor</t>
        </is>
      </c>
      <c r="F50" s="11" t="inlineStr">
        <is>
          <t>2 x Bolt of Wool
Rugged Spider Silk Thread</t>
        </is>
      </c>
      <c r="G50" s="11" t="inlineStr">
        <is>
          <t>Rugged Spider Silk Cape</t>
        </is>
      </c>
      <c r="H50" s="11" t="inlineStr">
        <is>
          <t>Unscrapable</t>
        </is>
      </c>
      <c r="I50" s="12" t="inlineStr"/>
      <c r="J50" s="14" t="inlineStr">
        <is>
          <t>wiki</t>
        </is>
      </c>
    </row>
    <row r="51">
      <c r="A51" s="11" t="inlineStr">
        <is>
          <t>Fine Wool Bracer</t>
        </is>
      </c>
      <c r="B51" s="12" t="n">
        <v>1</v>
      </c>
      <c r="C51" s="12" t="n">
        <v>85</v>
      </c>
      <c r="D51" s="13" t="inlineStr">
        <is>
          <t>Loom</t>
        </is>
      </c>
      <c r="E51" s="11" t="inlineStr">
        <is>
          <t>Fine Wool Armor</t>
        </is>
      </c>
      <c r="F51" s="11" t="inlineStr">
        <is>
          <t>Bolt of Wool
Rough Thread
2 x Bronze Fasteners</t>
        </is>
      </c>
      <c r="G51" s="11" t="inlineStr">
        <is>
          <t>Fine Wool Bracer</t>
        </is>
      </c>
      <c r="H51" s="11" t="inlineStr">
        <is>
          <t>1x Wool Scraps</t>
        </is>
      </c>
      <c r="I51" s="12" t="inlineStr"/>
      <c r="J51" s="14" t="inlineStr">
        <is>
          <t>wiki</t>
        </is>
      </c>
    </row>
    <row r="52">
      <c r="A52" s="11" t="inlineStr">
        <is>
          <t>Fine Wool Gorget</t>
        </is>
      </c>
      <c r="B52" s="12" t="n">
        <v>1</v>
      </c>
      <c r="C52" s="12" t="n">
        <v>85</v>
      </c>
      <c r="D52" s="13" t="inlineStr">
        <is>
          <t>Loom</t>
        </is>
      </c>
      <c r="E52" s="11" t="inlineStr">
        <is>
          <t>Fine Wool Armor</t>
        </is>
      </c>
      <c r="F52" s="11" t="inlineStr">
        <is>
          <t>Bolt of Wool
Rough Thread
2 x Bronze Fasteners</t>
        </is>
      </c>
      <c r="G52" s="11" t="inlineStr">
        <is>
          <t>Fine Wool Gorget</t>
        </is>
      </c>
      <c r="H52" s="11" t="inlineStr">
        <is>
          <t>1x Wool Scraps</t>
        </is>
      </c>
      <c r="I52" s="12" t="inlineStr"/>
      <c r="J52" s="14" t="inlineStr">
        <is>
          <t>wiki</t>
        </is>
      </c>
    </row>
    <row r="53">
      <c r="A53" s="11" t="inlineStr">
        <is>
          <t>Fine Wool Cape</t>
        </is>
      </c>
      <c r="B53" s="12" t="n">
        <v>1</v>
      </c>
      <c r="C53" s="12" t="n">
        <v>95</v>
      </c>
      <c r="D53" s="13" t="inlineStr">
        <is>
          <t>Loom</t>
        </is>
      </c>
      <c r="E53" s="11" t="inlineStr">
        <is>
          <t>Fine Wool Armor</t>
        </is>
      </c>
      <c r="F53" s="11" t="inlineStr">
        <is>
          <t>Bolt of Wool
2 x Rough Thread
2 x Bronze Fasteners</t>
        </is>
      </c>
      <c r="G53" s="11" t="inlineStr">
        <is>
          <t>Fine Wool Cape</t>
        </is>
      </c>
      <c r="H53" s="11" t="inlineStr">
        <is>
          <t>1x Wool Scraps</t>
        </is>
      </c>
      <c r="I53" s="12" t="inlineStr"/>
      <c r="J53" s="14" t="inlineStr">
        <is>
          <t>wiki</t>
        </is>
      </c>
    </row>
    <row r="54">
      <c r="A54" s="11" t="inlineStr">
        <is>
          <t>Fine Wool Gloves</t>
        </is>
      </c>
      <c r="B54" s="12" t="n">
        <v>1</v>
      </c>
      <c r="C54" s="12" t="n">
        <v>95</v>
      </c>
      <c r="D54" s="13" t="inlineStr">
        <is>
          <t>Loom</t>
        </is>
      </c>
      <c r="E54" s="11" t="inlineStr">
        <is>
          <t>Fine Wool Armor</t>
        </is>
      </c>
      <c r="F54" s="11" t="inlineStr">
        <is>
          <t>Bolt of Wool
2 x Rough Thread
2 x Bronze Fasteners</t>
        </is>
      </c>
      <c r="G54" s="11" t="inlineStr">
        <is>
          <t>Fine Wool Gloves</t>
        </is>
      </c>
      <c r="H54" s="11" t="inlineStr">
        <is>
          <t>1x Wool Scraps</t>
        </is>
      </c>
      <c r="I54" s="12" t="inlineStr"/>
      <c r="J54" s="14" t="inlineStr">
        <is>
          <t>wiki</t>
        </is>
      </c>
    </row>
    <row r="55">
      <c r="A55" s="11" t="inlineStr">
        <is>
          <t>Wool Pouch</t>
        </is>
      </c>
      <c r="B55" s="12" t="n">
        <v>1</v>
      </c>
      <c r="C55" s="12" t="n">
        <v>100</v>
      </c>
      <c r="D55" s="13" t="inlineStr">
        <is>
          <t>Loom</t>
        </is>
      </c>
      <c r="E55" s="11" t="inlineStr">
        <is>
          <t>Containers</t>
        </is>
      </c>
      <c r="F55" s="11" t="inlineStr">
        <is>
          <t>3 x Bolt of Wool
3 x Rough Thread</t>
        </is>
      </c>
      <c r="G55" s="11" t="inlineStr">
        <is>
          <t>Wool Pouch</t>
        </is>
      </c>
      <c r="H55" s="11" t="inlineStr"/>
      <c r="I55" s="12" t="inlineStr"/>
      <c r="J55" s="14" t="inlineStr">
        <is>
          <t>wiki</t>
        </is>
      </c>
    </row>
    <row r="56">
      <c r="A56" s="11" t="inlineStr">
        <is>
          <t>Sturdy Spider Silk Thread</t>
        </is>
      </c>
      <c r="B56" s="12" t="n">
        <v>1</v>
      </c>
      <c r="C56" s="12" t="n">
        <v>105</v>
      </c>
      <c r="D56" s="13" t="inlineStr">
        <is>
          <t>Loom</t>
        </is>
      </c>
      <c r="E56" s="11" t="inlineStr">
        <is>
          <t>Core Components</t>
        </is>
      </c>
      <c r="F56" s="11" t="inlineStr">
        <is>
          <t>3 x Sturdy Spider Silk</t>
        </is>
      </c>
      <c r="G56" s="11" t="inlineStr">
        <is>
          <t>Sturdy Spider Silk Thread</t>
        </is>
      </c>
      <c r="H56" s="11" t="inlineStr">
        <is>
          <t>Used in Sturdy Spider Silk Armor.</t>
        </is>
      </c>
      <c r="I56" s="12" t="inlineStr"/>
      <c r="J56" s="14" t="inlineStr">
        <is>
          <t>wiki</t>
        </is>
      </c>
    </row>
    <row r="57">
      <c r="A57" s="11" t="inlineStr">
        <is>
          <t>Fine Wool Belt</t>
        </is>
      </c>
      <c r="B57" s="12" t="n">
        <v>1</v>
      </c>
      <c r="C57" s="12" t="n">
        <v>105</v>
      </c>
      <c r="D57" s="13" t="inlineStr">
        <is>
          <t>Loom</t>
        </is>
      </c>
      <c r="E57" s="11" t="inlineStr">
        <is>
          <t>Fine Wool Armor</t>
        </is>
      </c>
      <c r="F57" s="11" t="inlineStr">
        <is>
          <t>Bolt of Wool
Rough Thread
2 x Bronze Fasteners</t>
        </is>
      </c>
      <c r="G57" s="11" t="inlineStr">
        <is>
          <t>Fine Wool Belt</t>
        </is>
      </c>
      <c r="H57" s="11" t="inlineStr">
        <is>
          <t>1x Wool Scraps</t>
        </is>
      </c>
      <c r="I57" s="12" t="inlineStr"/>
      <c r="J57" s="14" t="inlineStr">
        <is>
          <t>wiki</t>
        </is>
      </c>
    </row>
    <row r="58">
      <c r="A58" s="11" t="inlineStr">
        <is>
          <t>Fine Wool Veil</t>
        </is>
      </c>
      <c r="B58" s="12" t="n">
        <v>1</v>
      </c>
      <c r="C58" s="12" t="n">
        <v>105</v>
      </c>
      <c r="D58" s="13" t="inlineStr">
        <is>
          <t>Loom</t>
        </is>
      </c>
      <c r="E58" s="11" t="inlineStr">
        <is>
          <t>Fine Wool Armor</t>
        </is>
      </c>
      <c r="F58" s="11" t="inlineStr">
        <is>
          <t>Bolt of Wool
Rough Thread
2 x Bronze Fasteners</t>
        </is>
      </c>
      <c r="G58" s="11" t="inlineStr">
        <is>
          <t>Fine Wool Veil</t>
        </is>
      </c>
      <c r="H58" s="11" t="inlineStr">
        <is>
          <t>1x Wool Scraps</t>
        </is>
      </c>
      <c r="I58" s="12" t="inlineStr"/>
      <c r="J58" s="14" t="inlineStr">
        <is>
          <t>wiki</t>
        </is>
      </c>
    </row>
    <row r="59">
      <c r="A59" s="11" t="inlineStr">
        <is>
          <t>Rugged Spider Silk Cap</t>
        </is>
      </c>
      <c r="B59" s="12" t="n">
        <v>1</v>
      </c>
      <c r="C59" s="12" t="n">
        <v>105</v>
      </c>
      <c r="D59" s="13" t="inlineStr">
        <is>
          <t>Loom</t>
        </is>
      </c>
      <c r="E59" s="11" t="inlineStr">
        <is>
          <t>Rugged Spider Silk Armor</t>
        </is>
      </c>
      <c r="F59" s="11" t="inlineStr">
        <is>
          <t>2 x Bolt of Wool
2 x Rugged Spider Silk Thread</t>
        </is>
      </c>
      <c r="G59" s="11" t="inlineStr">
        <is>
          <t>Rugged Spider Silk Cap</t>
        </is>
      </c>
      <c r="H59" s="11" t="inlineStr">
        <is>
          <t>Unscrapable</t>
        </is>
      </c>
      <c r="I59" s="12" t="inlineStr"/>
      <c r="J59" s="14" t="inlineStr">
        <is>
          <t>wiki</t>
        </is>
      </c>
    </row>
    <row r="60">
      <c r="A60" s="11" t="inlineStr">
        <is>
          <t>Rugged Spider Silk Mantle</t>
        </is>
      </c>
      <c r="B60" s="12" t="n">
        <v>1</v>
      </c>
      <c r="C60" s="12" t="n">
        <v>105</v>
      </c>
      <c r="D60" s="13" t="inlineStr">
        <is>
          <t>Loom</t>
        </is>
      </c>
      <c r="E60" s="11" t="inlineStr">
        <is>
          <t>Rugged Spider Silk Armor</t>
        </is>
      </c>
      <c r="F60" s="11" t="inlineStr">
        <is>
          <t>3 x Bolt of Wool
2 x Rugged Spider Silk Thread</t>
        </is>
      </c>
      <c r="G60" s="11" t="inlineStr">
        <is>
          <t>Rugged Spider Silk Mantle</t>
        </is>
      </c>
      <c r="H60" s="11" t="inlineStr">
        <is>
          <t>Unscrapable</t>
        </is>
      </c>
      <c r="I60" s="12" t="inlineStr"/>
      <c r="J60" s="14" t="inlineStr">
        <is>
          <t>wiki</t>
        </is>
      </c>
    </row>
    <row r="61">
      <c r="A61" s="11" t="inlineStr">
        <is>
          <t>Wool Satchel</t>
        </is>
      </c>
      <c r="B61" s="12" t="n">
        <v>1</v>
      </c>
      <c r="C61" s="12" t="n">
        <v>110</v>
      </c>
      <c r="D61" s="13" t="inlineStr">
        <is>
          <t>Loom</t>
        </is>
      </c>
      <c r="E61" s="11" t="inlineStr">
        <is>
          <t>Containers</t>
        </is>
      </c>
      <c r="F61" s="11" t="inlineStr">
        <is>
          <t>6 x Bolt of Wool
2 x Rough Thread</t>
        </is>
      </c>
      <c r="G61" s="11" t="inlineStr">
        <is>
          <t>Wool Satchel</t>
        </is>
      </c>
      <c r="H61" s="11" t="inlineStr">
        <is>
          <t>Must be crafted at a Loom.</t>
        </is>
      </c>
      <c r="I61" s="12" t="inlineStr"/>
      <c r="J61" s="14" t="inlineStr">
        <is>
          <t>wiki</t>
        </is>
      </c>
    </row>
    <row r="62">
      <c r="A62" s="11" t="inlineStr">
        <is>
          <t>Fine Wool Boots</t>
        </is>
      </c>
      <c r="B62" s="12" t="n">
        <v>1</v>
      </c>
      <c r="C62" s="12" t="n">
        <v>115</v>
      </c>
      <c r="D62" s="13" t="inlineStr">
        <is>
          <t>Loom</t>
        </is>
      </c>
      <c r="E62" s="11" t="inlineStr">
        <is>
          <t>Fine Wool Armor</t>
        </is>
      </c>
      <c r="F62" s="11" t="inlineStr">
        <is>
          <t>Bolt of Wool
2 x Rough Thread
2 x Bronze Fasteners</t>
        </is>
      </c>
      <c r="G62" s="11" t="inlineStr">
        <is>
          <t>Fine Wool Boots</t>
        </is>
      </c>
      <c r="H62" s="11" t="inlineStr">
        <is>
          <t>2x Wool Scraps</t>
        </is>
      </c>
      <c r="I62" s="12" t="inlineStr"/>
      <c r="J62" s="14" t="inlineStr">
        <is>
          <t>wiki</t>
        </is>
      </c>
    </row>
    <row r="63">
      <c r="A63" s="11" t="inlineStr">
        <is>
          <t>Fine Wool Cap</t>
        </is>
      </c>
      <c r="B63" s="12" t="n">
        <v>1</v>
      </c>
      <c r="C63" s="12" t="n">
        <v>125</v>
      </c>
      <c r="D63" s="13" t="inlineStr">
        <is>
          <t>Loom</t>
        </is>
      </c>
      <c r="E63" s="11" t="inlineStr">
        <is>
          <t>Fine Wool Armor</t>
        </is>
      </c>
      <c r="F63" s="11" t="inlineStr">
        <is>
          <t>2 x Bolt of Wool
2 x Rough Thread
2 x Bronze Fasteners</t>
        </is>
      </c>
      <c r="G63" s="11" t="inlineStr">
        <is>
          <t>Fine Wool Cap</t>
        </is>
      </c>
      <c r="H63" s="11" t="inlineStr">
        <is>
          <t>3x Wool Scraps</t>
        </is>
      </c>
      <c r="I63" s="12" t="inlineStr"/>
      <c r="J63" s="14" t="inlineStr">
        <is>
          <t>wiki</t>
        </is>
      </c>
    </row>
    <row r="64">
      <c r="A64" s="11" t="inlineStr">
        <is>
          <t>Fine Wool Mantle</t>
        </is>
      </c>
      <c r="B64" s="12" t="n">
        <v>1</v>
      </c>
      <c r="C64" s="12" t="n">
        <v>125</v>
      </c>
      <c r="D64" s="13" t="inlineStr">
        <is>
          <t>Loom</t>
        </is>
      </c>
      <c r="E64" s="11" t="inlineStr">
        <is>
          <t>Fine Wool Armor</t>
        </is>
      </c>
      <c r="F64" s="11" t="inlineStr">
        <is>
          <t>2 x Bolt of Wool
2 x Rough Thread
2 x Bronze Fasteners</t>
        </is>
      </c>
      <c r="G64" s="11" t="inlineStr">
        <is>
          <t>Fine Wool Mantle</t>
        </is>
      </c>
      <c r="H64" s="11" t="inlineStr">
        <is>
          <t>3x Wool Scraps</t>
        </is>
      </c>
      <c r="I64" s="12" t="inlineStr"/>
      <c r="J64" s="14" t="inlineStr">
        <is>
          <t>wiki</t>
        </is>
      </c>
    </row>
    <row r="65">
      <c r="A65" s="11" t="inlineStr">
        <is>
          <t>Fine Wool Pants</t>
        </is>
      </c>
      <c r="B65" s="12" t="n">
        <v>1</v>
      </c>
      <c r="C65" s="12" t="n">
        <v>135</v>
      </c>
      <c r="D65" s="13" t="inlineStr">
        <is>
          <t>Loom</t>
        </is>
      </c>
      <c r="E65" s="11" t="inlineStr">
        <is>
          <t>Fine Wool Armor</t>
        </is>
      </c>
      <c r="F65" s="11" t="inlineStr">
        <is>
          <t>3 x Bolt of Wool
3 x Rough Thread
3 x Bronze Fasteners</t>
        </is>
      </c>
      <c r="G65" s="11" t="inlineStr">
        <is>
          <t>Fine Wool Pants</t>
        </is>
      </c>
      <c r="H65" s="11" t="inlineStr">
        <is>
          <t>4x Wool Scraps</t>
        </is>
      </c>
      <c r="I65" s="12" t="inlineStr"/>
      <c r="J65" s="14" t="inlineStr">
        <is>
          <t>wiki</t>
        </is>
      </c>
    </row>
    <row r="66">
      <c r="A66" s="11" t="inlineStr">
        <is>
          <t>Enchanted Wool Cap</t>
        </is>
      </c>
      <c r="B66" s="12" t="n">
        <v>1</v>
      </c>
      <c r="C66" s="12" t="n">
        <v>140</v>
      </c>
      <c r="D66" s="13" t="inlineStr">
        <is>
          <t>Loom</t>
        </is>
      </c>
      <c r="E66" s="11" t="inlineStr">
        <is>
          <t>Fine Wool Armor</t>
        </is>
      </c>
      <c r="F66" s="11" t="inlineStr">
        <is>
          <t>2 x Enchanted Bolt of Wool
2 x Rough Thread
2 x Bronze Fasteners</t>
        </is>
      </c>
      <c r="G66" s="11" t="inlineStr">
        <is>
          <t>Enchanted Wool Cap</t>
        </is>
      </c>
      <c r="H66" s="11" t="inlineStr"/>
      <c r="I66" s="12" t="inlineStr"/>
      <c r="J66" s="14" t="inlineStr">
        <is>
          <t>wiki</t>
        </is>
      </c>
    </row>
    <row r="67">
      <c r="A67" s="11" t="inlineStr">
        <is>
          <t>Enchanted Wool Cape</t>
        </is>
      </c>
      <c r="B67" s="12" t="n">
        <v>1</v>
      </c>
      <c r="C67" s="12" t="n">
        <v>145</v>
      </c>
      <c r="D67" s="13" t="inlineStr">
        <is>
          <t>Loom</t>
        </is>
      </c>
      <c r="E67" s="11" t="inlineStr">
        <is>
          <t>Fine Wool Armor</t>
        </is>
      </c>
      <c r="F67" s="11" t="inlineStr">
        <is>
          <t>Enchanted Bolt of Wool
2 x Rough Thread
2 x Bronze Fasteners</t>
        </is>
      </c>
      <c r="G67" s="11" t="inlineStr">
        <is>
          <t>Enchanted Wool Cape</t>
        </is>
      </c>
      <c r="H67" s="11" t="inlineStr"/>
      <c r="I67" s="12" t="inlineStr"/>
      <c r="J67" s="14" t="inlineStr">
        <is>
          <t>wiki</t>
        </is>
      </c>
    </row>
    <row r="68">
      <c r="A68" s="11" t="inlineStr">
        <is>
          <t>Enchanted Wool Pants</t>
        </is>
      </c>
      <c r="B68" s="12" t="n">
        <v>1</v>
      </c>
      <c r="C68" s="12" t="n">
        <v>145</v>
      </c>
      <c r="D68" s="13" t="inlineStr">
        <is>
          <t>Loom</t>
        </is>
      </c>
      <c r="E68" s="11" t="inlineStr">
        <is>
          <t>Fine Wool Armor</t>
        </is>
      </c>
      <c r="F68" s="11" t="inlineStr">
        <is>
          <t>3 x Enchanted Bolt of Wool
3 x Rough Thread
3 x Bronze Fasteners</t>
        </is>
      </c>
      <c r="G68" s="11" t="inlineStr">
        <is>
          <t>Enchanted Wool Pants</t>
        </is>
      </c>
      <c r="H68" s="11" t="inlineStr"/>
      <c r="I68" s="12" t="inlineStr"/>
      <c r="J68" s="14" t="inlineStr">
        <is>
          <t>wiki</t>
        </is>
      </c>
    </row>
    <row r="69">
      <c r="A69" s="11" t="inlineStr">
        <is>
          <t>Fine Wool Robe</t>
        </is>
      </c>
      <c r="B69" s="12" t="n">
        <v>1</v>
      </c>
      <c r="C69" s="12" t="n">
        <v>145</v>
      </c>
      <c r="D69" s="13" t="inlineStr">
        <is>
          <t>Loom</t>
        </is>
      </c>
      <c r="E69" s="11" t="inlineStr">
        <is>
          <t>Fine Wool Armor</t>
        </is>
      </c>
      <c r="F69" s="11" t="inlineStr">
        <is>
          <t>4 x Bolt of Wool
3 x Rough Thread
3 x Bronze Fasteners</t>
        </is>
      </c>
      <c r="G69" s="11" t="inlineStr">
        <is>
          <t>Fine Wool Robe</t>
        </is>
      </c>
      <c r="H69" s="11" t="inlineStr">
        <is>
          <t>6x Wool Scraps</t>
        </is>
      </c>
      <c r="I69" s="12" t="inlineStr"/>
      <c r="J69" s="14" t="inlineStr">
        <is>
          <t>wiki</t>
        </is>
      </c>
    </row>
    <row r="70">
      <c r="A70" s="11" t="inlineStr">
        <is>
          <t>Fine Wool Tunic</t>
        </is>
      </c>
      <c r="B70" s="12" t="n">
        <v>1</v>
      </c>
      <c r="C70" s="12" t="n">
        <v>145</v>
      </c>
      <c r="D70" s="13" t="inlineStr">
        <is>
          <t>Loom</t>
        </is>
      </c>
      <c r="E70" s="11" t="inlineStr">
        <is>
          <t>Fine Wool Armor</t>
        </is>
      </c>
      <c r="F70" s="11" t="inlineStr">
        <is>
          <t>4 x Bolt of Wool
3 x Rough Thread
3 x Bronze Fasteners</t>
        </is>
      </c>
      <c r="G70" s="11" t="inlineStr">
        <is>
          <t>Fine Wool Tunic</t>
        </is>
      </c>
      <c r="H70" s="11" t="inlineStr">
        <is>
          <t>6x Wool Scraps</t>
        </is>
      </c>
      <c r="I70" s="12" t="inlineStr"/>
      <c r="J70" s="14" t="inlineStr">
        <is>
          <t>wiki</t>
        </is>
      </c>
    </row>
    <row r="71">
      <c r="A71" s="11" t="inlineStr">
        <is>
          <t>Enchanted Wool Tunic</t>
        </is>
      </c>
      <c r="B71" s="12" t="n">
        <v>1</v>
      </c>
      <c r="C71" s="12" t="n">
        <v>150</v>
      </c>
      <c r="D71" s="13" t="inlineStr">
        <is>
          <t>Loom</t>
        </is>
      </c>
      <c r="E71" s="11" t="inlineStr">
        <is>
          <t>Fine Wool Armor</t>
        </is>
      </c>
      <c r="F71" s="11" t="inlineStr">
        <is>
          <t>4 x Enchanted Bolt of Wool
3 x Rough Thread
3 x Bronze Fasteners</t>
        </is>
      </c>
      <c r="G71" s="11" t="inlineStr">
        <is>
          <t>Enchanted Wool Tunic</t>
        </is>
      </c>
      <c r="H71" s="11" t="inlineStr"/>
      <c r="I71" s="12" t="inlineStr"/>
      <c r="J71" s="14" t="inlineStr">
        <is>
          <t>wiki</t>
        </is>
      </c>
    </row>
    <row r="72">
      <c r="A72" s="11" t="inlineStr">
        <is>
          <t>Bolt of Cotton</t>
        </is>
      </c>
      <c r="B72" s="12" t="n">
        <v>1</v>
      </c>
      <c r="C72" s="12" t="n">
        <v>155</v>
      </c>
      <c r="D72" s="13" t="inlineStr">
        <is>
          <t>Loom</t>
        </is>
      </c>
      <c r="E72" s="11" t="inlineStr">
        <is>
          <t>Core Components</t>
        </is>
      </c>
      <c r="F72" s="11" t="inlineStr">
        <is>
          <t>6 x Cotton Scraps</t>
        </is>
      </c>
      <c r="G72" s="11" t="inlineStr">
        <is>
          <t>Bolt of Cotton</t>
        </is>
      </c>
      <c r="H72" s="11" t="inlineStr">
        <is>
          <t>Used in numerous recipes, most notably Cotton Pouch and Cotton Backpack.</t>
        </is>
      </c>
      <c r="I72" s="12" t="inlineStr"/>
      <c r="J72" s="14" t="inlineStr">
        <is>
          <t>wiki</t>
        </is>
      </c>
    </row>
    <row r="73">
      <c r="A73" s="11" t="inlineStr">
        <is>
          <t>Cotton Padding</t>
        </is>
      </c>
      <c r="B73" s="12" t="n">
        <v>1</v>
      </c>
      <c r="C73" s="12" t="n">
        <v>155</v>
      </c>
      <c r="D73" s="13" t="inlineStr">
        <is>
          <t>Loom</t>
        </is>
      </c>
      <c r="E73" s="11" t="inlineStr">
        <is>
          <t>Core Components</t>
        </is>
      </c>
      <c r="F73" s="11" t="inlineStr">
        <is>
          <t>2 x Cotton Scraps</t>
        </is>
      </c>
      <c r="G73" s="11" t="inlineStr">
        <is>
          <t>Cotton Padding</t>
        </is>
      </c>
      <c r="H73" s="11" t="inlineStr">
        <is>
          <t>Used to craft Leather Armor.</t>
        </is>
      </c>
      <c r="I73" s="12" t="inlineStr"/>
      <c r="J73" s="14" t="inlineStr">
        <is>
          <t>wiki</t>
        </is>
      </c>
    </row>
    <row r="74">
      <c r="A74" s="11" t="inlineStr">
        <is>
          <t>Fine Cotton Bracer</t>
        </is>
      </c>
      <c r="B74" s="12" t="n">
        <v>1</v>
      </c>
      <c r="C74" s="12" t="n">
        <v>160</v>
      </c>
      <c r="D74" s="13" t="inlineStr">
        <is>
          <t>Loom</t>
        </is>
      </c>
      <c r="E74" s="11" t="inlineStr">
        <is>
          <t>Fine Cotton Armor</t>
        </is>
      </c>
      <c r="F74" s="11" t="inlineStr">
        <is>
          <t>Bolt of Cotton
Light Thread
2 x Iron Fasteners</t>
        </is>
      </c>
      <c r="G74" s="11" t="inlineStr">
        <is>
          <t>Fine Cotton Bracer</t>
        </is>
      </c>
      <c r="H74" s="11" t="inlineStr"/>
      <c r="I74" s="12" t="inlineStr"/>
      <c r="J74" s="14" t="inlineStr">
        <is>
          <t>wiki</t>
        </is>
      </c>
    </row>
    <row r="75">
      <c r="A75" s="11" t="inlineStr">
        <is>
          <t>Fine Cotton Gorget</t>
        </is>
      </c>
      <c r="B75" s="12" t="n">
        <v>1</v>
      </c>
      <c r="C75" s="12" t="n">
        <v>160</v>
      </c>
      <c r="D75" s="13" t="inlineStr">
        <is>
          <t>Loom</t>
        </is>
      </c>
      <c r="E75" s="11" t="inlineStr">
        <is>
          <t>Fine Cotton Armor</t>
        </is>
      </c>
      <c r="F75" s="11" t="inlineStr">
        <is>
          <t>Bolt of Cotton
Light Thread
2 x Iron Fasteners</t>
        </is>
      </c>
      <c r="G75" s="11" t="inlineStr">
        <is>
          <t>Fine Cotton Gorget</t>
        </is>
      </c>
      <c r="H75" s="11" t="inlineStr"/>
      <c r="I75" s="12" t="inlineStr"/>
      <c r="J75" s="14" t="inlineStr">
        <is>
          <t>wiki</t>
        </is>
      </c>
    </row>
    <row r="76">
      <c r="A76" s="11" t="inlineStr">
        <is>
          <t>Fine Cotton Cape</t>
        </is>
      </c>
      <c r="B76" s="12" t="n">
        <v>1</v>
      </c>
      <c r="C76" s="12" t="n">
        <v>170</v>
      </c>
      <c r="D76" s="13" t="inlineStr">
        <is>
          <t>Loom</t>
        </is>
      </c>
      <c r="E76" s="11" t="inlineStr">
        <is>
          <t>Fine Cotton Armor</t>
        </is>
      </c>
      <c r="F76" s="11" t="inlineStr">
        <is>
          <t>Bolt of Cotton
2 x Light Thread
2 x Iron Fasteners</t>
        </is>
      </c>
      <c r="G76" s="11" t="inlineStr">
        <is>
          <t>Fine Cotton Cape</t>
        </is>
      </c>
      <c r="H76" s="11" t="inlineStr"/>
      <c r="I76" s="12" t="inlineStr"/>
      <c r="J76" s="14" t="inlineStr">
        <is>
          <t>wiki</t>
        </is>
      </c>
    </row>
    <row r="77">
      <c r="A77" s="11" t="inlineStr">
        <is>
          <t>Fine Cotton Gloves</t>
        </is>
      </c>
      <c r="B77" s="12" t="n">
        <v>1</v>
      </c>
      <c r="C77" s="12" t="n">
        <v>170</v>
      </c>
      <c r="D77" s="13" t="inlineStr">
        <is>
          <t>Loom</t>
        </is>
      </c>
      <c r="E77" s="11" t="inlineStr">
        <is>
          <t>Fine Cotton Armor</t>
        </is>
      </c>
      <c r="F77" s="11" t="inlineStr">
        <is>
          <t>Bolt of Cotton
2 x Light Thread
2 x Iron Fasteners</t>
        </is>
      </c>
      <c r="G77" s="11" t="inlineStr">
        <is>
          <t>Fine Cotton Gloves</t>
        </is>
      </c>
      <c r="H77" s="11" t="inlineStr"/>
      <c r="I77" s="12" t="inlineStr"/>
      <c r="J77" s="14" t="inlineStr">
        <is>
          <t>wiki</t>
        </is>
      </c>
    </row>
    <row r="78">
      <c r="A78" s="11" t="inlineStr">
        <is>
          <t>Cotton Pouch</t>
        </is>
      </c>
      <c r="B78" s="12" t="n">
        <v>1</v>
      </c>
      <c r="C78" s="12" t="n">
        <v>180</v>
      </c>
      <c r="D78" s="13" t="inlineStr">
        <is>
          <t>Loom</t>
        </is>
      </c>
      <c r="E78" s="11" t="inlineStr">
        <is>
          <t>Containers</t>
        </is>
      </c>
      <c r="F78" s="11" t="inlineStr">
        <is>
          <t>3 x Bolt of Cotton
3 x Light Thread</t>
        </is>
      </c>
      <c r="G78" s="11" t="inlineStr">
        <is>
          <t>Cotton Pouch</t>
        </is>
      </c>
      <c r="H78" s="11" t="inlineStr"/>
      <c r="I78" s="12" t="inlineStr"/>
      <c r="J78" s="14" t="inlineStr">
        <is>
          <t>wiki</t>
        </is>
      </c>
    </row>
    <row r="79">
      <c r="A79" s="11" t="inlineStr">
        <is>
          <t>Fine Cotton Belt</t>
        </is>
      </c>
      <c r="B79" s="12" t="n">
        <v>1</v>
      </c>
      <c r="C79" s="12" t="n">
        <v>180</v>
      </c>
      <c r="D79" s="13" t="inlineStr">
        <is>
          <t>Loom</t>
        </is>
      </c>
      <c r="E79" s="11" t="inlineStr">
        <is>
          <t>Fine Cotton Armor</t>
        </is>
      </c>
      <c r="F79" s="11" t="inlineStr">
        <is>
          <t>Bolt of Cotton
Light Thread
2 x Iron Fasteners</t>
        </is>
      </c>
      <c r="G79" s="11" t="inlineStr">
        <is>
          <t>Fine Cotton Belt</t>
        </is>
      </c>
      <c r="H79" s="11" t="inlineStr"/>
      <c r="I79" s="12" t="inlineStr"/>
      <c r="J79" s="14" t="inlineStr">
        <is>
          <t>wiki</t>
        </is>
      </c>
    </row>
    <row r="80">
      <c r="A80" s="11" t="inlineStr">
        <is>
          <t>Fine Cotton Veil</t>
        </is>
      </c>
      <c r="B80" s="12" t="n">
        <v>1</v>
      </c>
      <c r="C80" s="12" t="n">
        <v>180</v>
      </c>
      <c r="D80" s="13" t="inlineStr">
        <is>
          <t>Loom</t>
        </is>
      </c>
      <c r="E80" s="11" t="inlineStr">
        <is>
          <t>Fine Cotton Armor</t>
        </is>
      </c>
      <c r="F80" s="11" t="inlineStr">
        <is>
          <t>Bolt of Cotton
Light Thread
2 x Iron Fasteners</t>
        </is>
      </c>
      <c r="G80" s="11" t="inlineStr">
        <is>
          <t>Fine Cotton Veil</t>
        </is>
      </c>
      <c r="H80" s="11" t="inlineStr"/>
      <c r="I80" s="12" t="inlineStr"/>
      <c r="J80" s="14" t="inlineStr">
        <is>
          <t>wiki</t>
        </is>
      </c>
    </row>
    <row r="81">
      <c r="A81" s="11" t="inlineStr">
        <is>
          <t>Cotton Satchel</t>
        </is>
      </c>
      <c r="B81" s="12" t="n">
        <v>1</v>
      </c>
      <c r="C81" s="12" t="n">
        <v>190</v>
      </c>
      <c r="D81" s="13" t="inlineStr">
        <is>
          <t>Loom</t>
        </is>
      </c>
      <c r="E81" s="11" t="inlineStr">
        <is>
          <t>Containers</t>
        </is>
      </c>
      <c r="F81" s="11" t="inlineStr">
        <is>
          <t>6 x Bolt of Cotton
2 x Light Thread</t>
        </is>
      </c>
      <c r="G81" s="11" t="inlineStr">
        <is>
          <t>Cotton Satchel</t>
        </is>
      </c>
      <c r="H81" s="11" t="inlineStr">
        <is>
          <t>Must be crafted at a Loom.</t>
        </is>
      </c>
      <c r="I81" s="12" t="inlineStr"/>
      <c r="J81" s="14" t="inlineStr">
        <is>
          <t>wiki</t>
        </is>
      </c>
    </row>
    <row r="82">
      <c r="A82" s="11" t="inlineStr">
        <is>
          <t>Fine Cotton Boots</t>
        </is>
      </c>
      <c r="B82" s="12" t="n">
        <v>1</v>
      </c>
      <c r="C82" s="12" t="n">
        <v>190</v>
      </c>
      <c r="D82" s="13" t="inlineStr">
        <is>
          <t>Loom</t>
        </is>
      </c>
      <c r="E82" s="11" t="inlineStr">
        <is>
          <t>Fine Cotton Armor</t>
        </is>
      </c>
      <c r="F82" s="11" t="inlineStr">
        <is>
          <t>Bolt of Cotton
2 x Light Thread
2 x Iron Fasteners</t>
        </is>
      </c>
      <c r="G82" s="11" t="inlineStr">
        <is>
          <t>Fine Cotton Boots</t>
        </is>
      </c>
      <c r="H82" s="11" t="inlineStr"/>
      <c r="I82" s="12" t="inlineStr"/>
      <c r="J82" s="14" t="inlineStr">
        <is>
          <t>wiki</t>
        </is>
      </c>
    </row>
    <row r="83">
      <c r="A83" s="11" t="inlineStr">
        <is>
          <t>Enchanted Bolt of Cotton</t>
        </is>
      </c>
      <c r="B83" s="12" t="n">
        <v>1</v>
      </c>
      <c r="C83" s="12" t="n">
        <v>195</v>
      </c>
      <c r="D83" s="13" t="inlineStr">
        <is>
          <t>Loom</t>
        </is>
      </c>
      <c r="E83" s="11" t="inlineStr">
        <is>
          <t>Core Components</t>
        </is>
      </c>
      <c r="F83" s="11" t="inlineStr">
        <is>
          <t>6 x Enchanted Cotton</t>
        </is>
      </c>
      <c r="G83" s="11" t="inlineStr">
        <is>
          <t>Enchanted Bolt of Cotton</t>
        </is>
      </c>
      <c r="H83" s="11" t="inlineStr">
        <is>
          <t>Used in numerous recipes, notably Enchanted Cotton gear.</t>
        </is>
      </c>
      <c r="I83" s="12" t="inlineStr"/>
      <c r="J83" s="14" t="inlineStr">
        <is>
          <t>wiki</t>
        </is>
      </c>
    </row>
    <row r="84">
      <c r="A84" s="11" t="inlineStr">
        <is>
          <t>Fine Cotton Cap</t>
        </is>
      </c>
      <c r="B84" s="12" t="n">
        <v>1</v>
      </c>
      <c r="C84" s="12" t="n">
        <v>200</v>
      </c>
      <c r="D84" s="13" t="inlineStr">
        <is>
          <t>Loom</t>
        </is>
      </c>
      <c r="E84" s="11" t="inlineStr">
        <is>
          <t>Fine Cotton Armor</t>
        </is>
      </c>
      <c r="F84" s="11" t="inlineStr">
        <is>
          <t>2 x Bolt of Cotton
2 x Light Thread
2 x Iron Fasteners</t>
        </is>
      </c>
      <c r="G84" s="11" t="inlineStr">
        <is>
          <t>Fine Cotton Cap</t>
        </is>
      </c>
      <c r="H84" s="11" t="inlineStr"/>
      <c r="I84" s="12" t="inlineStr"/>
      <c r="J84" s="14" t="inlineStr">
        <is>
          <t>wiki</t>
        </is>
      </c>
    </row>
    <row r="85">
      <c r="A85" s="11" t="inlineStr">
        <is>
          <t>Fine Cotton Mantle</t>
        </is>
      </c>
      <c r="B85" s="12" t="n">
        <v>1</v>
      </c>
      <c r="C85" s="12" t="n">
        <v>200</v>
      </c>
      <c r="D85" s="13" t="inlineStr">
        <is>
          <t>Loom</t>
        </is>
      </c>
      <c r="E85" s="11" t="inlineStr">
        <is>
          <t>Fine Cotton Armor</t>
        </is>
      </c>
      <c r="F85" s="11" t="inlineStr">
        <is>
          <t>2 x Bolt of Cotton
2 x Light Thread
2 x Iron Fasteners</t>
        </is>
      </c>
      <c r="G85" s="11" t="inlineStr">
        <is>
          <t>Fine Cotton Mantle</t>
        </is>
      </c>
      <c r="H85" s="11" t="inlineStr"/>
      <c r="I85" s="12" t="inlineStr"/>
      <c r="J85" s="14" t="inlineStr">
        <is>
          <t>wiki</t>
        </is>
      </c>
    </row>
    <row r="86">
      <c r="A86" s="11" t="inlineStr">
        <is>
          <t>Fine Cotton Pants</t>
        </is>
      </c>
      <c r="B86" s="12" t="n">
        <v>1</v>
      </c>
      <c r="C86" s="12" t="n">
        <v>210</v>
      </c>
      <c r="D86" s="13" t="inlineStr">
        <is>
          <t>Loom</t>
        </is>
      </c>
      <c r="E86" s="11" t="inlineStr">
        <is>
          <t>Fine Cotton Armor</t>
        </is>
      </c>
      <c r="F86" s="11" t="inlineStr">
        <is>
          <t>3 x Bolt of Cotton
3 x Light Thread
3 x Iron Fasteners</t>
        </is>
      </c>
      <c r="G86" s="11" t="inlineStr">
        <is>
          <t>Fine Cotton Pants</t>
        </is>
      </c>
      <c r="H86" s="11" t="inlineStr"/>
      <c r="I86" s="12" t="inlineStr"/>
      <c r="J86" s="14" t="inlineStr">
        <is>
          <t>wiki</t>
        </is>
      </c>
    </row>
    <row r="87">
      <c r="A87" s="11" t="inlineStr">
        <is>
          <t>Enchanted Cotton Cap</t>
        </is>
      </c>
      <c r="B87" s="12" t="n">
        <v>1</v>
      </c>
      <c r="C87" s="12" t="n">
        <v>215</v>
      </c>
      <c r="D87" s="13" t="inlineStr">
        <is>
          <t>Loom</t>
        </is>
      </c>
      <c r="E87" s="11" t="inlineStr">
        <is>
          <t>Fine Cotton Armor</t>
        </is>
      </c>
      <c r="F87" s="11" t="inlineStr">
        <is>
          <t>2 x Enchanted Bolt of Cotton
2 x Light Thread
2 x Iron Fasteners</t>
        </is>
      </c>
      <c r="G87" s="11" t="inlineStr">
        <is>
          <t>Enchanted Cotton Cap</t>
        </is>
      </c>
      <c r="H87" s="11" t="inlineStr"/>
      <c r="I87" s="12" t="inlineStr"/>
      <c r="J87" s="14" t="inlineStr">
        <is>
          <t>wiki</t>
        </is>
      </c>
    </row>
    <row r="88">
      <c r="A88" s="11" t="inlineStr">
        <is>
          <t>Enchanted Cotton Cape</t>
        </is>
      </c>
      <c r="B88" s="12" t="n">
        <v>1</v>
      </c>
      <c r="C88" s="12" t="n">
        <v>220</v>
      </c>
      <c r="D88" s="13" t="inlineStr">
        <is>
          <t>Loom</t>
        </is>
      </c>
      <c r="E88" s="11" t="inlineStr">
        <is>
          <t>Fine Cotton Armor</t>
        </is>
      </c>
      <c r="F88" s="11" t="inlineStr">
        <is>
          <t>Enchanted Bolt of Cotton
2 x Light Thread
2 x Iron Fasteners</t>
        </is>
      </c>
      <c r="G88" s="11" t="inlineStr">
        <is>
          <t>Enchanted Cotton Cape</t>
        </is>
      </c>
      <c r="H88" s="11" t="inlineStr"/>
      <c r="I88" s="12" t="inlineStr"/>
      <c r="J88" s="14" t="inlineStr">
        <is>
          <t>wiki</t>
        </is>
      </c>
    </row>
    <row r="89">
      <c r="A89" s="11" t="inlineStr">
        <is>
          <t>Enchanted Cotton Pants</t>
        </is>
      </c>
      <c r="B89" s="12" t="n">
        <v>1</v>
      </c>
      <c r="C89" s="12" t="n">
        <v>220</v>
      </c>
      <c r="D89" s="13" t="inlineStr">
        <is>
          <t>Loom</t>
        </is>
      </c>
      <c r="E89" s="11" t="inlineStr">
        <is>
          <t>Fine Cotton Armor</t>
        </is>
      </c>
      <c r="F89" s="11" t="inlineStr">
        <is>
          <t>3 x Enchanted Bolt of Cotton
3 x Light Thread
3 x Iron Fasteners</t>
        </is>
      </c>
      <c r="G89" s="11" t="inlineStr">
        <is>
          <t>Enchanted Cotton Pants</t>
        </is>
      </c>
      <c r="H89" s="11" t="inlineStr"/>
      <c r="I89" s="12" t="inlineStr"/>
      <c r="J89" s="14" t="inlineStr">
        <is>
          <t>wiki</t>
        </is>
      </c>
    </row>
    <row r="90">
      <c r="A90" s="11" t="inlineStr">
        <is>
          <t>Fine Cotton Robe</t>
        </is>
      </c>
      <c r="B90" s="12" t="n">
        <v>1</v>
      </c>
      <c r="C90" s="12" t="n">
        <v>220</v>
      </c>
      <c r="D90" s="13" t="inlineStr">
        <is>
          <t>Loom</t>
        </is>
      </c>
      <c r="E90" s="11" t="inlineStr">
        <is>
          <t>Fine Cotton Armor</t>
        </is>
      </c>
      <c r="F90" s="11" t="inlineStr">
        <is>
          <t>4 x Bolt of Cotton
3 x Light Thread
3 x Iron Fasteners</t>
        </is>
      </c>
      <c r="G90" s="11" t="inlineStr">
        <is>
          <t>Fine Cotton Robe</t>
        </is>
      </c>
      <c r="H90" s="11" t="inlineStr"/>
      <c r="I90" s="12" t="inlineStr"/>
      <c r="J90" s="14" t="inlineStr">
        <is>
          <t>wiki</t>
        </is>
      </c>
    </row>
    <row r="91">
      <c r="A91" s="11" t="inlineStr">
        <is>
          <t>Fine Cotton Tunic</t>
        </is>
      </c>
      <c r="B91" s="12" t="n">
        <v>1</v>
      </c>
      <c r="C91" s="12" t="n">
        <v>220</v>
      </c>
      <c r="D91" s="13" t="inlineStr">
        <is>
          <t>Loom</t>
        </is>
      </c>
      <c r="E91" s="11" t="inlineStr">
        <is>
          <t>Fine Cotton Armor</t>
        </is>
      </c>
      <c r="F91" s="11" t="inlineStr">
        <is>
          <t>4 x Bolt of Cotton
3 x Light Thread
3 x Iron Fasteners</t>
        </is>
      </c>
      <c r="G91" s="11" t="inlineStr">
        <is>
          <t>Fine Cotton Tunic</t>
        </is>
      </c>
      <c r="H91" s="11" t="inlineStr"/>
      <c r="I91" s="12" t="inlineStr"/>
      <c r="J91" s="14" t="inlineStr">
        <is>
          <t>wiki</t>
        </is>
      </c>
    </row>
    <row r="92">
      <c r="A92" s="11" t="inlineStr">
        <is>
          <t>Enchanted Cotton Tunic</t>
        </is>
      </c>
      <c r="B92" s="12" t="n">
        <v>1</v>
      </c>
      <c r="C92" s="12" t="n">
        <v>225</v>
      </c>
      <c r="D92" s="13" t="inlineStr">
        <is>
          <t>Loom</t>
        </is>
      </c>
      <c r="E92" s="11" t="inlineStr">
        <is>
          <t>Fine Cotton Armor</t>
        </is>
      </c>
      <c r="F92" s="11" t="inlineStr">
        <is>
          <t>4 x Enchanted Bolt of Cotton
3 x Light Thread
3 x Iron Fasteners</t>
        </is>
      </c>
      <c r="G92" s="11" t="inlineStr">
        <is>
          <t>Enchanted Cotton Tunic</t>
        </is>
      </c>
      <c r="H92" s="11" t="inlineStr"/>
      <c r="I92" s="12" t="inlineStr"/>
      <c r="J92" s="14" t="inlineStr">
        <is>
          <t>wiki</t>
        </is>
      </c>
    </row>
    <row r="93">
      <c r="A93" s="11" t="inlineStr">
        <is>
          <t>Bolt of Linen</t>
        </is>
      </c>
      <c r="B93" s="12" t="n">
        <v>1</v>
      </c>
      <c r="C93" s="12" t="n">
        <v>230</v>
      </c>
      <c r="D93" s="13" t="inlineStr">
        <is>
          <t>Loom</t>
        </is>
      </c>
      <c r="E93" s="11" t="inlineStr">
        <is>
          <t>Core Components</t>
        </is>
      </c>
      <c r="F93" s="11" t="inlineStr">
        <is>
          <t>6 x Linen Scraps</t>
        </is>
      </c>
      <c r="G93" s="11" t="inlineStr">
        <is>
          <t>Bolt of Linen</t>
        </is>
      </c>
      <c r="H93" s="11" t="inlineStr">
        <is>
          <t>Unlocks at 181. Used in Linen bags.</t>
        </is>
      </c>
      <c r="I93" s="12" t="inlineStr"/>
      <c r="J93" s="14" t="inlineStr">
        <is>
          <t>wiki</t>
        </is>
      </c>
    </row>
    <row r="94">
      <c r="A94" s="11" t="inlineStr">
        <is>
          <t>Linen Padding</t>
        </is>
      </c>
      <c r="B94" s="12" t="n">
        <v>1</v>
      </c>
      <c r="C94" s="12" t="n">
        <v>230</v>
      </c>
      <c r="D94" s="13" t="inlineStr">
        <is>
          <t>Loom</t>
        </is>
      </c>
      <c r="E94" s="11" t="inlineStr">
        <is>
          <t>Core Components</t>
        </is>
      </c>
      <c r="F94" s="11" t="inlineStr">
        <is>
          <t>2 x Linen Scraps</t>
        </is>
      </c>
      <c r="G94" s="11" t="inlineStr">
        <is>
          <t>Linen Padding</t>
        </is>
      </c>
      <c r="H94" s="11" t="inlineStr">
        <is>
          <t>Unlocks at 181. Used to craft Padded Leather Armor.</t>
        </is>
      </c>
      <c r="I94" s="12" t="inlineStr"/>
      <c r="J94" s="14" t="inlineStr">
        <is>
          <t>wiki</t>
        </is>
      </c>
    </row>
    <row r="95">
      <c r="A95" s="11" t="inlineStr">
        <is>
          <t>Fine Linen Bracer</t>
        </is>
      </c>
      <c r="B95" s="12" t="n">
        <v>1</v>
      </c>
      <c r="C95" s="12" t="n">
        <v>235</v>
      </c>
      <c r="D95" s="13" t="inlineStr">
        <is>
          <t>Loom</t>
        </is>
      </c>
      <c r="E95" s="11" t="inlineStr">
        <is>
          <t>Fine Linen Armor</t>
        </is>
      </c>
      <c r="F95" s="11" t="inlineStr">
        <is>
          <t>Bolt of Linen
Light Thread
2 x Steel Fasteners</t>
        </is>
      </c>
      <c r="G95" s="11" t="inlineStr">
        <is>
          <t>Fine Linen Bracer</t>
        </is>
      </c>
      <c r="H95" s="11" t="inlineStr"/>
      <c r="I95" s="12" t="inlineStr"/>
      <c r="J95" s="14" t="inlineStr">
        <is>
          <t>wiki</t>
        </is>
      </c>
    </row>
    <row r="96">
      <c r="A96" s="11" t="inlineStr">
        <is>
          <t>Fine Linen Gorget</t>
        </is>
      </c>
      <c r="B96" s="12" t="n">
        <v>1</v>
      </c>
      <c r="C96" s="12" t="n">
        <v>235</v>
      </c>
      <c r="D96" s="13" t="inlineStr">
        <is>
          <t>Loom</t>
        </is>
      </c>
      <c r="E96" s="11" t="inlineStr">
        <is>
          <t>Fine Linen Armor</t>
        </is>
      </c>
      <c r="F96" s="11" t="inlineStr">
        <is>
          <t>Bolt of Linen
Light Thread
2 x Steel Fasteners</t>
        </is>
      </c>
      <c r="G96" s="11" t="inlineStr">
        <is>
          <t>Fine Linen Gorget</t>
        </is>
      </c>
      <c r="H96" s="11" t="inlineStr"/>
      <c r="I96" s="12" t="inlineStr"/>
      <c r="J96" s="14" t="inlineStr">
        <is>
          <t>wiki</t>
        </is>
      </c>
    </row>
    <row r="97">
      <c r="A97" s="11" t="inlineStr">
        <is>
          <t>Fine Linen Cape</t>
        </is>
      </c>
      <c r="B97" s="12" t="n">
        <v>1</v>
      </c>
      <c r="C97" s="12" t="n">
        <v>245</v>
      </c>
      <c r="D97" s="13" t="inlineStr">
        <is>
          <t>Loom</t>
        </is>
      </c>
      <c r="E97" s="11" t="inlineStr">
        <is>
          <t>Fine Linen Armor</t>
        </is>
      </c>
      <c r="F97" s="11" t="inlineStr">
        <is>
          <t>Bolt of Linen
2 x Light Thread
2 x Steel Fasteners</t>
        </is>
      </c>
      <c r="G97" s="11" t="inlineStr">
        <is>
          <t>Fine Linen Cape</t>
        </is>
      </c>
      <c r="H97" s="11" t="inlineStr"/>
      <c r="I97" s="12" t="inlineStr"/>
      <c r="J97" s="14" t="inlineStr">
        <is>
          <t>wiki</t>
        </is>
      </c>
    </row>
    <row r="98">
      <c r="A98" s="11" t="inlineStr">
        <is>
          <t>Fine Linen Gloves</t>
        </is>
      </c>
      <c r="B98" s="12" t="n">
        <v>1</v>
      </c>
      <c r="C98" s="12" t="n">
        <v>245</v>
      </c>
      <c r="D98" s="13" t="inlineStr">
        <is>
          <t>Loom</t>
        </is>
      </c>
      <c r="E98" s="11" t="inlineStr">
        <is>
          <t>Fine Linen Armor</t>
        </is>
      </c>
      <c r="F98" s="11" t="inlineStr">
        <is>
          <t>Bolt of Linen
2 x Light Thread
2 x Steel Fasteners</t>
        </is>
      </c>
      <c r="G98" s="11" t="inlineStr">
        <is>
          <t>Fine Linen Gloves</t>
        </is>
      </c>
      <c r="H98" s="11" t="inlineStr"/>
      <c r="I98" s="12" t="inlineStr"/>
      <c r="J98" s="14" t="inlineStr">
        <is>
          <t>wiki</t>
        </is>
      </c>
    </row>
    <row r="99">
      <c r="A99" s="11" t="inlineStr">
        <is>
          <t>Linen Pouch</t>
        </is>
      </c>
      <c r="B99" s="12" t="n">
        <v>1</v>
      </c>
      <c r="C99" s="12" t="n">
        <v>250</v>
      </c>
      <c r="D99" s="13" t="inlineStr">
        <is>
          <t>Loom</t>
        </is>
      </c>
      <c r="E99" s="11" t="inlineStr">
        <is>
          <t>Containers</t>
        </is>
      </c>
      <c r="F99" s="11" t="inlineStr">
        <is>
          <t>3 x Bolt of Linen
3 x Light Thread</t>
        </is>
      </c>
      <c r="G99" s="11" t="inlineStr">
        <is>
          <t>Linen Pouch</t>
        </is>
      </c>
      <c r="H99" s="11" t="inlineStr"/>
      <c r="I99" s="12" t="inlineStr"/>
      <c r="J99" s="14" t="inlineStr">
        <is>
          <t>wiki</t>
        </is>
      </c>
    </row>
    <row r="100">
      <c r="A100" s="11" t="inlineStr">
        <is>
          <t>Fine Linen Belt</t>
        </is>
      </c>
      <c r="B100" s="12" t="n">
        <v>1</v>
      </c>
      <c r="C100" s="12" t="n">
        <v>255</v>
      </c>
      <c r="D100" s="13" t="inlineStr">
        <is>
          <t>Loom</t>
        </is>
      </c>
      <c r="E100" s="11" t="inlineStr">
        <is>
          <t>Fine Linen Armor</t>
        </is>
      </c>
      <c r="F100" s="11" t="inlineStr">
        <is>
          <t>Bolt of Linen
Light Thread
2 x Steel Fasteners</t>
        </is>
      </c>
      <c r="G100" s="11" t="inlineStr">
        <is>
          <t>Fine Linen Belt</t>
        </is>
      </c>
      <c r="H100" s="11" t="inlineStr"/>
      <c r="I100" s="12" t="inlineStr"/>
      <c r="J100" s="14" t="inlineStr">
        <is>
          <t>wiki</t>
        </is>
      </c>
    </row>
    <row r="101">
      <c r="A101" s="11" t="inlineStr">
        <is>
          <t>Fine Linen Veil</t>
        </is>
      </c>
      <c r="B101" s="12" t="n">
        <v>1</v>
      </c>
      <c r="C101" s="12" t="n">
        <v>255</v>
      </c>
      <c r="D101" s="13" t="inlineStr">
        <is>
          <t>Loom</t>
        </is>
      </c>
      <c r="E101" s="11" t="inlineStr">
        <is>
          <t>Fine Linen Armor</t>
        </is>
      </c>
      <c r="F101" s="11" t="inlineStr">
        <is>
          <t>Bolt of Linen
Light Thread
2 x Steel Fasteners</t>
        </is>
      </c>
      <c r="G101" s="11" t="inlineStr">
        <is>
          <t>Fine Linen Veil</t>
        </is>
      </c>
      <c r="H101" s="11" t="inlineStr"/>
      <c r="I101" s="12" t="inlineStr"/>
      <c r="J101" s="14" t="inlineStr">
        <is>
          <t>wiki</t>
        </is>
      </c>
    </row>
    <row r="102">
      <c r="A102" s="11" t="inlineStr">
        <is>
          <t>Linen Satchel</t>
        </is>
      </c>
      <c r="B102" s="12" t="n">
        <v>1</v>
      </c>
      <c r="C102" s="12" t="n">
        <v>260</v>
      </c>
      <c r="D102" s="13" t="inlineStr">
        <is>
          <t>Loom</t>
        </is>
      </c>
      <c r="E102" s="11" t="inlineStr">
        <is>
          <t>Containers</t>
        </is>
      </c>
      <c r="F102" s="11" t="inlineStr">
        <is>
          <t>6 x Bolt of Linen
2 x Light Thread</t>
        </is>
      </c>
      <c r="G102" s="11" t="inlineStr">
        <is>
          <t>Linen Satchel</t>
        </is>
      </c>
      <c r="H102" s="11" t="inlineStr">
        <is>
          <t>Must be crafted at a Loom.</t>
        </is>
      </c>
      <c r="I102" s="12" t="inlineStr"/>
      <c r="J102" s="14" t="inlineStr">
        <is>
          <t>wiki</t>
        </is>
      </c>
    </row>
    <row r="103">
      <c r="A103" s="11" t="inlineStr">
        <is>
          <t>Fine Linen Boots</t>
        </is>
      </c>
      <c r="B103" s="12" t="n">
        <v>1</v>
      </c>
      <c r="C103" s="12" t="n">
        <v>265</v>
      </c>
      <c r="D103" s="13" t="inlineStr">
        <is>
          <t>Loom</t>
        </is>
      </c>
      <c r="E103" s="11" t="inlineStr">
        <is>
          <t>Fine Linen Armor</t>
        </is>
      </c>
      <c r="F103" s="11" t="inlineStr">
        <is>
          <t>Bolt of Linen
2 x Light Thread
2 x Steel Fasteners</t>
        </is>
      </c>
      <c r="G103" s="11" t="inlineStr">
        <is>
          <t>Fine Linen Boots</t>
        </is>
      </c>
      <c r="H103" s="11" t="inlineStr"/>
      <c r="I103" s="12" t="inlineStr"/>
      <c r="J103" s="14" t="inlineStr">
        <is>
          <t>wiki</t>
        </is>
      </c>
    </row>
    <row r="104">
      <c r="A104" s="11" t="inlineStr">
        <is>
          <t>Enchanted Bolt of Linen</t>
        </is>
      </c>
      <c r="B104" s="12" t="n">
        <v>1</v>
      </c>
      <c r="C104" s="12" t="n">
        <v>270</v>
      </c>
      <c r="D104" s="13" t="inlineStr">
        <is>
          <t>Loom</t>
        </is>
      </c>
      <c r="E104" s="11" t="inlineStr">
        <is>
          <t>Core Components</t>
        </is>
      </c>
      <c r="F104" s="11" t="inlineStr">
        <is>
          <t>6 x Enchanted Linen</t>
        </is>
      </c>
      <c r="G104" s="11" t="inlineStr">
        <is>
          <t>Enchanted Bolt of Linen</t>
        </is>
      </c>
      <c r="H104" s="11" t="inlineStr">
        <is>
          <t>Used in numerous recipes, notably Enchanted Linen gear.</t>
        </is>
      </c>
      <c r="I104" s="12" t="inlineStr"/>
      <c r="J104" s="14" t="inlineStr">
        <is>
          <t>wiki</t>
        </is>
      </c>
    </row>
    <row r="105">
      <c r="A105" s="11" t="inlineStr">
        <is>
          <t>Fine Linen Cap</t>
        </is>
      </c>
      <c r="B105" s="12" t="n">
        <v>1</v>
      </c>
      <c r="C105" s="12" t="n">
        <v>275</v>
      </c>
      <c r="D105" s="13" t="inlineStr">
        <is>
          <t>Loom</t>
        </is>
      </c>
      <c r="E105" s="11" t="inlineStr">
        <is>
          <t>Fine Linen Armor</t>
        </is>
      </c>
      <c r="F105" s="11" t="inlineStr">
        <is>
          <t>2 x Bolt of Linen
2 x Light Thread
2 x Steel Fasteners</t>
        </is>
      </c>
      <c r="G105" s="11" t="inlineStr">
        <is>
          <t>Fine Linen Cap</t>
        </is>
      </c>
      <c r="H105" s="11" t="inlineStr"/>
      <c r="I105" s="12" t="inlineStr"/>
      <c r="J105" s="14" t="inlineStr">
        <is>
          <t>wiki</t>
        </is>
      </c>
    </row>
    <row r="106">
      <c r="A106" s="11" t="inlineStr">
        <is>
          <t>Fine Linen Mantle</t>
        </is>
      </c>
      <c r="B106" s="12" t="n">
        <v>1</v>
      </c>
      <c r="C106" s="12" t="n">
        <v>275</v>
      </c>
      <c r="D106" s="13" t="inlineStr">
        <is>
          <t>Loom</t>
        </is>
      </c>
      <c r="E106" s="11" t="inlineStr">
        <is>
          <t>Fine Linen Armor</t>
        </is>
      </c>
      <c r="F106" s="11" t="inlineStr">
        <is>
          <t>2 x Bolt of Linen
2 x Light Thread
2 x Steel Fasteners</t>
        </is>
      </c>
      <c r="G106" s="11" t="inlineStr">
        <is>
          <t>Fine Linen Mantle</t>
        </is>
      </c>
      <c r="H106" s="11" t="inlineStr"/>
      <c r="I106" s="12" t="inlineStr"/>
      <c r="J106" s="14" t="inlineStr">
        <is>
          <t>wiki</t>
        </is>
      </c>
    </row>
    <row r="107">
      <c r="A107" s="11" t="inlineStr">
        <is>
          <t>Fine Linen Pants</t>
        </is>
      </c>
      <c r="B107" s="12" t="n">
        <v>1</v>
      </c>
      <c r="C107" s="12" t="n">
        <v>285</v>
      </c>
      <c r="D107" s="13" t="inlineStr">
        <is>
          <t>Loom</t>
        </is>
      </c>
      <c r="E107" s="11" t="inlineStr">
        <is>
          <t>Fine Linen Armor</t>
        </is>
      </c>
      <c r="F107" s="11" t="inlineStr">
        <is>
          <t>3 x Bolt of Linen
3 x Light Thread
3 x Steel Fasteners</t>
        </is>
      </c>
      <c r="G107" s="11" t="inlineStr">
        <is>
          <t>Fine Linen Pants</t>
        </is>
      </c>
      <c r="H107" s="11" t="inlineStr"/>
      <c r="I107" s="12" t="inlineStr"/>
      <c r="J107" s="14" t="inlineStr">
        <is>
          <t>wiki</t>
        </is>
      </c>
    </row>
    <row r="108">
      <c r="A108" s="11" t="inlineStr">
        <is>
          <t>Enchanted Linen Cap</t>
        </is>
      </c>
      <c r="B108" s="12" t="n">
        <v>1</v>
      </c>
      <c r="C108" s="12" t="n">
        <v>290</v>
      </c>
      <c r="D108" s="13" t="inlineStr">
        <is>
          <t>Loom</t>
        </is>
      </c>
      <c r="E108" s="11" t="inlineStr">
        <is>
          <t>Fine Linen Armor</t>
        </is>
      </c>
      <c r="F108" s="11" t="inlineStr">
        <is>
          <t>2 x Enchanted Bolt of Linen
2 x Light Thread
2 x Steel Fasteners</t>
        </is>
      </c>
      <c r="G108" s="11" t="inlineStr">
        <is>
          <t>Enchanted Linen Cap</t>
        </is>
      </c>
      <c r="H108" s="11" t="inlineStr"/>
      <c r="I108" s="12" t="inlineStr"/>
      <c r="J108" s="14" t="inlineStr">
        <is>
          <t>wiki</t>
        </is>
      </c>
    </row>
    <row r="109">
      <c r="A109" s="11" t="inlineStr">
        <is>
          <t>Enchanted Linen Cape</t>
        </is>
      </c>
      <c r="B109" s="12" t="n">
        <v>1</v>
      </c>
      <c r="C109" s="12" t="n">
        <v>290</v>
      </c>
      <c r="D109" s="13" t="inlineStr">
        <is>
          <t>Loom</t>
        </is>
      </c>
      <c r="E109" s="11" t="inlineStr">
        <is>
          <t>Fine Linen Armor</t>
        </is>
      </c>
      <c r="F109" s="11" t="inlineStr">
        <is>
          <t>Enchanted Bolt of Linen
2 x Light Thread
2 x Steel Fasteners</t>
        </is>
      </c>
      <c r="G109" s="11" t="inlineStr">
        <is>
          <t>Enchanted Linen Cape</t>
        </is>
      </c>
      <c r="H109" s="11" t="inlineStr"/>
      <c r="I109" s="12" t="inlineStr"/>
      <c r="J109" s="14" t="inlineStr">
        <is>
          <t>wiki</t>
        </is>
      </c>
    </row>
    <row r="110">
      <c r="A110" s="11" t="inlineStr">
        <is>
          <t>Enchanted Linen Pants</t>
        </is>
      </c>
      <c r="B110" s="12" t="n">
        <v>1</v>
      </c>
      <c r="C110" s="12" t="n">
        <v>295</v>
      </c>
      <c r="D110" s="13" t="inlineStr">
        <is>
          <t>Loom</t>
        </is>
      </c>
      <c r="E110" s="11" t="inlineStr">
        <is>
          <t>Fine Linen Armor</t>
        </is>
      </c>
      <c r="F110" s="11" t="inlineStr">
        <is>
          <t>3 x Enchanted Bolt of Linen
3 x Light Thread
3 x Steel Fasteners</t>
        </is>
      </c>
      <c r="G110" s="11" t="inlineStr">
        <is>
          <t>Enchanted Linen Pants</t>
        </is>
      </c>
      <c r="H110" s="11" t="inlineStr"/>
      <c r="I110" s="12" t="inlineStr"/>
      <c r="J110" s="14" t="inlineStr">
        <is>
          <t>wiki</t>
        </is>
      </c>
    </row>
    <row r="111">
      <c r="A111" s="11" t="inlineStr">
        <is>
          <t>Fine Linen Robe</t>
        </is>
      </c>
      <c r="B111" s="12" t="n">
        <v>1</v>
      </c>
      <c r="C111" s="12" t="n">
        <v>295</v>
      </c>
      <c r="D111" s="13" t="inlineStr">
        <is>
          <t>Loom</t>
        </is>
      </c>
      <c r="E111" s="11" t="inlineStr">
        <is>
          <t>Fine Linen Armor</t>
        </is>
      </c>
      <c r="F111" s="11" t="inlineStr">
        <is>
          <t>4 x Bolt of Linen
3 x Light Thread
3 x Steel Fasteners</t>
        </is>
      </c>
      <c r="G111" s="11" t="inlineStr">
        <is>
          <t>Fine Linen Robe</t>
        </is>
      </c>
      <c r="H111" s="11" t="inlineStr"/>
      <c r="I111" s="12" t="inlineStr"/>
      <c r="J111" s="14" t="inlineStr">
        <is>
          <t>wiki</t>
        </is>
      </c>
    </row>
    <row r="112">
      <c r="A112" s="11" t="inlineStr">
        <is>
          <t>Fine Linen Tunic</t>
        </is>
      </c>
      <c r="B112" s="12" t="n">
        <v>1</v>
      </c>
      <c r="C112" s="12" t="n">
        <v>295</v>
      </c>
      <c r="D112" s="13" t="inlineStr">
        <is>
          <t>Loom</t>
        </is>
      </c>
      <c r="E112" s="11" t="inlineStr">
        <is>
          <t>Fine Linen Armor</t>
        </is>
      </c>
      <c r="F112" s="11" t="inlineStr">
        <is>
          <t>4 x Bolt of Linen
3 x Light Thread
3 x Steel Fasteners</t>
        </is>
      </c>
      <c r="G112" s="11" t="inlineStr">
        <is>
          <t>Fine Linen Tunic</t>
        </is>
      </c>
      <c r="H112" s="11" t="inlineStr"/>
      <c r="I112" s="12" t="inlineStr"/>
      <c r="J112" s="14" t="inlineStr">
        <is>
          <t>wiki</t>
        </is>
      </c>
    </row>
    <row r="113">
      <c r="A113" s="11" t="inlineStr">
        <is>
          <t>Enchanted Linen Tunic</t>
        </is>
      </c>
      <c r="B113" s="12" t="n">
        <v>1</v>
      </c>
      <c r="C113" s="12" t="n">
        <v>300</v>
      </c>
      <c r="D113" s="13" t="inlineStr">
        <is>
          <t>Loom</t>
        </is>
      </c>
      <c r="E113" s="11" t="inlineStr">
        <is>
          <t>Fine Linen Armor</t>
        </is>
      </c>
      <c r="F113" s="11" t="inlineStr">
        <is>
          <t>4 x Enchanted Bolt of Linen
3 x Light Thread
3 x Steel Fasteners</t>
        </is>
      </c>
      <c r="G113" s="11" t="inlineStr">
        <is>
          <t>Enchanted Linen Tunic</t>
        </is>
      </c>
      <c r="H113" s="11" t="inlineStr"/>
      <c r="I113" s="12" t="inlineStr"/>
      <c r="J113" s="14" t="inlineStr">
        <is>
          <t>wiki</t>
        </is>
      </c>
    </row>
    <row r="114">
      <c r="A114" s="11" t="inlineStr">
        <is>
          <t>Enchanted Bolt of Cloth</t>
        </is>
      </c>
      <c r="B114" s="12" t="n">
        <v>1</v>
      </c>
      <c r="C114" s="12" t="n"/>
      <c r="D114" s="13" t="inlineStr">
        <is>
          <t>Loom</t>
        </is>
      </c>
      <c r="E114" s="11" t="inlineStr">
        <is>
          <t>Core Components</t>
        </is>
      </c>
      <c r="F114" s="11" t="inlineStr">
        <is>
          <t>6 x Enchanted Cloth</t>
        </is>
      </c>
      <c r="G114" s="11" t="inlineStr">
        <is>
          <t>Enchanted Bolt of Cloth</t>
        </is>
      </c>
      <c r="H114" s="11" t="inlineStr">
        <is>
          <t>Used in numerous recipes, notably Enchanted Cloth gear.</t>
        </is>
      </c>
      <c r="I114" s="12" t="inlineStr"/>
      <c r="J114" s="14" t="inlineStr">
        <is>
          <t>wiki</t>
        </is>
      </c>
    </row>
    <row r="115">
      <c r="A115" s="11" t="inlineStr">
        <is>
          <t>Enchanted Bolt of Wool</t>
        </is>
      </c>
      <c r="B115" s="12" t="n">
        <v>1</v>
      </c>
      <c r="C115" s="12" t="n"/>
      <c r="D115" s="13" t="inlineStr">
        <is>
          <t>Loom</t>
        </is>
      </c>
      <c r="E115" s="11" t="inlineStr">
        <is>
          <t>Core Components</t>
        </is>
      </c>
      <c r="F115" s="11" t="inlineStr">
        <is>
          <t>6 x Enchanted Wool</t>
        </is>
      </c>
      <c r="G115" s="11" t="inlineStr">
        <is>
          <t>Enchanted Bolt of Wool</t>
        </is>
      </c>
      <c r="H115" s="11" t="inlineStr">
        <is>
          <t>Used in numerous recipes, notably Enchanted Wool gear.</t>
        </is>
      </c>
      <c r="I115" s="12" t="inlineStr"/>
      <c r="J115" s="14" t="inlineStr">
        <is>
          <t>wiki</t>
        </is>
      </c>
    </row>
    <row r="116">
      <c r="A116" s="11" t="inlineStr">
        <is>
          <t>Rugged Spider Silk Thread</t>
        </is>
      </c>
      <c r="B116" s="12" t="n">
        <v>1</v>
      </c>
      <c r="C116" s="12" t="n"/>
      <c r="D116" s="13" t="inlineStr">
        <is>
          <t>Loom</t>
        </is>
      </c>
      <c r="E116" s="11" t="inlineStr">
        <is>
          <t>Core Components</t>
        </is>
      </c>
      <c r="F116" s="11" t="inlineStr">
        <is>
          <t>2 x Rugged Spider Silk</t>
        </is>
      </c>
      <c r="G116" s="11" t="inlineStr">
        <is>
          <t>Rugged Spider Silk Thread</t>
        </is>
      </c>
      <c r="H116" s="11" t="inlineStr">
        <is>
          <t>Used in Rugged Spider Silk Armor.</t>
        </is>
      </c>
      <c r="I116" s="12" t="inlineStr"/>
      <c r="J116" s="14" t="inlineStr">
        <is>
          <t>wiki</t>
        </is>
      </c>
    </row>
    <row r="117">
      <c r="A117" s="11" t="inlineStr">
        <is>
          <t>Rugged Spider Silk Pants</t>
        </is>
      </c>
      <c r="B117" s="12" t="n">
        <v>1</v>
      </c>
      <c r="C117" s="12" t="n"/>
      <c r="D117" s="13" t="inlineStr">
        <is>
          <t>Loom</t>
        </is>
      </c>
      <c r="E117" s="11" t="inlineStr">
        <is>
          <t>Rugged Spider Silk Armor</t>
        </is>
      </c>
      <c r="F117" s="11" t="inlineStr">
        <is>
          <t>4 x Bolt of Wool
3 x Rugged Spider Silk Thread</t>
        </is>
      </c>
      <c r="G117" s="11" t="inlineStr">
        <is>
          <t>Rugged Spider Silk Pants</t>
        </is>
      </c>
      <c r="H117" s="11" t="inlineStr">
        <is>
          <t>Unscrapable</t>
        </is>
      </c>
      <c r="I117" s="12" t="inlineStr"/>
      <c r="J117" s="14" t="inlineStr">
        <is>
          <t>wiki</t>
        </is>
      </c>
    </row>
    <row r="118">
      <c r="A118" s="11" t="inlineStr">
        <is>
          <t>Rugged Spider Silk Robe</t>
        </is>
      </c>
      <c r="B118" s="12" t="n">
        <v>1</v>
      </c>
      <c r="C118" s="12" t="n"/>
      <c r="D118" s="13" t="inlineStr">
        <is>
          <t>Loom</t>
        </is>
      </c>
      <c r="E118" s="11" t="inlineStr">
        <is>
          <t>Rugged Spider Silk Armor</t>
        </is>
      </c>
      <c r="F118" s="11" t="inlineStr">
        <is>
          <t>5 x Bolt of Wool
4 x Rugged Spider Silk Thread</t>
        </is>
      </c>
      <c r="G118" s="11" t="inlineStr">
        <is>
          <t>Rugged Spider Silk Robe</t>
        </is>
      </c>
      <c r="H118" s="11" t="inlineStr">
        <is>
          <t>Unscrapable</t>
        </is>
      </c>
      <c r="I118" s="12" t="inlineStr"/>
      <c r="J118" s="14" t="inlineStr">
        <is>
          <t>wiki</t>
        </is>
      </c>
    </row>
    <row r="119">
      <c r="A119" s="11" t="inlineStr">
        <is>
          <t>Cloth Scraps</t>
        </is>
      </c>
      <c r="B119" s="12" t="n">
        <v>2</v>
      </c>
      <c r="C119" s="12" t="n"/>
      <c r="D119" s="13" t="inlineStr">
        <is>
          <t>Loom</t>
        </is>
      </c>
      <c r="E119" s="11" t="inlineStr">
        <is>
          <t>Seam Ripper Scrapping</t>
        </is>
      </c>
      <c r="F119" s="11" t="inlineStr">
        <is>
          <t>Tattered Cloth Pantaloons</t>
        </is>
      </c>
      <c r="G119" s="11" t="inlineStr">
        <is>
          <t>2 x Cloth Scraps</t>
        </is>
      </c>
      <c r="H119" s="11" t="inlineStr"/>
      <c r="I119" s="12" t="inlineStr">
        <is>
          <t>yes</t>
        </is>
      </c>
      <c r="J119" s="14" t="inlineStr">
        <is>
          <t>wiki</t>
        </is>
      </c>
    </row>
    <row r="120">
      <c r="A120" s="11" t="inlineStr">
        <is>
          <t>Cloth Scraps</t>
        </is>
      </c>
      <c r="B120" s="12" t="n">
        <v>2</v>
      </c>
      <c r="C120" s="12" t="n"/>
      <c r="D120" s="13" t="inlineStr">
        <is>
          <t>Loom</t>
        </is>
      </c>
      <c r="E120" s="11" t="inlineStr">
        <is>
          <t>Seam Ripper Scrapping</t>
        </is>
      </c>
      <c r="F120" s="11" t="inlineStr">
        <is>
          <t>Tattered Cloth Cap</t>
        </is>
      </c>
      <c r="G120" s="11" t="inlineStr">
        <is>
          <t>2 x Cloth Scraps</t>
        </is>
      </c>
      <c r="H120" s="11" t="inlineStr"/>
      <c r="I120" s="12" t="inlineStr">
        <is>
          <t>yes</t>
        </is>
      </c>
      <c r="J120" s="14" t="inlineStr">
        <is>
          <t>wiki</t>
        </is>
      </c>
    </row>
    <row r="121">
      <c r="A121" s="11" t="inlineStr">
        <is>
          <t>Cloth Scraps</t>
        </is>
      </c>
      <c r="B121" s="12" t="n">
        <v>1</v>
      </c>
      <c r="C121" s="12" t="n"/>
      <c r="D121" s="13" t="inlineStr">
        <is>
          <t>Loom</t>
        </is>
      </c>
      <c r="E121" s="11" t="inlineStr">
        <is>
          <t>Seam Ripper Scrapping</t>
        </is>
      </c>
      <c r="F121" s="11" t="inlineStr">
        <is>
          <t>Tattered Cloth Shirt</t>
        </is>
      </c>
      <c r="G121" s="11" t="inlineStr">
        <is>
          <t>Cloth Scraps</t>
        </is>
      </c>
      <c r="H121" s="11" t="inlineStr"/>
      <c r="I121" s="12" t="inlineStr">
        <is>
          <t>yes</t>
        </is>
      </c>
      <c r="J121" s="14" t="inlineStr">
        <is>
          <t>wiki</t>
        </is>
      </c>
    </row>
    <row r="122">
      <c r="A122" s="11" t="inlineStr">
        <is>
          <t>Cloth Scraps</t>
        </is>
      </c>
      <c r="B122" s="12" t="n">
        <v>1</v>
      </c>
      <c r="C122" s="12" t="n"/>
      <c r="D122" s="13" t="inlineStr">
        <is>
          <t>Loom</t>
        </is>
      </c>
      <c r="E122" s="11" t="inlineStr">
        <is>
          <t>Seam Ripper Scrapping</t>
        </is>
      </c>
      <c r="F122" s="11" t="inlineStr">
        <is>
          <t>Tattered Cloth Gloves</t>
        </is>
      </c>
      <c r="G122" s="11" t="inlineStr">
        <is>
          <t>Cloth Scraps</t>
        </is>
      </c>
      <c r="H122" s="11" t="inlineStr"/>
      <c r="I122" s="12" t="inlineStr">
        <is>
          <t>yes</t>
        </is>
      </c>
      <c r="J122" s="14" t="inlineStr">
        <is>
          <t>wiki</t>
        </is>
      </c>
    </row>
    <row r="123">
      <c r="A123" s="11" t="inlineStr">
        <is>
          <t>Cloth Scraps</t>
        </is>
      </c>
      <c r="B123" s="12" t="n">
        <v>4</v>
      </c>
      <c r="C123" s="12" t="n"/>
      <c r="D123" s="13" t="inlineStr">
        <is>
          <t>Loom</t>
        </is>
      </c>
      <c r="E123" s="11" t="inlineStr">
        <is>
          <t>Seam Ripper Scrapping</t>
        </is>
      </c>
      <c r="F123" s="11" t="inlineStr">
        <is>
          <t>Tattered Cloth Robe</t>
        </is>
      </c>
      <c r="G123" s="11" t="inlineStr">
        <is>
          <t>4 x Cloth Scraps</t>
        </is>
      </c>
      <c r="H123" s="11" t="inlineStr"/>
      <c r="I123" s="12" t="inlineStr">
        <is>
          <t>yes</t>
        </is>
      </c>
      <c r="J123" s="14" t="inlineStr">
        <is>
          <t>wiki</t>
        </is>
      </c>
    </row>
    <row r="124">
      <c r="A124" s="11" t="inlineStr">
        <is>
          <t>Cloth Scraps</t>
        </is>
      </c>
      <c r="B124" s="12" t="n">
        <v>1</v>
      </c>
      <c r="C124" s="12" t="n"/>
      <c r="D124" s="13" t="inlineStr">
        <is>
          <t>Loom</t>
        </is>
      </c>
      <c r="E124" s="11" t="inlineStr">
        <is>
          <t>Seam Ripper Scrapping</t>
        </is>
      </c>
      <c r="F124" s="11" t="inlineStr">
        <is>
          <t>Tattered Cloth Bracer</t>
        </is>
      </c>
      <c r="G124" s="11" t="inlineStr">
        <is>
          <t>Cloth Scraps</t>
        </is>
      </c>
      <c r="H124" s="11" t="inlineStr"/>
      <c r="I124" s="12" t="inlineStr">
        <is>
          <t>yes</t>
        </is>
      </c>
      <c r="J124" s="14" t="inlineStr">
        <is>
          <t>wiki</t>
        </is>
      </c>
    </row>
    <row r="125">
      <c r="A125" s="11" t="inlineStr">
        <is>
          <t>Cloth Scraps</t>
        </is>
      </c>
      <c r="B125" s="12" t="n">
        <v>1</v>
      </c>
      <c r="C125" s="12" t="n"/>
      <c r="D125" s="13" t="inlineStr">
        <is>
          <t>Loom</t>
        </is>
      </c>
      <c r="E125" s="11" t="inlineStr">
        <is>
          <t>Seam Ripper Scrapping</t>
        </is>
      </c>
      <c r="F125" s="11" t="inlineStr">
        <is>
          <t>Tattered Cloth Veil</t>
        </is>
      </c>
      <c r="G125" s="11" t="inlineStr">
        <is>
          <t>Cloth Scraps</t>
        </is>
      </c>
      <c r="H125" s="11" t="inlineStr"/>
      <c r="I125" s="12" t="inlineStr">
        <is>
          <t>yes</t>
        </is>
      </c>
      <c r="J125" s="14" t="inlineStr">
        <is>
          <t>wiki</t>
        </is>
      </c>
    </row>
    <row r="126">
      <c r="A126" s="11" t="inlineStr">
        <is>
          <t>Cloth Scraps</t>
        </is>
      </c>
      <c r="B126" s="12" t="n">
        <v>1</v>
      </c>
      <c r="C126" s="12" t="n"/>
      <c r="D126" s="13" t="inlineStr">
        <is>
          <t>Loom</t>
        </is>
      </c>
      <c r="E126" s="11" t="inlineStr">
        <is>
          <t>Seam Ripper Scrapping</t>
        </is>
      </c>
      <c r="F126" s="11" t="inlineStr">
        <is>
          <t>Tattered Cloth Cape</t>
        </is>
      </c>
      <c r="G126" s="11" t="inlineStr">
        <is>
          <t>Cloth Scraps</t>
        </is>
      </c>
      <c r="H126" s="11" t="inlineStr"/>
      <c r="I126" s="12" t="inlineStr">
        <is>
          <t>yes</t>
        </is>
      </c>
      <c r="J126" s="14" t="inlineStr">
        <is>
          <t>wiki</t>
        </is>
      </c>
    </row>
    <row r="127">
      <c r="A127" s="11" t="inlineStr">
        <is>
          <t>Cloth Scraps</t>
        </is>
      </c>
      <c r="B127" s="12" t="n">
        <v>1</v>
      </c>
      <c r="C127" s="12" t="n"/>
      <c r="D127" s="13" t="inlineStr">
        <is>
          <t>Loom</t>
        </is>
      </c>
      <c r="E127" s="11" t="inlineStr">
        <is>
          <t>Seam Ripper Scrapping</t>
        </is>
      </c>
      <c r="F127" s="11" t="inlineStr">
        <is>
          <t>Tattered Cloth Boots</t>
        </is>
      </c>
      <c r="G127" s="11" t="inlineStr">
        <is>
          <t>Cloth Scraps</t>
        </is>
      </c>
      <c r="H127" s="11" t="inlineStr"/>
      <c r="I127" s="12" t="inlineStr">
        <is>
          <t>yes</t>
        </is>
      </c>
      <c r="J127" s="14" t="inlineStr">
        <is>
          <t>wiki</t>
        </is>
      </c>
    </row>
    <row r="128">
      <c r="A128" s="11" t="inlineStr">
        <is>
          <t>Cloth Scraps</t>
        </is>
      </c>
      <c r="B128" s="12" t="n">
        <v>3</v>
      </c>
      <c r="C128" s="12" t="n"/>
      <c r="D128" s="13" t="inlineStr">
        <is>
          <t>Loom</t>
        </is>
      </c>
      <c r="E128" s="11" t="inlineStr">
        <is>
          <t>Seam Ripper Scrapping</t>
        </is>
      </c>
      <c r="F128" s="11" t="inlineStr">
        <is>
          <t>Fine Cloth Cap</t>
        </is>
      </c>
      <c r="G128" s="11" t="inlineStr">
        <is>
          <t>3 x Cloth Scraps</t>
        </is>
      </c>
      <c r="H128" s="11" t="inlineStr"/>
      <c r="I128" s="12" t="inlineStr">
        <is>
          <t>yes</t>
        </is>
      </c>
      <c r="J128" s="14" t="inlineStr">
        <is>
          <t>wiki</t>
        </is>
      </c>
    </row>
    <row r="129">
      <c r="A129" s="11" t="inlineStr">
        <is>
          <t>Cotton Scraps</t>
        </is>
      </c>
      <c r="B129" s="12" t="n">
        <v>1</v>
      </c>
      <c r="C129" s="12" t="n"/>
      <c r="D129" s="13" t="inlineStr">
        <is>
          <t>Loom</t>
        </is>
      </c>
      <c r="E129" s="11" t="inlineStr">
        <is>
          <t>Seam Ripper Scrapping</t>
        </is>
      </c>
      <c r="F129" s="11" t="inlineStr">
        <is>
          <t>Tattered Cotton Boots</t>
        </is>
      </c>
      <c r="G129" s="11" t="inlineStr">
        <is>
          <t>Cotton Scraps</t>
        </is>
      </c>
      <c r="H129" s="11" t="inlineStr"/>
      <c r="I129" s="12" t="inlineStr">
        <is>
          <t>yes</t>
        </is>
      </c>
      <c r="J129" s="14" t="inlineStr">
        <is>
          <t>wiki</t>
        </is>
      </c>
    </row>
    <row r="130">
      <c r="A130" s="11" t="inlineStr">
        <is>
          <t>Wool Scraps</t>
        </is>
      </c>
      <c r="B130" s="12" t="n">
        <v>1</v>
      </c>
      <c r="C130" s="12" t="n"/>
      <c r="D130" s="13" t="inlineStr">
        <is>
          <t>Loom</t>
        </is>
      </c>
      <c r="E130" s="11" t="inlineStr">
        <is>
          <t>Seam Ripper Scrapping</t>
        </is>
      </c>
      <c r="F130" s="11" t="inlineStr">
        <is>
          <t>Tattered Wool Gloves</t>
        </is>
      </c>
      <c r="G130" s="11" t="inlineStr">
        <is>
          <t>Wool Scraps</t>
        </is>
      </c>
      <c r="H130" s="11" t="inlineStr"/>
      <c r="I130" s="12" t="inlineStr">
        <is>
          <t>yes</t>
        </is>
      </c>
      <c r="J130" s="14" t="inlineStr">
        <is>
          <t>wiki</t>
        </is>
      </c>
    </row>
    <row r="131">
      <c r="A131" s="11" t="inlineStr">
        <is>
          <t>Wool Scraps</t>
        </is>
      </c>
      <c r="B131" s="12" t="n">
        <v>1</v>
      </c>
      <c r="C131" s="12" t="n"/>
      <c r="D131" s="13" t="inlineStr">
        <is>
          <t>Loom</t>
        </is>
      </c>
      <c r="E131" s="11" t="inlineStr">
        <is>
          <t>Seam Ripper Scrapping</t>
        </is>
      </c>
      <c r="F131" s="11" t="inlineStr">
        <is>
          <t>Tattered Wool Gorget</t>
        </is>
      </c>
      <c r="G131" s="11" t="inlineStr">
        <is>
          <t>Wool Scraps</t>
        </is>
      </c>
      <c r="H131" s="11" t="inlineStr"/>
      <c r="I131" s="12" t="inlineStr">
        <is>
          <t>yes</t>
        </is>
      </c>
      <c r="J131" s="14" t="inlineStr">
        <is>
          <t>wiki</t>
        </is>
      </c>
    </row>
    <row r="132">
      <c r="A132" s="11" t="inlineStr">
        <is>
          <t>Wool Scraps</t>
        </is>
      </c>
      <c r="B132" s="12" t="n">
        <v>2</v>
      </c>
      <c r="C132" s="12" t="n"/>
      <c r="D132" s="13" t="inlineStr">
        <is>
          <t>Loom</t>
        </is>
      </c>
      <c r="E132" s="11" t="inlineStr">
        <is>
          <t>Seam Ripper Scrapping</t>
        </is>
      </c>
      <c r="F132" s="11" t="inlineStr">
        <is>
          <t>Tattered Wool Mantle</t>
        </is>
      </c>
      <c r="G132" s="11" t="inlineStr">
        <is>
          <t>2 x Wool Scraps</t>
        </is>
      </c>
      <c r="H132" s="11" t="inlineStr"/>
      <c r="I132" s="12" t="inlineStr">
        <is>
          <t>yes</t>
        </is>
      </c>
      <c r="J132" s="14" t="inlineStr">
        <is>
          <t>wiki</t>
        </is>
      </c>
    </row>
    <row r="133">
      <c r="A133" s="11" t="inlineStr">
        <is>
          <t>Wool Scraps</t>
        </is>
      </c>
      <c r="B133" s="12" t="n">
        <v>2</v>
      </c>
      <c r="C133" s="12" t="n"/>
      <c r="D133" s="13" t="inlineStr">
        <is>
          <t>Loom</t>
        </is>
      </c>
      <c r="E133" s="11" t="inlineStr">
        <is>
          <t>Seam Ripper Scrapping</t>
        </is>
      </c>
      <c r="F133" s="11" t="inlineStr">
        <is>
          <t>Tattered Wool Cap</t>
        </is>
      </c>
      <c r="G133" s="11" t="inlineStr">
        <is>
          <t>2 x Wool Scraps</t>
        </is>
      </c>
      <c r="H133" s="11" t="inlineStr"/>
      <c r="I133" s="12" t="inlineStr">
        <is>
          <t>yes</t>
        </is>
      </c>
      <c r="J133" s="14" t="inlineStr">
        <is>
          <t>wiki</t>
        </is>
      </c>
    </row>
    <row r="134">
      <c r="A134" s="11" t="inlineStr">
        <is>
          <t>Wool Scraps</t>
        </is>
      </c>
      <c r="B134" s="12" t="n">
        <v>4</v>
      </c>
      <c r="C134" s="12" t="n"/>
      <c r="D134" s="13" t="inlineStr">
        <is>
          <t>Loom</t>
        </is>
      </c>
      <c r="E134" s="11" t="inlineStr">
        <is>
          <t>Seam Ripper Scrapping</t>
        </is>
      </c>
      <c r="F134" s="11" t="inlineStr">
        <is>
          <t>Tattered Wool Tunic</t>
        </is>
      </c>
      <c r="G134" s="11" t="inlineStr">
        <is>
          <t>4 x Wool Scraps</t>
        </is>
      </c>
      <c r="H134" s="11" t="inlineStr"/>
      <c r="I134" s="12" t="inlineStr">
        <is>
          <t>yes</t>
        </is>
      </c>
      <c r="J134" s="14" t="inlineStr">
        <is>
          <t>wiki</t>
        </is>
      </c>
    </row>
    <row r="135">
      <c r="A135" s="11" t="inlineStr">
        <is>
          <t>Wool Scraps</t>
        </is>
      </c>
      <c r="B135" s="12" t="n">
        <v>1</v>
      </c>
      <c r="C135" s="12" t="n"/>
      <c r="D135" s="13" t="inlineStr">
        <is>
          <t>Loom</t>
        </is>
      </c>
      <c r="E135" s="11" t="inlineStr">
        <is>
          <t>Seam Ripper Scrapping</t>
        </is>
      </c>
      <c r="F135" s="11" t="inlineStr">
        <is>
          <t>Tattered Wool Cape</t>
        </is>
      </c>
      <c r="G135" s="11" t="inlineStr">
        <is>
          <t>Wool Scraps</t>
        </is>
      </c>
      <c r="H135" s="11" t="inlineStr"/>
      <c r="I135" s="12" t="inlineStr">
        <is>
          <t>yes</t>
        </is>
      </c>
      <c r="J135" s="14" t="inlineStr">
        <is>
          <t>wiki</t>
        </is>
      </c>
    </row>
    <row r="136">
      <c r="A136" s="11" t="inlineStr">
        <is>
          <t>Wool Scraps</t>
        </is>
      </c>
      <c r="B136" s="12" t="n">
        <v>2</v>
      </c>
      <c r="C136" s="12" t="n"/>
      <c r="D136" s="13" t="inlineStr">
        <is>
          <t>Loom</t>
        </is>
      </c>
      <c r="E136" s="11" t="inlineStr">
        <is>
          <t>Seam Ripper Scrapping</t>
        </is>
      </c>
      <c r="F136" s="11" t="inlineStr">
        <is>
          <t>Tattered Wool Pantaloons</t>
        </is>
      </c>
      <c r="G136" s="11" t="inlineStr">
        <is>
          <t>2 x Wool Scraps</t>
        </is>
      </c>
      <c r="H136" s="11" t="inlineStr"/>
      <c r="I136" s="12" t="inlineStr">
        <is>
          <t>yes</t>
        </is>
      </c>
      <c r="J136" s="14" t="inlineStr">
        <is>
          <t>wiki</t>
        </is>
      </c>
    </row>
    <row r="137">
      <c r="A137" s="11" t="inlineStr">
        <is>
          <t>Wool Scraps</t>
        </is>
      </c>
      <c r="B137" s="12" t="n">
        <v>1</v>
      </c>
      <c r="C137" s="12" t="n"/>
      <c r="D137" s="13" t="inlineStr">
        <is>
          <t>Loom</t>
        </is>
      </c>
      <c r="E137" s="11" t="inlineStr">
        <is>
          <t>Seam Ripper Scrapping</t>
        </is>
      </c>
      <c r="F137" s="11" t="inlineStr">
        <is>
          <t>Tattered Wool Shirt</t>
        </is>
      </c>
      <c r="G137" s="11" t="inlineStr">
        <is>
          <t>Wool Scraps</t>
        </is>
      </c>
      <c r="H137" s="11" t="inlineStr"/>
      <c r="I137" s="12" t="inlineStr">
        <is>
          <t>yes</t>
        </is>
      </c>
      <c r="J137" s="14" t="inlineStr">
        <is>
          <t>wiki</t>
        </is>
      </c>
    </row>
    <row r="138">
      <c r="A138" s="11" t="inlineStr">
        <is>
          <t>Wool Scraps</t>
        </is>
      </c>
      <c r="B138" s="12" t="n">
        <v>4</v>
      </c>
      <c r="C138" s="12" t="n"/>
      <c r="D138" s="13" t="inlineStr">
        <is>
          <t>Loom</t>
        </is>
      </c>
      <c r="E138" s="11" t="inlineStr">
        <is>
          <t>Seam Ripper Scrapping</t>
        </is>
      </c>
      <c r="F138" s="11" t="inlineStr">
        <is>
          <t>Tattered Wool Robe</t>
        </is>
      </c>
      <c r="G138" s="11" t="inlineStr">
        <is>
          <t>4 x Wool Scraps</t>
        </is>
      </c>
      <c r="H138" s="11" t="inlineStr"/>
      <c r="I138" s="12" t="inlineStr">
        <is>
          <t>yes</t>
        </is>
      </c>
      <c r="J138" s="14" t="inlineStr">
        <is>
          <t>wiki</t>
        </is>
      </c>
    </row>
    <row r="139">
      <c r="A139" s="11" t="inlineStr">
        <is>
          <t>Wool Scraps</t>
        </is>
      </c>
      <c r="B139" s="12" t="n">
        <v>1</v>
      </c>
      <c r="C139" s="12" t="n"/>
      <c r="D139" s="13" t="inlineStr">
        <is>
          <t>Loom</t>
        </is>
      </c>
      <c r="E139" s="11" t="inlineStr">
        <is>
          <t>Seam Ripper Scrapping</t>
        </is>
      </c>
      <c r="F139" s="11" t="inlineStr">
        <is>
          <t>Patched Wool Gloves</t>
        </is>
      </c>
      <c r="G139" s="11" t="inlineStr">
        <is>
          <t>Wool Scraps</t>
        </is>
      </c>
      <c r="H139" s="11" t="inlineStr"/>
      <c r="I139" s="12" t="inlineStr">
        <is>
          <t>yes</t>
        </is>
      </c>
      <c r="J139" s="14" t="inlineStr">
        <is>
          <t>wiki</t>
        </is>
      </c>
    </row>
    <row r="140">
      <c r="A140" s="11" t="inlineStr">
        <is>
          <t>Spider Silk Pantaloons</t>
        </is>
      </c>
      <c r="B140" s="12" t="n">
        <v>1</v>
      </c>
      <c r="C140" s="12" t="n"/>
      <c r="D140" s="13" t="inlineStr">
        <is>
          <t>Loom</t>
        </is>
      </c>
      <c r="E140" s="11" t="inlineStr">
        <is>
          <t>Spider Silk Armor</t>
        </is>
      </c>
      <c r="F140" s="11" t="inlineStr">
        <is>
          <t>4 x Bolt of Cloth
3 x Spider Silk Thread</t>
        </is>
      </c>
      <c r="G140" s="11" t="inlineStr">
        <is>
          <t>Spider Silk Pantaloons</t>
        </is>
      </c>
      <c r="H140" s="11" t="inlineStr">
        <is>
          <t>Unscrapable</t>
        </is>
      </c>
      <c r="I140" s="12" t="inlineStr"/>
      <c r="J140" s="14" t="inlineStr">
        <is>
          <t>wiki</t>
        </is>
      </c>
    </row>
  </sheetData>
  <autoFilter ref="A1:J14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Rawhide Canvas</t>
        </is>
      </c>
      <c r="B2" s="12" t="n">
        <v>1</v>
      </c>
      <c r="C2" s="12" t="n">
        <v>5</v>
      </c>
      <c r="D2" s="13" t="inlineStr">
        <is>
          <t>Leatherworking Station</t>
        </is>
      </c>
      <c r="E2" s="11" t="inlineStr">
        <is>
          <t>Core Components</t>
        </is>
      </c>
      <c r="F2" s="11" t="inlineStr">
        <is>
          <t>6 x Rawhide Scraps</t>
        </is>
      </c>
      <c r="G2" s="11" t="inlineStr">
        <is>
          <t>Rawhide Canvas</t>
        </is>
      </c>
      <c r="H2" s="11" t="inlineStr">
        <is>
          <t>Used in Rawhide Backpack.</t>
        </is>
      </c>
      <c r="I2" s="12" t="inlineStr"/>
      <c r="J2" s="14" t="inlineStr">
        <is>
          <t>wiki</t>
        </is>
      </c>
    </row>
    <row r="3">
      <c r="A3" s="11" t="inlineStr">
        <is>
          <t>Rawhide Strap</t>
        </is>
      </c>
      <c r="B3" s="12" t="n">
        <v>1</v>
      </c>
      <c r="C3" s="12" t="n">
        <v>5</v>
      </c>
      <c r="D3" s="13" t="inlineStr">
        <is>
          <t>Leatherworking Station</t>
        </is>
      </c>
      <c r="E3" s="11" t="inlineStr">
        <is>
          <t>Core Components</t>
        </is>
      </c>
      <c r="F3" s="11" t="inlineStr">
        <is>
          <t>2 x Rawhide Scraps</t>
        </is>
      </c>
      <c r="G3" s="11" t="inlineStr">
        <is>
          <t>Rawhide Strap</t>
        </is>
      </c>
      <c r="H3" s="11" t="inlineStr">
        <is>
          <t>Used in Copper Armor.</t>
        </is>
      </c>
      <c r="I3" s="12" t="inlineStr"/>
      <c r="J3" s="14" t="inlineStr">
        <is>
          <t>wiki</t>
        </is>
      </c>
    </row>
    <row r="4">
      <c r="A4" s="11" t="inlineStr">
        <is>
          <t>Patched Hide Belt</t>
        </is>
      </c>
      <c r="B4" s="12" t="n">
        <v>1</v>
      </c>
      <c r="C4" s="12" t="n">
        <v>10</v>
      </c>
      <c r="D4" s="13" t="inlineStr">
        <is>
          <t>Leatherworking Station</t>
        </is>
      </c>
      <c r="E4" s="11" t="inlineStr">
        <is>
          <t>Patched Hide Armor</t>
        </is>
      </c>
      <c r="F4" s="11" t="inlineStr">
        <is>
          <t>Hide Scraps
Tattered Hide Belt</t>
        </is>
      </c>
      <c r="G4" s="11" t="inlineStr">
        <is>
          <t>Patched Hide Belt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Patched Hide Boots</t>
        </is>
      </c>
      <c r="B5" s="12" t="n">
        <v>1</v>
      </c>
      <c r="C5" s="12" t="n">
        <v>10</v>
      </c>
      <c r="D5" s="13" t="inlineStr">
        <is>
          <t>Leatherworking Station</t>
        </is>
      </c>
      <c r="E5" s="11" t="inlineStr">
        <is>
          <t>Patched Hide Armor</t>
        </is>
      </c>
      <c r="F5" s="11" t="inlineStr">
        <is>
          <t>Hide Scraps
Tattered Hide Boots</t>
        </is>
      </c>
      <c r="G5" s="11" t="inlineStr">
        <is>
          <t>Patched Hide Boots</t>
        </is>
      </c>
      <c r="H5" s="11" t="inlineStr">
        <is>
          <t>2x Hide Scraps</t>
        </is>
      </c>
      <c r="I5" s="12" t="inlineStr"/>
      <c r="J5" s="14" t="inlineStr">
        <is>
          <t>wiki</t>
        </is>
      </c>
    </row>
    <row r="6">
      <c r="A6" s="11" t="inlineStr">
        <is>
          <t>Patched Hide Bracer</t>
        </is>
      </c>
      <c r="B6" s="12" t="n">
        <v>1</v>
      </c>
      <c r="C6" s="12" t="n">
        <v>10</v>
      </c>
      <c r="D6" s="13" t="inlineStr">
        <is>
          <t>Leatherworking Station</t>
        </is>
      </c>
      <c r="E6" s="11" t="inlineStr">
        <is>
          <t>Patched Hide Armor</t>
        </is>
      </c>
      <c r="F6" s="11" t="inlineStr">
        <is>
          <t>Hide Scraps
Tattered Hide Bracer</t>
        </is>
      </c>
      <c r="G6" s="11" t="inlineStr">
        <is>
          <t>Patched Hide Bracer</t>
        </is>
      </c>
      <c r="H6" s="11" t="inlineStr">
        <is>
          <t>2x Hide Scraps</t>
        </is>
      </c>
      <c r="I6" s="12" t="inlineStr"/>
      <c r="J6" s="14" t="inlineStr">
        <is>
          <t>wiki</t>
        </is>
      </c>
    </row>
    <row r="7">
      <c r="A7" s="11" t="inlineStr">
        <is>
          <t>Patched Hide Cap</t>
        </is>
      </c>
      <c r="B7" s="12" t="n">
        <v>1</v>
      </c>
      <c r="C7" s="12" t="n">
        <v>10</v>
      </c>
      <c r="D7" s="13" t="inlineStr">
        <is>
          <t>Leatherworking Station</t>
        </is>
      </c>
      <c r="E7" s="11" t="inlineStr">
        <is>
          <t>Patched Hide Armor</t>
        </is>
      </c>
      <c r="F7" s="11" t="inlineStr">
        <is>
          <t>2 x Hide Scraps
Tattered Hide Cap</t>
        </is>
      </c>
      <c r="G7" s="11" t="inlineStr">
        <is>
          <t>Patched Hide Cap</t>
        </is>
      </c>
      <c r="H7" s="11" t="inlineStr">
        <is>
          <t>3x Hide Scraps</t>
        </is>
      </c>
      <c r="I7" s="12" t="inlineStr"/>
      <c r="J7" s="14" t="inlineStr">
        <is>
          <t>wiki</t>
        </is>
      </c>
    </row>
    <row r="8">
      <c r="A8" s="11" t="inlineStr">
        <is>
          <t>Patched Hide Cloak</t>
        </is>
      </c>
      <c r="B8" s="12" t="n">
        <v>1</v>
      </c>
      <c r="C8" s="12" t="n">
        <v>10</v>
      </c>
      <c r="D8" s="13" t="inlineStr">
        <is>
          <t>Leatherworking Station</t>
        </is>
      </c>
      <c r="E8" s="11" t="inlineStr">
        <is>
          <t>Patched Hide Armor</t>
        </is>
      </c>
      <c r="F8" s="11" t="inlineStr">
        <is>
          <t>Hide Scraps
Tattered Hide Cloak</t>
        </is>
      </c>
      <c r="G8" s="11" t="inlineStr">
        <is>
          <t>Patched Hide Cloak</t>
        </is>
      </c>
      <c r="H8" s="11" t="inlineStr">
        <is>
          <t>2x Hide Scraps</t>
        </is>
      </c>
      <c r="I8" s="12" t="inlineStr"/>
      <c r="J8" s="14" t="inlineStr">
        <is>
          <t>wiki</t>
        </is>
      </c>
    </row>
    <row r="9">
      <c r="A9" s="11" t="inlineStr">
        <is>
          <t>Patched Hide Gloves</t>
        </is>
      </c>
      <c r="B9" s="12" t="n">
        <v>1</v>
      </c>
      <c r="C9" s="12" t="n">
        <v>10</v>
      </c>
      <c r="D9" s="13" t="inlineStr">
        <is>
          <t>Leatherworking Station</t>
        </is>
      </c>
      <c r="E9" s="11" t="inlineStr">
        <is>
          <t>Patched Hide Armor</t>
        </is>
      </c>
      <c r="F9" s="11" t="inlineStr">
        <is>
          <t>Hide Scraps
Tattered Hide Gloves</t>
        </is>
      </c>
      <c r="G9" s="11" t="inlineStr">
        <is>
          <t>Patched Hide Gloves</t>
        </is>
      </c>
      <c r="H9" s="11" t="inlineStr">
        <is>
          <t>2x Hide Scraps</t>
        </is>
      </c>
      <c r="I9" s="12" t="inlineStr"/>
      <c r="J9" s="14" t="inlineStr">
        <is>
          <t>wiki</t>
        </is>
      </c>
    </row>
    <row r="10">
      <c r="A10" s="11" t="inlineStr">
        <is>
          <t>Patched Hide Gorget</t>
        </is>
      </c>
      <c r="B10" s="12" t="n">
        <v>1</v>
      </c>
      <c r="C10" s="12" t="n">
        <v>10</v>
      </c>
      <c r="D10" s="13" t="inlineStr">
        <is>
          <t>Leatherworking Station</t>
        </is>
      </c>
      <c r="E10" s="11" t="inlineStr">
        <is>
          <t>Patched Hide Armor</t>
        </is>
      </c>
      <c r="F10" s="11" t="inlineStr">
        <is>
          <t>Hide Scraps
Tattered Hide Gorget</t>
        </is>
      </c>
      <c r="G10" s="11" t="inlineStr">
        <is>
          <t>Patched Hide Gorget</t>
        </is>
      </c>
      <c r="H10" s="11" t="inlineStr">
        <is>
          <t>2x Hide Scraps</t>
        </is>
      </c>
      <c r="I10" s="12" t="inlineStr"/>
      <c r="J10" s="14" t="inlineStr">
        <is>
          <t>wiki</t>
        </is>
      </c>
    </row>
    <row r="11">
      <c r="A11" s="11" t="inlineStr">
        <is>
          <t>Patched Hide Leggings</t>
        </is>
      </c>
      <c r="B11" s="12" t="n">
        <v>1</v>
      </c>
      <c r="C11" s="12" t="n">
        <v>10</v>
      </c>
      <c r="D11" s="13" t="inlineStr">
        <is>
          <t>Leatherworking Station</t>
        </is>
      </c>
      <c r="E11" s="11" t="inlineStr">
        <is>
          <t>Patched Hide Armor</t>
        </is>
      </c>
      <c r="F11" s="11" t="inlineStr">
        <is>
          <t>2 x Hide Scraps
Tattered Hide Leggings</t>
        </is>
      </c>
      <c r="G11" s="11" t="inlineStr">
        <is>
          <t>Patched Hide Leggings</t>
        </is>
      </c>
      <c r="H11" s="11" t="inlineStr">
        <is>
          <t>4x Hide Scraps</t>
        </is>
      </c>
      <c r="I11" s="12" t="inlineStr"/>
      <c r="J11" s="14" t="inlineStr">
        <is>
          <t>wiki</t>
        </is>
      </c>
    </row>
    <row r="12">
      <c r="A12" s="11" t="inlineStr">
        <is>
          <t>Patched Hide Mask</t>
        </is>
      </c>
      <c r="B12" s="12" t="n">
        <v>1</v>
      </c>
      <c r="C12" s="12" t="n">
        <v>10</v>
      </c>
      <c r="D12" s="13" t="inlineStr">
        <is>
          <t>Leatherworking Station</t>
        </is>
      </c>
      <c r="E12" s="11" t="inlineStr">
        <is>
          <t>Patched Hide Armor</t>
        </is>
      </c>
      <c r="F12" s="11" t="inlineStr">
        <is>
          <t>Hide Scraps
Tattered Hide Mask</t>
        </is>
      </c>
      <c r="G12" s="11" t="inlineStr">
        <is>
          <t>Patched Hide Mask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Patched Hide Shoulderpads</t>
        </is>
      </c>
      <c r="B13" s="12" t="n">
        <v>1</v>
      </c>
      <c r="C13" s="12" t="n">
        <v>10</v>
      </c>
      <c r="D13" s="13" t="inlineStr">
        <is>
          <t>Leatherworking Station</t>
        </is>
      </c>
      <c r="E13" s="11" t="inlineStr">
        <is>
          <t>Patched Hide Armor</t>
        </is>
      </c>
      <c r="F13" s="11" t="inlineStr">
        <is>
          <t>Hide Scraps
Tattered Hide Shoulderpads</t>
        </is>
      </c>
      <c r="G13" s="11" t="inlineStr">
        <is>
          <t>Patched Hide Shoulderpads</t>
        </is>
      </c>
      <c r="H13" s="11" t="inlineStr">
        <is>
          <t>2x Hide Scraps</t>
        </is>
      </c>
      <c r="I13" s="12" t="inlineStr"/>
      <c r="J13" s="14" t="inlineStr">
        <is>
          <t>wiki</t>
        </is>
      </c>
    </row>
    <row r="14">
      <c r="A14" s="11" t="inlineStr">
        <is>
          <t>Patched Hide Tunic</t>
        </is>
      </c>
      <c r="B14" s="12" t="n">
        <v>1</v>
      </c>
      <c r="C14" s="12" t="n">
        <v>10</v>
      </c>
      <c r="D14" s="13" t="inlineStr">
        <is>
          <t>Leatherworking Station</t>
        </is>
      </c>
      <c r="E14" s="11" t="inlineStr">
        <is>
          <t>Patched Hide Armor</t>
        </is>
      </c>
      <c r="F14" s="11" t="inlineStr">
        <is>
          <t>2 x Hide Scraps
Tattered Hide Tunic</t>
        </is>
      </c>
      <c r="G14" s="11" t="inlineStr">
        <is>
          <t>Patched Hide Tunic</t>
        </is>
      </c>
      <c r="H14" s="11" t="inlineStr">
        <is>
          <t>6x Hide Scraps</t>
        </is>
      </c>
      <c r="I14" s="12" t="inlineStr"/>
      <c r="J14" s="14" t="inlineStr">
        <is>
          <t>wiki</t>
        </is>
      </c>
    </row>
    <row r="15">
      <c r="A15" s="11" t="inlineStr">
        <is>
          <t>Patched Rawhide Belt</t>
        </is>
      </c>
      <c r="B15" s="12" t="n">
        <v>1</v>
      </c>
      <c r="C15" s="12" t="n">
        <v>10</v>
      </c>
      <c r="D15" s="13" t="inlineStr">
        <is>
          <t>Leatherworking Station</t>
        </is>
      </c>
      <c r="E15" s="11" t="inlineStr">
        <is>
          <t>Patched Rawhide Armor</t>
        </is>
      </c>
      <c r="F15" s="11" t="inlineStr">
        <is>
          <t>Rawhide Scraps
Tattered Rawhide Belt</t>
        </is>
      </c>
      <c r="G15" s="11" t="inlineStr">
        <is>
          <t>Patched Rawhide Belt</t>
        </is>
      </c>
      <c r="H15" s="11" t="inlineStr">
        <is>
          <t>2x Rawhide Scraps</t>
        </is>
      </c>
      <c r="I15" s="12" t="inlineStr"/>
      <c r="J15" s="14" t="inlineStr">
        <is>
          <t>wiki</t>
        </is>
      </c>
    </row>
    <row r="16">
      <c r="A16" s="11" t="inlineStr">
        <is>
          <t>Patched Rawhide Boots</t>
        </is>
      </c>
      <c r="B16" s="12" t="n">
        <v>1</v>
      </c>
      <c r="C16" s="12" t="n">
        <v>10</v>
      </c>
      <c r="D16" s="13" t="inlineStr">
        <is>
          <t>Leatherworking Station</t>
        </is>
      </c>
      <c r="E16" s="11" t="inlineStr">
        <is>
          <t>Patched Rawhide Armor</t>
        </is>
      </c>
      <c r="F16" s="11" t="inlineStr">
        <is>
          <t>Rawhide Scraps
Tattered Rawhide Boots</t>
        </is>
      </c>
      <c r="G16" s="11" t="inlineStr">
        <is>
          <t>Patched Rawhide Boots</t>
        </is>
      </c>
      <c r="H16" s="11" t="inlineStr">
        <is>
          <t>2x Rawhide Scraps</t>
        </is>
      </c>
      <c r="I16" s="12" t="inlineStr"/>
      <c r="J16" s="14" t="inlineStr">
        <is>
          <t>wiki</t>
        </is>
      </c>
    </row>
    <row r="17">
      <c r="A17" s="11" t="inlineStr">
        <is>
          <t>Patched Rawhide Bracelet</t>
        </is>
      </c>
      <c r="B17" s="12" t="n">
        <v>1</v>
      </c>
      <c r="C17" s="12" t="n">
        <v>10</v>
      </c>
      <c r="D17" s="13" t="inlineStr">
        <is>
          <t>Leatherworking Station</t>
        </is>
      </c>
      <c r="E17" s="11" t="inlineStr">
        <is>
          <t>Patched Rawhide Armor</t>
        </is>
      </c>
      <c r="F17" s="11" t="inlineStr">
        <is>
          <t>Rawhide Scraps
Tattered Rawhide Bracer</t>
        </is>
      </c>
      <c r="G17" s="11" t="inlineStr">
        <is>
          <t>Patched Rawhide Bracelet</t>
        </is>
      </c>
      <c r="H17" s="11" t="inlineStr">
        <is>
          <t>2x Rawhide Scraps</t>
        </is>
      </c>
      <c r="I17" s="12" t="inlineStr"/>
      <c r="J17" s="14" t="inlineStr">
        <is>
          <t>wiki</t>
        </is>
      </c>
    </row>
    <row r="18">
      <c r="A18" s="11" t="inlineStr">
        <is>
          <t>Patched Rawhide Cap</t>
        </is>
      </c>
      <c r="B18" s="12" t="n">
        <v>1</v>
      </c>
      <c r="C18" s="12" t="n">
        <v>10</v>
      </c>
      <c r="D18" s="13" t="inlineStr">
        <is>
          <t>Leatherworking Station</t>
        </is>
      </c>
      <c r="E18" s="11" t="inlineStr">
        <is>
          <t>Patched Rawhide Armor</t>
        </is>
      </c>
      <c r="F18" s="11" t="inlineStr">
        <is>
          <t>2 x Rawhide Scraps
Tattered Rawhide Cap</t>
        </is>
      </c>
      <c r="G18" s="11" t="inlineStr">
        <is>
          <t>Patched Rawhide Cap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Patched Rawhide Gloves</t>
        </is>
      </c>
      <c r="B19" s="12" t="n">
        <v>1</v>
      </c>
      <c r="C19" s="12" t="n">
        <v>10</v>
      </c>
      <c r="D19" s="13" t="inlineStr">
        <is>
          <t>Leatherworking Station</t>
        </is>
      </c>
      <c r="E19" s="11" t="inlineStr">
        <is>
          <t>Patched Rawhide Armor</t>
        </is>
      </c>
      <c r="F19" s="11" t="inlineStr">
        <is>
          <t>Rawhide Scraps
Tattered Rawhide Gloves</t>
        </is>
      </c>
      <c r="G19" s="11" t="inlineStr">
        <is>
          <t>Patched Rawhide Gloves</t>
        </is>
      </c>
      <c r="H19" s="11" t="inlineStr">
        <is>
          <t>2x Rawhide Scraps</t>
        </is>
      </c>
      <c r="I19" s="12" t="inlineStr"/>
      <c r="J19" s="14" t="inlineStr">
        <is>
          <t>wiki</t>
        </is>
      </c>
    </row>
    <row r="20">
      <c r="A20" s="11" t="inlineStr">
        <is>
          <t>Patched Rawhide Gorget</t>
        </is>
      </c>
      <c r="B20" s="12" t="n">
        <v>1</v>
      </c>
      <c r="C20" s="12" t="n">
        <v>10</v>
      </c>
      <c r="D20" s="13" t="inlineStr">
        <is>
          <t>Leatherworking Station</t>
        </is>
      </c>
      <c r="E20" s="11" t="inlineStr">
        <is>
          <t>Patched Rawhide Armor</t>
        </is>
      </c>
      <c r="F20" s="11" t="inlineStr">
        <is>
          <t>2 x Rawhide Scraps
Tattered Rawhide Cloak</t>
        </is>
      </c>
      <c r="G20" s="11" t="inlineStr">
        <is>
          <t>Patched Rawhide Gorget</t>
        </is>
      </c>
      <c r="H20" s="11" t="inlineStr"/>
      <c r="I20" s="12" t="inlineStr"/>
      <c r="J20" s="14" t="inlineStr">
        <is>
          <t>wiki</t>
        </is>
      </c>
    </row>
    <row r="21">
      <c r="A21" s="11" t="inlineStr">
        <is>
          <t>Patched Rawhide Gorget</t>
        </is>
      </c>
      <c r="B21" s="12" t="n">
        <v>1</v>
      </c>
      <c r="C21" s="12" t="n">
        <v>10</v>
      </c>
      <c r="D21" s="13" t="inlineStr">
        <is>
          <t>Leatherworking Station</t>
        </is>
      </c>
      <c r="E21" s="11" t="inlineStr">
        <is>
          <t>Patched Rawhide Armor</t>
        </is>
      </c>
      <c r="F21" s="11" t="inlineStr">
        <is>
          <t>Rawhide Scraps
Tattered Rawhide Gorget</t>
        </is>
      </c>
      <c r="G21" s="11" t="inlineStr">
        <is>
          <t>Patched Rawhide Gorget</t>
        </is>
      </c>
      <c r="H21" s="11" t="inlineStr">
        <is>
          <t>2x Rawhide Scraps</t>
        </is>
      </c>
      <c r="I21" s="12" t="inlineStr"/>
      <c r="J21" s="14" t="inlineStr">
        <is>
          <t>wiki</t>
        </is>
      </c>
    </row>
    <row r="22">
      <c r="A22" s="11" t="inlineStr">
        <is>
          <t>Patched Rawhide Leggings</t>
        </is>
      </c>
      <c r="B22" s="12" t="n">
        <v>1</v>
      </c>
      <c r="C22" s="12" t="n">
        <v>10</v>
      </c>
      <c r="D22" s="13" t="inlineStr">
        <is>
          <t>Leatherworking Station</t>
        </is>
      </c>
      <c r="E22" s="11" t="inlineStr">
        <is>
          <t>Patched Rawhide Armor</t>
        </is>
      </c>
      <c r="F22" s="11" t="inlineStr">
        <is>
          <t>2 x Rawhide Scraps
Tattered Rawhide Leggings</t>
        </is>
      </c>
      <c r="G22" s="11" t="inlineStr">
        <is>
          <t>Patched Rawhide Leggings</t>
        </is>
      </c>
      <c r="H22" s="11" t="inlineStr"/>
      <c r="I22" s="12" t="inlineStr"/>
      <c r="J22" s="14" t="inlineStr">
        <is>
          <t>wiki</t>
        </is>
      </c>
    </row>
    <row r="23">
      <c r="A23" s="11" t="inlineStr">
        <is>
          <t>Patched Rawhide Mask</t>
        </is>
      </c>
      <c r="B23" s="12" t="n">
        <v>1</v>
      </c>
      <c r="C23" s="12" t="n">
        <v>10</v>
      </c>
      <c r="D23" s="13" t="inlineStr">
        <is>
          <t>Leatherworking Station</t>
        </is>
      </c>
      <c r="E23" s="11" t="inlineStr">
        <is>
          <t>Patched Rawhide Armor</t>
        </is>
      </c>
      <c r="F23" s="11" t="inlineStr">
        <is>
          <t>Rawhide Scraps
Tattered Rawhide Mask</t>
        </is>
      </c>
      <c r="G23" s="11" t="inlineStr">
        <is>
          <t>Patched Rawhide Mask</t>
        </is>
      </c>
      <c r="H23" s="11" t="inlineStr">
        <is>
          <t>2x Rawhide Scraps</t>
        </is>
      </c>
      <c r="I23" s="12" t="inlineStr"/>
      <c r="J23" s="14" t="inlineStr">
        <is>
          <t>wiki</t>
        </is>
      </c>
    </row>
    <row r="24">
      <c r="A24" s="11" t="inlineStr">
        <is>
          <t>Patched Rawhide Shoulderpads</t>
        </is>
      </c>
      <c r="B24" s="12" t="n">
        <v>1</v>
      </c>
      <c r="C24" s="12" t="n">
        <v>10</v>
      </c>
      <c r="D24" s="13" t="inlineStr">
        <is>
          <t>Leatherworking Station</t>
        </is>
      </c>
      <c r="E24" s="11" t="inlineStr">
        <is>
          <t>Patched Rawhide Armor</t>
        </is>
      </c>
      <c r="F24" s="11" t="inlineStr">
        <is>
          <t>Rawhide Scraps
Tattered Rawhide Shoulderpads</t>
        </is>
      </c>
      <c r="G24" s="11" t="inlineStr">
        <is>
          <t>Patched Rawhide Shoulderpads</t>
        </is>
      </c>
      <c r="H24" s="11" t="inlineStr">
        <is>
          <t>4x Rawhide Scraps</t>
        </is>
      </c>
      <c r="I24" s="12" t="inlineStr"/>
      <c r="J24" s="14" t="inlineStr">
        <is>
          <t>wiki</t>
        </is>
      </c>
    </row>
    <row r="25">
      <c r="A25" s="11" t="inlineStr">
        <is>
          <t>Patched Rawhide Tunic</t>
        </is>
      </c>
      <c r="B25" s="12" t="n">
        <v>1</v>
      </c>
      <c r="C25" s="12" t="n">
        <v>10</v>
      </c>
      <c r="D25" s="13" t="inlineStr">
        <is>
          <t>Leatherworking Station</t>
        </is>
      </c>
      <c r="E25" s="11" t="inlineStr">
        <is>
          <t>Patched Rawhide Armor</t>
        </is>
      </c>
      <c r="F25" s="11" t="inlineStr">
        <is>
          <t>2 x Rawhide Scraps
Tattered Rawhide Tunic</t>
        </is>
      </c>
      <c r="G25" s="11" t="inlineStr">
        <is>
          <t>Patched Rawhide Tunic</t>
        </is>
      </c>
      <c r="H25" s="11" t="inlineStr"/>
      <c r="I25" s="12" t="inlineStr"/>
      <c r="J25" s="14" t="inlineStr">
        <is>
          <t>wiki</t>
        </is>
      </c>
    </row>
    <row r="26">
      <c r="A26" s="11" t="inlineStr">
        <is>
          <t>Rawhide Bracelet</t>
        </is>
      </c>
      <c r="B26" s="12" t="n">
        <v>1</v>
      </c>
      <c r="C26" s="12" t="n">
        <v>10</v>
      </c>
      <c r="D26" s="13" t="inlineStr">
        <is>
          <t>Leatherworking Station</t>
        </is>
      </c>
      <c r="E26" s="11" t="inlineStr">
        <is>
          <t>Rawhide Armor</t>
        </is>
      </c>
      <c r="F26" s="11" t="inlineStr">
        <is>
          <t>Rawhide Canvas
Rough Thread
2 x Cloth Padding</t>
        </is>
      </c>
      <c r="G26" s="11" t="inlineStr">
        <is>
          <t>Rawhide Bracelet</t>
        </is>
      </c>
      <c r="H26" s="11" t="inlineStr">
        <is>
          <t>2x Rawhide Scraps</t>
        </is>
      </c>
      <c r="I26" s="12" t="inlineStr"/>
      <c r="J26" s="14" t="inlineStr">
        <is>
          <t>wiki</t>
        </is>
      </c>
    </row>
    <row r="27">
      <c r="A27" s="11" t="inlineStr">
        <is>
          <t>Rawhide Gorget</t>
        </is>
      </c>
      <c r="B27" s="12" t="n">
        <v>1</v>
      </c>
      <c r="C27" s="12" t="n">
        <v>10</v>
      </c>
      <c r="D27" s="13" t="inlineStr">
        <is>
          <t>Leatherworking Station</t>
        </is>
      </c>
      <c r="E27" s="11" t="inlineStr">
        <is>
          <t>Rawhide Armor</t>
        </is>
      </c>
      <c r="F27" s="11" t="inlineStr">
        <is>
          <t>Rawhide Canvas
Rough Thread
2 x Cloth Padding</t>
        </is>
      </c>
      <c r="G27" s="11" t="inlineStr">
        <is>
          <t>Rawhide Gorget</t>
        </is>
      </c>
      <c r="H27" s="11" t="inlineStr">
        <is>
          <t>2x Rawhide Scraps</t>
        </is>
      </c>
      <c r="I27" s="12" t="inlineStr"/>
      <c r="J27" s="14" t="inlineStr">
        <is>
          <t>wiki</t>
        </is>
      </c>
    </row>
    <row r="28">
      <c r="A28" s="11" t="inlineStr">
        <is>
          <t>Rawhide Cloak</t>
        </is>
      </c>
      <c r="B28" s="12" t="n">
        <v>1</v>
      </c>
      <c r="C28" s="12" t="n">
        <v>20</v>
      </c>
      <c r="D28" s="13" t="inlineStr">
        <is>
          <t>Leatherworking Station</t>
        </is>
      </c>
      <c r="E28" s="11" t="inlineStr">
        <is>
          <t>Rawhide Armor</t>
        </is>
      </c>
      <c r="F28" s="11" t="inlineStr">
        <is>
          <t>Rawhide Canvas
2 x Rough Thread
2 x Cloth Padding</t>
        </is>
      </c>
      <c r="G28" s="11" t="inlineStr">
        <is>
          <t>Rawhide Cloak</t>
        </is>
      </c>
      <c r="H28" s="11" t="inlineStr">
        <is>
          <t>2x Rawhide Scraps</t>
        </is>
      </c>
      <c r="I28" s="12" t="inlineStr"/>
      <c r="J28" s="14" t="inlineStr">
        <is>
          <t>wiki</t>
        </is>
      </c>
    </row>
    <row r="29">
      <c r="A29" s="11" t="inlineStr">
        <is>
          <t>Rawhide Gloves</t>
        </is>
      </c>
      <c r="B29" s="12" t="n">
        <v>1</v>
      </c>
      <c r="C29" s="12" t="n">
        <v>20</v>
      </c>
      <c r="D29" s="13" t="inlineStr">
        <is>
          <t>Leatherworking Station</t>
        </is>
      </c>
      <c r="E29" s="11" t="inlineStr">
        <is>
          <t>Rawhide Armor</t>
        </is>
      </c>
      <c r="F29" s="11" t="inlineStr">
        <is>
          <t>Rawhide Canvas
2 x Rough Thread
2 x Cloth Padding</t>
        </is>
      </c>
      <c r="G29" s="11" t="inlineStr">
        <is>
          <t>Rawhide Gloves</t>
        </is>
      </c>
      <c r="H29" s="11" t="inlineStr">
        <is>
          <t>2x Rawhide Scraps</t>
        </is>
      </c>
      <c r="I29" s="12" t="inlineStr"/>
      <c r="J29" s="14" t="inlineStr">
        <is>
          <t>wiki</t>
        </is>
      </c>
    </row>
    <row r="30">
      <c r="A30" s="11" t="inlineStr">
        <is>
          <t>Rawhide Belt</t>
        </is>
      </c>
      <c r="B30" s="12" t="n">
        <v>1</v>
      </c>
      <c r="C30" s="12" t="n">
        <v>30</v>
      </c>
      <c r="D30" s="13" t="inlineStr">
        <is>
          <t>Leatherworking Station</t>
        </is>
      </c>
      <c r="E30" s="11" t="inlineStr">
        <is>
          <t>Rawhide Armor</t>
        </is>
      </c>
      <c r="F30" s="11" t="inlineStr">
        <is>
          <t>Rawhide Canvas
Rough Thread
2 x Cloth Padding</t>
        </is>
      </c>
      <c r="G30" s="11" t="inlineStr">
        <is>
          <t>Rawhide Belt</t>
        </is>
      </c>
      <c r="H30" s="11" t="inlineStr">
        <is>
          <t>2x Rawhide Scraps</t>
        </is>
      </c>
      <c r="I30" s="12" t="inlineStr"/>
      <c r="J30" s="14" t="inlineStr">
        <is>
          <t>wiki</t>
        </is>
      </c>
    </row>
    <row r="31">
      <c r="A31" s="11" t="inlineStr">
        <is>
          <t>Rawhide Mask</t>
        </is>
      </c>
      <c r="B31" s="12" t="n">
        <v>1</v>
      </c>
      <c r="C31" s="12" t="n">
        <v>30</v>
      </c>
      <c r="D31" s="13" t="inlineStr">
        <is>
          <t>Leatherworking Station</t>
        </is>
      </c>
      <c r="E31" s="11" t="inlineStr">
        <is>
          <t>Rawhide Armor</t>
        </is>
      </c>
      <c r="F31" s="11" t="inlineStr">
        <is>
          <t>Rawhide Canvas
Rough Thread
2 x Cloth Padding</t>
        </is>
      </c>
      <c r="G31" s="11" t="inlineStr">
        <is>
          <t>Rawhide Mask</t>
        </is>
      </c>
      <c r="H31" s="11" t="inlineStr">
        <is>
          <t>2x Rawhide Scraps</t>
        </is>
      </c>
      <c r="I31" s="12" t="inlineStr"/>
      <c r="J31" s="14" t="inlineStr">
        <is>
          <t>wiki</t>
        </is>
      </c>
    </row>
    <row r="32">
      <c r="A32" s="11" t="inlineStr">
        <is>
          <t>Rawhide Boots</t>
        </is>
      </c>
      <c r="B32" s="12" t="n">
        <v>1</v>
      </c>
      <c r="C32" s="12" t="n">
        <v>40</v>
      </c>
      <c r="D32" s="13" t="inlineStr">
        <is>
          <t>Leatherworking Station</t>
        </is>
      </c>
      <c r="E32" s="11" t="inlineStr">
        <is>
          <t>Rawhide Armor</t>
        </is>
      </c>
      <c r="F32" s="11" t="inlineStr">
        <is>
          <t>Rawhide Canvas
2 x Rough Thread
2 x Cloth Padding</t>
        </is>
      </c>
      <c r="G32" s="11" t="inlineStr">
        <is>
          <t>Rawhide Boots</t>
        </is>
      </c>
      <c r="H32" s="11" t="inlineStr">
        <is>
          <t>2x Rawhide Scraps</t>
        </is>
      </c>
      <c r="I32" s="12" t="inlineStr"/>
      <c r="J32" s="14" t="inlineStr">
        <is>
          <t>wiki</t>
        </is>
      </c>
    </row>
    <row r="33">
      <c r="A33" s="11" t="inlineStr">
        <is>
          <t>Rawhide Saddlebag</t>
        </is>
      </c>
      <c r="B33" s="12" t="n">
        <v>1</v>
      </c>
      <c r="C33" s="12" t="n">
        <v>45</v>
      </c>
      <c r="D33" s="13" t="inlineStr">
        <is>
          <t>Leatherworking Station</t>
        </is>
      </c>
      <c r="E33" s="11" t="inlineStr">
        <is>
          <t>Containers</t>
        </is>
      </c>
      <c r="F33" s="11" t="inlineStr">
        <is>
          <t>6 x Rawhide Canvas
4 x Rough Thread</t>
        </is>
      </c>
      <c r="G33" s="11" t="inlineStr">
        <is>
          <t>Rawhide Saddlebag</t>
        </is>
      </c>
      <c r="H33" s="11" t="inlineStr">
        <is>
          <t>Not a bank Bag</t>
        </is>
      </c>
      <c r="I33" s="12" t="inlineStr"/>
      <c r="J33" s="14" t="inlineStr">
        <is>
          <t>wiki</t>
        </is>
      </c>
    </row>
    <row r="34">
      <c r="A34" s="11" t="inlineStr">
        <is>
          <t>Rawhide Cap</t>
        </is>
      </c>
      <c r="B34" s="12" t="n">
        <v>1</v>
      </c>
      <c r="C34" s="12" t="n">
        <v>50</v>
      </c>
      <c r="D34" s="13" t="inlineStr">
        <is>
          <t>Leatherworking Station</t>
        </is>
      </c>
      <c r="E34" s="11" t="inlineStr">
        <is>
          <t>Rawhide Armor</t>
        </is>
      </c>
      <c r="F34" s="11" t="inlineStr">
        <is>
          <t>2 x Rawhide Canvas
2 x Rough Thread
2 x Cloth Padding</t>
        </is>
      </c>
      <c r="G34" s="11" t="inlineStr">
        <is>
          <t>Rawhide Cap</t>
        </is>
      </c>
      <c r="H34" s="11" t="inlineStr">
        <is>
          <t>3x Rawhide Scraps</t>
        </is>
      </c>
      <c r="I34" s="12" t="inlineStr"/>
      <c r="J34" s="14" t="inlineStr">
        <is>
          <t>wiki</t>
        </is>
      </c>
    </row>
    <row r="35">
      <c r="A35" s="11" t="inlineStr">
        <is>
          <t>Rawhide Shoulderpads</t>
        </is>
      </c>
      <c r="B35" s="12" t="n">
        <v>1</v>
      </c>
      <c r="C35" s="12" t="n">
        <v>50</v>
      </c>
      <c r="D35" s="13" t="inlineStr">
        <is>
          <t>Leatherworking Station</t>
        </is>
      </c>
      <c r="E35" s="11" t="inlineStr">
        <is>
          <t>Rawhide Armor</t>
        </is>
      </c>
      <c r="F35" s="11" t="inlineStr">
        <is>
          <t>2 x Rawhide Canvas
2 x Rough Thread
2 x Cloth Padding</t>
        </is>
      </c>
      <c r="G35" s="11" t="inlineStr">
        <is>
          <t>Rawhide Shoulderpads</t>
        </is>
      </c>
      <c r="H35" s="11" t="inlineStr">
        <is>
          <t>3x Rawhide Scraps</t>
        </is>
      </c>
      <c r="I35" s="12" t="inlineStr"/>
      <c r="J35" s="14" t="inlineStr">
        <is>
          <t>wiki</t>
        </is>
      </c>
    </row>
    <row r="36">
      <c r="A36" s="11" t="inlineStr">
        <is>
          <t>Enchanted Rawhide Canvas</t>
        </is>
      </c>
      <c r="B36" s="12" t="n">
        <v>1</v>
      </c>
      <c r="C36" s="12" t="n">
        <v>55</v>
      </c>
      <c r="D36" s="13" t="inlineStr">
        <is>
          <t>Leatherworking Station</t>
        </is>
      </c>
      <c r="E36" s="11" t="inlineStr">
        <is>
          <t>Core Components</t>
        </is>
      </c>
      <c r="F36" s="11" t="inlineStr">
        <is>
          <t>6 x Enchanted Rawhide</t>
        </is>
      </c>
      <c r="G36" s="11" t="inlineStr">
        <is>
          <t>Enchanted Rawhide Canvas</t>
        </is>
      </c>
      <c r="H36" s="11" t="inlineStr">
        <is>
          <t>Used in Enchanted Rawhide Armor.</t>
        </is>
      </c>
      <c r="I36" s="12" t="inlineStr"/>
      <c r="J36" s="14" t="inlineStr">
        <is>
          <t>wiki</t>
        </is>
      </c>
    </row>
    <row r="37">
      <c r="A37" s="11" t="inlineStr">
        <is>
          <t>Rawhide Saddle</t>
        </is>
      </c>
      <c r="B37" s="12" t="n">
        <v>1</v>
      </c>
      <c r="C37" s="12" t="n">
        <v>60</v>
      </c>
      <c r="D37" s="13" t="inlineStr">
        <is>
          <t>Leatherworking Station</t>
        </is>
      </c>
      <c r="E37" s="11" t="inlineStr">
        <is>
          <t>Mount Equipment</t>
        </is>
      </c>
      <c r="F37" s="11" t="inlineStr">
        <is>
          <t>2 x Rawhide Scraps
3 x Rawhide Strap
Copper Stirrups</t>
        </is>
      </c>
      <c r="G37" s="11" t="inlineStr">
        <is>
          <t>Rawhide Saddle</t>
        </is>
      </c>
      <c r="H37" s="11" t="inlineStr"/>
      <c r="I37" s="12" t="inlineStr"/>
      <c r="J37" s="14" t="inlineStr">
        <is>
          <t>wiki</t>
        </is>
      </c>
    </row>
    <row r="38">
      <c r="A38" s="11" t="inlineStr">
        <is>
          <t>Rawhide Backpack</t>
        </is>
      </c>
      <c r="B38" s="12" t="n">
        <v>1</v>
      </c>
      <c r="C38" s="12" t="n">
        <v>65</v>
      </c>
      <c r="D38" s="13" t="inlineStr">
        <is>
          <t>Leatherworking Station</t>
        </is>
      </c>
      <c r="E38" s="11" t="inlineStr">
        <is>
          <t>Containers</t>
        </is>
      </c>
      <c r="F38" s="11" t="inlineStr">
        <is>
          <t>7 x Rawhide Canvas
3 x Rough Thread</t>
        </is>
      </c>
      <c r="G38" s="11" t="inlineStr">
        <is>
          <t>Rawhide Backpack</t>
        </is>
      </c>
      <c r="H38" s="11" t="inlineStr">
        <is>
          <t>Takes an inventory slot</t>
        </is>
      </c>
      <c r="I38" s="12" t="inlineStr"/>
      <c r="J38" s="14" t="inlineStr">
        <is>
          <t>wiki</t>
        </is>
      </c>
    </row>
    <row r="39">
      <c r="A39" s="11" t="inlineStr">
        <is>
          <t>Enchanted Rawhide Cap</t>
        </is>
      </c>
      <c r="B39" s="12" t="n">
        <v>1</v>
      </c>
      <c r="C39" s="12" t="n">
        <v>70</v>
      </c>
      <c r="D39" s="13" t="inlineStr">
        <is>
          <t>Leatherworking Station</t>
        </is>
      </c>
      <c r="E39" s="11" t="inlineStr">
        <is>
          <t>Rawhide Armor</t>
        </is>
      </c>
      <c r="F39" s="11" t="inlineStr">
        <is>
          <t>2 x Enchanted Rawhide Canvas
2 x Rough Thread
2 x Cloth Padding</t>
        </is>
      </c>
      <c r="G39" s="11" t="inlineStr">
        <is>
          <t>Enchanted Rawhide Cap</t>
        </is>
      </c>
      <c r="H39" s="11" t="inlineStr"/>
      <c r="I39" s="12" t="inlineStr"/>
      <c r="J39" s="14" t="inlineStr">
        <is>
          <t>wiki</t>
        </is>
      </c>
    </row>
    <row r="40">
      <c r="A40" s="11" t="inlineStr">
        <is>
          <t>Enchanted Rawhide Leggings</t>
        </is>
      </c>
      <c r="B40" s="12" t="n">
        <v>1</v>
      </c>
      <c r="C40" s="12" t="n">
        <v>70</v>
      </c>
      <c r="D40" s="13" t="inlineStr">
        <is>
          <t>Leatherworking Station</t>
        </is>
      </c>
      <c r="E40" s="11" t="inlineStr">
        <is>
          <t>Rawhide Armor</t>
        </is>
      </c>
      <c r="F40" s="11" t="inlineStr">
        <is>
          <t>3 x Enchanted Rawhide Canvas
3 x Rough Thread
3 x Cloth Padding</t>
        </is>
      </c>
      <c r="G40" s="11" t="inlineStr">
        <is>
          <t>Enchanted Rawhide Leggings</t>
        </is>
      </c>
      <c r="H40" s="11" t="inlineStr"/>
      <c r="I40" s="12" t="inlineStr"/>
      <c r="J40" s="14" t="inlineStr">
        <is>
          <t>wiki</t>
        </is>
      </c>
    </row>
    <row r="41">
      <c r="A41" s="11" t="inlineStr">
        <is>
          <t>Rawhide Leggings</t>
        </is>
      </c>
      <c r="B41" s="12" t="n">
        <v>1</v>
      </c>
      <c r="C41" s="12" t="n">
        <v>70</v>
      </c>
      <c r="D41" s="13" t="inlineStr">
        <is>
          <t>Leatherworking Station</t>
        </is>
      </c>
      <c r="E41" s="11" t="inlineStr">
        <is>
          <t>Rawhide Armor</t>
        </is>
      </c>
      <c r="F41" s="11" t="inlineStr">
        <is>
          <t>3 x Rawhide Canvas
3 x Rough Thread
3 x Cloth Padding</t>
        </is>
      </c>
      <c r="G41" s="11" t="inlineStr">
        <is>
          <t>Rawhide Leggings</t>
        </is>
      </c>
      <c r="H41" s="11" t="inlineStr">
        <is>
          <t>4x Rawhide Scraps</t>
        </is>
      </c>
      <c r="I41" s="12" t="inlineStr"/>
      <c r="J41" s="14" t="inlineStr">
        <is>
          <t>wiki</t>
        </is>
      </c>
    </row>
    <row r="42">
      <c r="A42" s="11" t="inlineStr">
        <is>
          <t>Rawhide Tunic</t>
        </is>
      </c>
      <c r="B42" s="12" t="n">
        <v>1</v>
      </c>
      <c r="C42" s="12" t="n">
        <v>70</v>
      </c>
      <c r="D42" s="13" t="inlineStr">
        <is>
          <t>Leatherworking Station</t>
        </is>
      </c>
      <c r="E42" s="11" t="inlineStr">
        <is>
          <t>Rawhide Armor</t>
        </is>
      </c>
      <c r="F42" s="11" t="inlineStr">
        <is>
          <t>4 x Rawhide Canvas
3 x Rough Thread
3 x Cloth Padding</t>
        </is>
      </c>
      <c r="G42" s="11" t="inlineStr">
        <is>
          <t>Rawhide Tunic</t>
        </is>
      </c>
      <c r="H42" s="11" t="inlineStr">
        <is>
          <t>6x Rawhide Scraps</t>
        </is>
      </c>
      <c r="I42" s="12" t="inlineStr"/>
      <c r="J42" s="14" t="inlineStr">
        <is>
          <t>wiki</t>
        </is>
      </c>
    </row>
    <row r="43">
      <c r="A43" s="11" t="inlineStr">
        <is>
          <t>Enchanted Rawhide Tunic</t>
        </is>
      </c>
      <c r="B43" s="12" t="n">
        <v>1</v>
      </c>
      <c r="C43" s="12" t="n">
        <v>75</v>
      </c>
      <c r="D43" s="13" t="inlineStr">
        <is>
          <t>Leatherworking Station</t>
        </is>
      </c>
      <c r="E43" s="11" t="inlineStr">
        <is>
          <t>Rawhide Armor</t>
        </is>
      </c>
      <c r="F43" s="11" t="inlineStr">
        <is>
          <t>4 x Enchanted Rawhide Canvas
3 x Rough Thread
3 x Cloth Padding</t>
        </is>
      </c>
      <c r="G43" s="11" t="inlineStr">
        <is>
          <t>Enchanted Rawhide Tunic</t>
        </is>
      </c>
      <c r="H43" s="11" t="inlineStr"/>
      <c r="I43" s="12" t="inlineStr"/>
      <c r="J43" s="14" t="inlineStr">
        <is>
          <t>wiki</t>
        </is>
      </c>
    </row>
    <row r="44">
      <c r="A44" s="11" t="inlineStr">
        <is>
          <t>Hide Canvas</t>
        </is>
      </c>
      <c r="B44" s="12" t="n">
        <v>1</v>
      </c>
      <c r="C44" s="12" t="n">
        <v>80</v>
      </c>
      <c r="D44" s="13" t="inlineStr">
        <is>
          <t>Leatherworking Station</t>
        </is>
      </c>
      <c r="E44" s="11" t="inlineStr">
        <is>
          <t>Core Components</t>
        </is>
      </c>
      <c r="F44" s="11" t="inlineStr">
        <is>
          <t>6 x Hide Scraps</t>
        </is>
      </c>
      <c r="G44" s="11" t="inlineStr">
        <is>
          <t>Hide Canvas</t>
        </is>
      </c>
      <c r="H44" s="11" t="inlineStr">
        <is>
          <t>Used in Hide Backpack.</t>
        </is>
      </c>
      <c r="I44" s="12" t="inlineStr"/>
      <c r="J44" s="14" t="inlineStr">
        <is>
          <t>wiki</t>
        </is>
      </c>
    </row>
    <row r="45">
      <c r="A45" s="11" t="inlineStr">
        <is>
          <t>Hide Strap</t>
        </is>
      </c>
      <c r="B45" s="12" t="n">
        <v>1</v>
      </c>
      <c r="C45" s="12" t="n">
        <v>80</v>
      </c>
      <c r="D45" s="13" t="inlineStr">
        <is>
          <t>Leatherworking Station</t>
        </is>
      </c>
      <c r="E45" s="11" t="inlineStr">
        <is>
          <t>Core Components</t>
        </is>
      </c>
      <c r="F45" s="11" t="inlineStr">
        <is>
          <t>2 x Hide Scraps</t>
        </is>
      </c>
      <c r="G45" s="11" t="inlineStr">
        <is>
          <t>Hide Strap</t>
        </is>
      </c>
      <c r="H45" s="11" t="inlineStr">
        <is>
          <t>Used in Bronze Armor.</t>
        </is>
      </c>
      <c r="I45" s="12" t="inlineStr"/>
      <c r="J45" s="14" t="inlineStr">
        <is>
          <t>wiki</t>
        </is>
      </c>
    </row>
    <row r="46">
      <c r="A46" s="11" t="inlineStr">
        <is>
          <t>Hide Bracelet</t>
        </is>
      </c>
      <c r="B46" s="12" t="n">
        <v>1</v>
      </c>
      <c r="C46" s="12" t="n">
        <v>85</v>
      </c>
      <c r="D46" s="13" t="inlineStr">
        <is>
          <t>Leatherworking Station</t>
        </is>
      </c>
      <c r="E46" s="11" t="inlineStr">
        <is>
          <t>Hide Armor</t>
        </is>
      </c>
      <c r="F46" s="11" t="inlineStr">
        <is>
          <t>Hide Canvas
Rough Thread
2 x Wool Padding</t>
        </is>
      </c>
      <c r="G46" s="11" t="inlineStr">
        <is>
          <t>Hide Bracelet</t>
        </is>
      </c>
      <c r="H46" s="11" t="inlineStr">
        <is>
          <t>2x Hide Scraps</t>
        </is>
      </c>
      <c r="I46" s="12" t="inlineStr"/>
      <c r="J46" s="14" t="inlineStr">
        <is>
          <t>wiki</t>
        </is>
      </c>
    </row>
    <row r="47">
      <c r="A47" s="11" t="inlineStr">
        <is>
          <t>Hide Gorget</t>
        </is>
      </c>
      <c r="B47" s="12" t="n">
        <v>1</v>
      </c>
      <c r="C47" s="12" t="n">
        <v>85</v>
      </c>
      <c r="D47" s="13" t="inlineStr">
        <is>
          <t>Leatherworking Station</t>
        </is>
      </c>
      <c r="E47" s="11" t="inlineStr">
        <is>
          <t>Hide Armor</t>
        </is>
      </c>
      <c r="F47" s="11" t="inlineStr">
        <is>
          <t>Hide Canvas
Rough Thread
2 x Wool Padding</t>
        </is>
      </c>
      <c r="G47" s="11" t="inlineStr">
        <is>
          <t>Hide Gorget</t>
        </is>
      </c>
      <c r="H47" s="11" t="inlineStr">
        <is>
          <t>2x Hide Scraps</t>
        </is>
      </c>
      <c r="I47" s="12" t="inlineStr"/>
      <c r="J47" s="14" t="inlineStr">
        <is>
          <t>wiki</t>
        </is>
      </c>
    </row>
    <row r="48">
      <c r="A48" s="11" t="inlineStr">
        <is>
          <t>Hide Cloak</t>
        </is>
      </c>
      <c r="B48" s="12" t="n">
        <v>1</v>
      </c>
      <c r="C48" s="12" t="n">
        <v>95</v>
      </c>
      <c r="D48" s="13" t="inlineStr">
        <is>
          <t>Leatherworking Station</t>
        </is>
      </c>
      <c r="E48" s="11" t="inlineStr">
        <is>
          <t>Hide Armor</t>
        </is>
      </c>
      <c r="F48" s="11" t="inlineStr">
        <is>
          <t>Hide Canvas
2 x Rough Thread
2 x Wool Padding</t>
        </is>
      </c>
      <c r="G48" s="11" t="inlineStr">
        <is>
          <t>Hide Cloak</t>
        </is>
      </c>
      <c r="H48" s="11" t="inlineStr">
        <is>
          <t>2x Hide Scraps</t>
        </is>
      </c>
      <c r="I48" s="12" t="inlineStr"/>
      <c r="J48" s="14" t="inlineStr">
        <is>
          <t>wiki</t>
        </is>
      </c>
    </row>
    <row r="49">
      <c r="A49" s="11" t="inlineStr">
        <is>
          <t>Hide Gloves</t>
        </is>
      </c>
      <c r="B49" s="12" t="n">
        <v>1</v>
      </c>
      <c r="C49" s="12" t="n">
        <v>95</v>
      </c>
      <c r="D49" s="13" t="inlineStr">
        <is>
          <t>Leatherworking Station</t>
        </is>
      </c>
      <c r="E49" s="11" t="inlineStr">
        <is>
          <t>Hide Armor</t>
        </is>
      </c>
      <c r="F49" s="11" t="inlineStr">
        <is>
          <t>Hide Canvas
2 x Rough Thread
2 x Wool Padding</t>
        </is>
      </c>
      <c r="G49" s="11" t="inlineStr">
        <is>
          <t>Hide Gloves</t>
        </is>
      </c>
      <c r="H49" s="11" t="inlineStr">
        <is>
          <t>2x Hide Scraps</t>
        </is>
      </c>
      <c r="I49" s="12" t="inlineStr"/>
      <c r="J49" s="14" t="inlineStr">
        <is>
          <t>wiki</t>
        </is>
      </c>
    </row>
    <row r="50">
      <c r="A50" s="11" t="inlineStr">
        <is>
          <t>Hide Belt</t>
        </is>
      </c>
      <c r="B50" s="12" t="n">
        <v>1</v>
      </c>
      <c r="C50" s="12" t="n">
        <v>105</v>
      </c>
      <c r="D50" s="13" t="inlineStr">
        <is>
          <t>Leatherworking Station</t>
        </is>
      </c>
      <c r="E50" s="11" t="inlineStr">
        <is>
          <t>Hide Armor</t>
        </is>
      </c>
      <c r="F50" s="11" t="inlineStr">
        <is>
          <t>Hide Canvas
Rough Thread
2 x Wool Padding</t>
        </is>
      </c>
      <c r="G50" s="11" t="inlineStr">
        <is>
          <t>Hide Belt</t>
        </is>
      </c>
      <c r="H50" s="11" t="inlineStr">
        <is>
          <t>2x Hide Scraps</t>
        </is>
      </c>
      <c r="I50" s="12" t="inlineStr"/>
      <c r="J50" s="14" t="inlineStr">
        <is>
          <t>wiki</t>
        </is>
      </c>
    </row>
    <row r="51">
      <c r="A51" s="11" t="inlineStr">
        <is>
          <t>Hide Mask</t>
        </is>
      </c>
      <c r="B51" s="12" t="n">
        <v>1</v>
      </c>
      <c r="C51" s="12" t="n">
        <v>105</v>
      </c>
      <c r="D51" s="13" t="inlineStr">
        <is>
          <t>Leatherworking Station</t>
        </is>
      </c>
      <c r="E51" s="11" t="inlineStr">
        <is>
          <t>Hide Armor</t>
        </is>
      </c>
      <c r="F51" s="11" t="inlineStr">
        <is>
          <t>Hide Canvas
Rough Thread
2 x Wool Padding</t>
        </is>
      </c>
      <c r="G51" s="11" t="inlineStr">
        <is>
          <t>Hide Mask</t>
        </is>
      </c>
      <c r="H51" s="11" t="inlineStr">
        <is>
          <t>2x Hide Scraps</t>
        </is>
      </c>
      <c r="I51" s="12" t="inlineStr"/>
      <c r="J51" s="14" t="inlineStr">
        <is>
          <t>wiki</t>
        </is>
      </c>
    </row>
    <row r="52">
      <c r="A52" s="11" t="inlineStr">
        <is>
          <t>Enchanted Hide Canvas</t>
        </is>
      </c>
      <c r="B52" s="12" t="n">
        <v>1</v>
      </c>
      <c r="C52" s="12" t="n">
        <v>115</v>
      </c>
      <c r="D52" s="13" t="inlineStr">
        <is>
          <t>Leatherworking Station</t>
        </is>
      </c>
      <c r="E52" s="11" t="inlineStr">
        <is>
          <t>Core Components</t>
        </is>
      </c>
      <c r="F52" s="11" t="inlineStr">
        <is>
          <t>6 x Enchanted Hide</t>
        </is>
      </c>
      <c r="G52" s="11" t="inlineStr">
        <is>
          <t>Enchanted Hide Canvas</t>
        </is>
      </c>
      <c r="H52" s="11" t="inlineStr">
        <is>
          <t>Used in Enchanted Hide Armor.</t>
        </is>
      </c>
      <c r="I52" s="12" t="inlineStr"/>
      <c r="J52" s="14" t="inlineStr">
        <is>
          <t>wiki</t>
        </is>
      </c>
    </row>
    <row r="53">
      <c r="A53" s="11" t="inlineStr">
        <is>
          <t>Hide Boots</t>
        </is>
      </c>
      <c r="B53" s="12" t="n">
        <v>1</v>
      </c>
      <c r="C53" s="12" t="n">
        <v>115</v>
      </c>
      <c r="D53" s="13" t="inlineStr">
        <is>
          <t>Leatherworking Station</t>
        </is>
      </c>
      <c r="E53" s="11" t="inlineStr">
        <is>
          <t>Hide Armor</t>
        </is>
      </c>
      <c r="F53" s="11" t="inlineStr">
        <is>
          <t>Hide Canvas
2 x Rough Thread
2 x Wool Padding</t>
        </is>
      </c>
      <c r="G53" s="11" t="inlineStr">
        <is>
          <t>Hide Boots</t>
        </is>
      </c>
      <c r="H53" s="11" t="inlineStr">
        <is>
          <t>2x Hide Scraps</t>
        </is>
      </c>
      <c r="I53" s="12" t="inlineStr"/>
      <c r="J53" s="14" t="inlineStr">
        <is>
          <t>wiki</t>
        </is>
      </c>
    </row>
    <row r="54">
      <c r="A54" s="11" t="inlineStr">
        <is>
          <t>Hide Saddlebag</t>
        </is>
      </c>
      <c r="B54" s="12" t="n">
        <v>1</v>
      </c>
      <c r="C54" s="12" t="n">
        <v>120</v>
      </c>
      <c r="D54" s="13" t="inlineStr">
        <is>
          <t>Leatherworking Station</t>
        </is>
      </c>
      <c r="E54" s="11" t="inlineStr">
        <is>
          <t>Containers</t>
        </is>
      </c>
      <c r="F54" s="11" t="inlineStr">
        <is>
          <t>6 x Hide Canvas
4 x Rough Thread</t>
        </is>
      </c>
      <c r="G54" s="11" t="inlineStr">
        <is>
          <t>Hide Saddlebag</t>
        </is>
      </c>
      <c r="H54" s="11" t="inlineStr">
        <is>
          <t>Not a bank Bag</t>
        </is>
      </c>
      <c r="I54" s="12" t="inlineStr"/>
      <c r="J54" s="14" t="inlineStr">
        <is>
          <t>wiki</t>
        </is>
      </c>
    </row>
    <row r="55">
      <c r="A55" s="11" t="inlineStr">
        <is>
          <t>Hide Cap</t>
        </is>
      </c>
      <c r="B55" s="12" t="n">
        <v>1</v>
      </c>
      <c r="C55" s="12" t="n">
        <v>125</v>
      </c>
      <c r="D55" s="13" t="inlineStr">
        <is>
          <t>Leatherworking Station</t>
        </is>
      </c>
      <c r="E55" s="11" t="inlineStr">
        <is>
          <t>Hide Armor</t>
        </is>
      </c>
      <c r="F55" s="11" t="inlineStr">
        <is>
          <t>2 x Hide Canvas
2 x Rough Thread
2 x Wool Padding</t>
        </is>
      </c>
      <c r="G55" s="11" t="inlineStr">
        <is>
          <t>Hide Cap</t>
        </is>
      </c>
      <c r="H55" s="11" t="inlineStr">
        <is>
          <t>3x Hide Scraps</t>
        </is>
      </c>
      <c r="I55" s="12" t="inlineStr"/>
      <c r="J55" s="14" t="inlineStr">
        <is>
          <t>wiki</t>
        </is>
      </c>
    </row>
    <row r="56">
      <c r="A56" s="11" t="inlineStr">
        <is>
          <t>Hide Shoulderpads</t>
        </is>
      </c>
      <c r="B56" s="12" t="n">
        <v>1</v>
      </c>
      <c r="C56" s="12" t="n">
        <v>125</v>
      </c>
      <c r="D56" s="13" t="inlineStr">
        <is>
          <t>Leatherworking Station</t>
        </is>
      </c>
      <c r="E56" s="11" t="inlineStr">
        <is>
          <t>Hide Armor</t>
        </is>
      </c>
      <c r="F56" s="11" t="inlineStr">
        <is>
          <t>2 x Hide Canvas
2 x Rough Thread
2 x Wool Padding</t>
        </is>
      </c>
      <c r="G56" s="11" t="inlineStr">
        <is>
          <t>Hide Shoulderpads</t>
        </is>
      </c>
      <c r="H56" s="11" t="inlineStr">
        <is>
          <t>3x Hide Scraps</t>
        </is>
      </c>
      <c r="I56" s="12" t="inlineStr"/>
      <c r="J56" s="14" t="inlineStr">
        <is>
          <t>wiki</t>
        </is>
      </c>
    </row>
    <row r="57">
      <c r="A57" s="11" t="inlineStr">
        <is>
          <t>Hide Saddle</t>
        </is>
      </c>
      <c r="B57" s="12" t="n">
        <v>1</v>
      </c>
      <c r="C57" s="12" t="n">
        <v>125</v>
      </c>
      <c r="D57" s="13" t="inlineStr">
        <is>
          <t>Leatherworking Station</t>
        </is>
      </c>
      <c r="E57" s="11" t="inlineStr">
        <is>
          <t>Mount Equipment</t>
        </is>
      </c>
      <c r="F57" s="11" t="inlineStr">
        <is>
          <t>2 x Hide Scraps
3 x Hide Strap
Bronze Stirrups</t>
        </is>
      </c>
      <c r="G57" s="11" t="inlineStr">
        <is>
          <t>Hide Saddle</t>
        </is>
      </c>
      <c r="H57" s="11" t="inlineStr"/>
      <c r="I57" s="12" t="inlineStr"/>
      <c r="J57" s="14" t="inlineStr">
        <is>
          <t>wiki</t>
        </is>
      </c>
    </row>
    <row r="58">
      <c r="A58" s="11" t="inlineStr">
        <is>
          <t>Hide Backpack</t>
        </is>
      </c>
      <c r="B58" s="12" t="n">
        <v>1</v>
      </c>
      <c r="C58" s="12" t="n">
        <v>130</v>
      </c>
      <c r="D58" s="13" t="inlineStr">
        <is>
          <t>Leatherworking Station</t>
        </is>
      </c>
      <c r="E58" s="11" t="inlineStr">
        <is>
          <t>Containers</t>
        </is>
      </c>
      <c r="F58" s="11" t="inlineStr">
        <is>
          <t>7 x Hide Canvas
3 x Rough Thread</t>
        </is>
      </c>
      <c r="G58" s="11" t="inlineStr">
        <is>
          <t>Hide Backpack</t>
        </is>
      </c>
      <c r="H58" s="11" t="inlineStr">
        <is>
          <t>Takes an inventory slot</t>
        </is>
      </c>
      <c r="I58" s="12" t="inlineStr"/>
      <c r="J58" s="14" t="inlineStr">
        <is>
          <t>wiki</t>
        </is>
      </c>
    </row>
    <row r="59">
      <c r="A59" s="11" t="inlineStr">
        <is>
          <t>Hide Leggings</t>
        </is>
      </c>
      <c r="B59" s="12" t="n">
        <v>1</v>
      </c>
      <c r="C59" s="12" t="n">
        <v>135</v>
      </c>
      <c r="D59" s="13" t="inlineStr">
        <is>
          <t>Leatherworking Station</t>
        </is>
      </c>
      <c r="E59" s="11" t="inlineStr">
        <is>
          <t>Hide Armor</t>
        </is>
      </c>
      <c r="F59" s="11" t="inlineStr">
        <is>
          <t>3 x Hide Canvas
3 x Rough Thread
3 x Wool Padding</t>
        </is>
      </c>
      <c r="G59" s="11" t="inlineStr">
        <is>
          <t>Hide Leggings</t>
        </is>
      </c>
      <c r="H59" s="11" t="inlineStr">
        <is>
          <t>4x Hide Scraps</t>
        </is>
      </c>
      <c r="I59" s="12" t="inlineStr"/>
      <c r="J59" s="14" t="inlineStr">
        <is>
          <t>wiki</t>
        </is>
      </c>
    </row>
    <row r="60">
      <c r="A60" s="11" t="inlineStr">
        <is>
          <t>Enchanted Hide Cap</t>
        </is>
      </c>
      <c r="B60" s="12" t="n">
        <v>1</v>
      </c>
      <c r="C60" s="12" t="n">
        <v>140</v>
      </c>
      <c r="D60" s="13" t="inlineStr">
        <is>
          <t>Leatherworking Station</t>
        </is>
      </c>
      <c r="E60" s="11" t="inlineStr">
        <is>
          <t>Hide Armor</t>
        </is>
      </c>
      <c r="F60" s="11" t="inlineStr">
        <is>
          <t>2 x Enchanted Hide Canvas
2 x Rough Thread
2 x Wool Padding</t>
        </is>
      </c>
      <c r="G60" s="11" t="inlineStr">
        <is>
          <t>Enchanted Hide Cap</t>
        </is>
      </c>
      <c r="H60" s="11" t="inlineStr"/>
      <c r="I60" s="12" t="inlineStr"/>
      <c r="J60" s="14" t="inlineStr">
        <is>
          <t>wiki</t>
        </is>
      </c>
    </row>
    <row r="61">
      <c r="A61" s="11" t="inlineStr">
        <is>
          <t>Enchanted Hide Leggings</t>
        </is>
      </c>
      <c r="B61" s="12" t="n">
        <v>1</v>
      </c>
      <c r="C61" s="12" t="n">
        <v>150</v>
      </c>
      <c r="D61" s="13" t="inlineStr">
        <is>
          <t>Leatherworking Station</t>
        </is>
      </c>
      <c r="E61" s="11" t="inlineStr">
        <is>
          <t>Hide Armor</t>
        </is>
      </c>
      <c r="F61" s="11" t="inlineStr">
        <is>
          <t>3 x Enchanted Hide Canvas
3 x Rough Thread
3 x Wool Padding</t>
        </is>
      </c>
      <c r="G61" s="11" t="inlineStr">
        <is>
          <t>Enchanted Hide Leggings</t>
        </is>
      </c>
      <c r="H61" s="11" t="inlineStr"/>
      <c r="I61" s="12" t="inlineStr"/>
      <c r="J61" s="14" t="inlineStr">
        <is>
          <t>wiki</t>
        </is>
      </c>
    </row>
    <row r="62">
      <c r="A62" s="11" t="inlineStr">
        <is>
          <t>Enchanted Hide Tunic</t>
        </is>
      </c>
      <c r="B62" s="12" t="n">
        <v>1</v>
      </c>
      <c r="C62" s="12" t="n">
        <v>150</v>
      </c>
      <c r="D62" s="13" t="inlineStr">
        <is>
          <t>Leatherworking Station</t>
        </is>
      </c>
      <c r="E62" s="11" t="inlineStr">
        <is>
          <t>Hide Armor</t>
        </is>
      </c>
      <c r="F62" s="11" t="inlineStr">
        <is>
          <t>4 x Enchanted Hide Canvas
3 x Rough Thread
3 x Wool Padding</t>
        </is>
      </c>
      <c r="G62" s="11" t="inlineStr">
        <is>
          <t>Enchanted Hide Tunic</t>
        </is>
      </c>
      <c r="H62" s="11" t="inlineStr"/>
      <c r="I62" s="12" t="inlineStr"/>
      <c r="J62" s="14" t="inlineStr">
        <is>
          <t>wiki</t>
        </is>
      </c>
    </row>
    <row r="63">
      <c r="A63" s="11" t="inlineStr">
        <is>
          <t>Hide Tunic</t>
        </is>
      </c>
      <c r="B63" s="12" t="n">
        <v>1</v>
      </c>
      <c r="C63" s="12" t="n">
        <v>150</v>
      </c>
      <c r="D63" s="13" t="inlineStr">
        <is>
          <t>Leatherworking Station</t>
        </is>
      </c>
      <c r="E63" s="11" t="inlineStr">
        <is>
          <t>Hide Armor</t>
        </is>
      </c>
      <c r="F63" s="11" t="inlineStr">
        <is>
          <t>4 x Hide Canvas
3 x Rough Thread
3 x Wool Padding</t>
        </is>
      </c>
      <c r="G63" s="11" t="inlineStr">
        <is>
          <t>Hide Tunic</t>
        </is>
      </c>
      <c r="H63" s="11" t="inlineStr">
        <is>
          <t>6x Hide Scraps</t>
        </is>
      </c>
      <c r="I63" s="12" t="inlineStr"/>
      <c r="J63" s="14" t="inlineStr">
        <is>
          <t>wiki</t>
        </is>
      </c>
    </row>
    <row r="64">
      <c r="A64" s="11" t="inlineStr">
        <is>
          <t>Leather Canvas</t>
        </is>
      </c>
      <c r="B64" s="12" t="n">
        <v>1</v>
      </c>
      <c r="C64" s="12" t="n">
        <v>155</v>
      </c>
      <c r="D64" s="13" t="inlineStr">
        <is>
          <t>Leatherworking Station</t>
        </is>
      </c>
      <c r="E64" s="11" t="inlineStr">
        <is>
          <t>Core Components</t>
        </is>
      </c>
      <c r="F64" s="11" t="inlineStr">
        <is>
          <t>6 x Leather Scraps</t>
        </is>
      </c>
      <c r="G64" s="11" t="inlineStr">
        <is>
          <t>Leather Canvas</t>
        </is>
      </c>
      <c r="H64" s="11" t="inlineStr">
        <is>
          <t>Used in Leather Backpack.</t>
        </is>
      </c>
      <c r="I64" s="12" t="inlineStr"/>
      <c r="J64" s="14" t="inlineStr">
        <is>
          <t>wiki</t>
        </is>
      </c>
    </row>
    <row r="65">
      <c r="A65" s="11" t="inlineStr">
        <is>
          <t>Leather Strap</t>
        </is>
      </c>
      <c r="B65" s="12" t="n">
        <v>1</v>
      </c>
      <c r="C65" s="12" t="n">
        <v>155</v>
      </c>
      <c r="D65" s="13" t="inlineStr">
        <is>
          <t>Leatherworking Station</t>
        </is>
      </c>
      <c r="E65" s="11" t="inlineStr">
        <is>
          <t>Core Components</t>
        </is>
      </c>
      <c r="F65" s="11" t="inlineStr">
        <is>
          <t>2 x Leather Scraps</t>
        </is>
      </c>
      <c r="G65" s="11" t="inlineStr">
        <is>
          <t>Leather Strap</t>
        </is>
      </c>
      <c r="H65" s="11" t="inlineStr">
        <is>
          <t>Used in Iron Armor.</t>
        </is>
      </c>
      <c r="I65" s="12" t="inlineStr"/>
      <c r="J65" s="14" t="inlineStr">
        <is>
          <t>wiki</t>
        </is>
      </c>
    </row>
    <row r="66">
      <c r="A66" s="11" t="inlineStr">
        <is>
          <t>Leather Bracelet</t>
        </is>
      </c>
      <c r="B66" s="12" t="n">
        <v>1</v>
      </c>
      <c r="C66" s="12" t="n">
        <v>160</v>
      </c>
      <c r="D66" s="13" t="inlineStr">
        <is>
          <t>Leatherworking Station</t>
        </is>
      </c>
      <c r="E66" s="11" t="inlineStr">
        <is>
          <t>Leather Armor</t>
        </is>
      </c>
      <c r="F66" s="11" t="inlineStr">
        <is>
          <t>Leather Canvas
Light Thread
2 x Cotton Padding</t>
        </is>
      </c>
      <c r="G66" s="11" t="inlineStr">
        <is>
          <t>Leather Bracelet</t>
        </is>
      </c>
      <c r="H66" s="11" t="inlineStr">
        <is>
          <t>2x Leather Scraps</t>
        </is>
      </c>
      <c r="I66" s="12" t="inlineStr"/>
      <c r="J66" s="14" t="inlineStr">
        <is>
          <t>wiki</t>
        </is>
      </c>
    </row>
    <row r="67">
      <c r="A67" s="11" t="inlineStr">
        <is>
          <t>Leather Gorget</t>
        </is>
      </c>
      <c r="B67" s="12" t="n">
        <v>1</v>
      </c>
      <c r="C67" s="12" t="n">
        <v>160</v>
      </c>
      <c r="D67" s="13" t="inlineStr">
        <is>
          <t>Leatherworking Station</t>
        </is>
      </c>
      <c r="E67" s="11" t="inlineStr">
        <is>
          <t>Leather Armor</t>
        </is>
      </c>
      <c r="F67" s="11" t="inlineStr">
        <is>
          <t>Leather Canvas
Light Thread
2 x Cotton Padding</t>
        </is>
      </c>
      <c r="G67" s="11" t="inlineStr">
        <is>
          <t>Leather Gorget</t>
        </is>
      </c>
      <c r="H67" s="11" t="inlineStr">
        <is>
          <t>2x Leather Scraps</t>
        </is>
      </c>
      <c r="I67" s="12" t="inlineStr"/>
      <c r="J67" s="14" t="inlineStr">
        <is>
          <t>wiki</t>
        </is>
      </c>
    </row>
    <row r="68">
      <c r="A68" s="11" t="inlineStr">
        <is>
          <t>Leather Cloak</t>
        </is>
      </c>
      <c r="B68" s="12" t="n">
        <v>1</v>
      </c>
      <c r="C68" s="12" t="n">
        <v>170</v>
      </c>
      <c r="D68" s="13" t="inlineStr">
        <is>
          <t>Leatherworking Station</t>
        </is>
      </c>
      <c r="E68" s="11" t="inlineStr">
        <is>
          <t>Leather Armor</t>
        </is>
      </c>
      <c r="F68" s="11" t="inlineStr">
        <is>
          <t>Leather Canvas
2 x Light Thread
2 x Cotton Padding</t>
        </is>
      </c>
      <c r="G68" s="11" t="inlineStr">
        <is>
          <t>Leather Cloak</t>
        </is>
      </c>
      <c r="H68" s="11" t="inlineStr">
        <is>
          <t>2x Leather Scraps</t>
        </is>
      </c>
      <c r="I68" s="12" t="inlineStr"/>
      <c r="J68" s="14" t="inlineStr">
        <is>
          <t>wiki</t>
        </is>
      </c>
    </row>
    <row r="69">
      <c r="A69" s="11" t="inlineStr">
        <is>
          <t>Leather Gloves</t>
        </is>
      </c>
      <c r="B69" s="12" t="n">
        <v>1</v>
      </c>
      <c r="C69" s="12" t="n">
        <v>170</v>
      </c>
      <c r="D69" s="13" t="inlineStr">
        <is>
          <t>Leatherworking Station</t>
        </is>
      </c>
      <c r="E69" s="11" t="inlineStr">
        <is>
          <t>Leather Armor</t>
        </is>
      </c>
      <c r="F69" s="11" t="inlineStr">
        <is>
          <t>Leather Canvas
2 x Light Thread
2 x Cotton Padding</t>
        </is>
      </c>
      <c r="G69" s="11" t="inlineStr">
        <is>
          <t>Leather Gloves</t>
        </is>
      </c>
      <c r="H69" s="11" t="inlineStr">
        <is>
          <t>2x Leather Scraps</t>
        </is>
      </c>
      <c r="I69" s="12" t="inlineStr"/>
      <c r="J69" s="14" t="inlineStr">
        <is>
          <t>wiki</t>
        </is>
      </c>
    </row>
    <row r="70">
      <c r="A70" s="11" t="inlineStr">
        <is>
          <t>Enchanted Leather Canvas</t>
        </is>
      </c>
      <c r="B70" s="12" t="n">
        <v>1</v>
      </c>
      <c r="C70" s="12" t="n">
        <v>180</v>
      </c>
      <c r="D70" s="13" t="inlineStr">
        <is>
          <t>Leatherworking Station</t>
        </is>
      </c>
      <c r="E70" s="11" t="inlineStr">
        <is>
          <t>Core Components</t>
        </is>
      </c>
      <c r="F70" s="11" t="inlineStr">
        <is>
          <t>6 x Enchanted Leather</t>
        </is>
      </c>
      <c r="G70" s="11" t="inlineStr">
        <is>
          <t>Enchanted Leather Canvas</t>
        </is>
      </c>
      <c r="H70" s="11" t="inlineStr">
        <is>
          <t>Used in Enchanted Leather Armor.</t>
        </is>
      </c>
      <c r="I70" s="12" t="inlineStr"/>
      <c r="J70" s="14" t="inlineStr">
        <is>
          <t>wiki</t>
        </is>
      </c>
    </row>
    <row r="71">
      <c r="A71" s="11" t="inlineStr">
        <is>
          <t>Leather Belt</t>
        </is>
      </c>
      <c r="B71" s="12" t="n">
        <v>1</v>
      </c>
      <c r="C71" s="12" t="n">
        <v>180</v>
      </c>
      <c r="D71" s="13" t="inlineStr">
        <is>
          <t>Leatherworking Station</t>
        </is>
      </c>
      <c r="E71" s="11" t="inlineStr">
        <is>
          <t>Leather Armor</t>
        </is>
      </c>
      <c r="F71" s="11" t="inlineStr">
        <is>
          <t>Leather Canvas
Light Thread
2 x Cotton Padding</t>
        </is>
      </c>
      <c r="G71" s="11" t="inlineStr">
        <is>
          <t>Leather Belt</t>
        </is>
      </c>
      <c r="H71" s="11" t="inlineStr">
        <is>
          <t>2x Leather Scraps</t>
        </is>
      </c>
      <c r="I71" s="12" t="inlineStr"/>
      <c r="J71" s="14" t="inlineStr">
        <is>
          <t>wiki</t>
        </is>
      </c>
    </row>
    <row r="72">
      <c r="A72" s="11" t="inlineStr">
        <is>
          <t>Leather Mask</t>
        </is>
      </c>
      <c r="B72" s="12" t="n">
        <v>1</v>
      </c>
      <c r="C72" s="12" t="n">
        <v>180</v>
      </c>
      <c r="D72" s="13" t="inlineStr">
        <is>
          <t>Leatherworking Station</t>
        </is>
      </c>
      <c r="E72" s="11" t="inlineStr">
        <is>
          <t>Leather Armor</t>
        </is>
      </c>
      <c r="F72" s="11" t="inlineStr">
        <is>
          <t>Leather Canvas
Light Thread
2 x Cotton Padding</t>
        </is>
      </c>
      <c r="G72" s="11" t="inlineStr">
        <is>
          <t>Leather Mask</t>
        </is>
      </c>
      <c r="H72" s="11" t="inlineStr">
        <is>
          <t>2x Leather Scraps</t>
        </is>
      </c>
      <c r="I72" s="12" t="inlineStr"/>
      <c r="J72" s="14" t="inlineStr">
        <is>
          <t>wiki</t>
        </is>
      </c>
    </row>
    <row r="73">
      <c r="A73" s="11" t="inlineStr">
        <is>
          <t>Leather Boots</t>
        </is>
      </c>
      <c r="B73" s="12" t="n">
        <v>1</v>
      </c>
      <c r="C73" s="12" t="n">
        <v>190</v>
      </c>
      <c r="D73" s="13" t="inlineStr">
        <is>
          <t>Leatherworking Station</t>
        </is>
      </c>
      <c r="E73" s="11" t="inlineStr">
        <is>
          <t>Leather Armor</t>
        </is>
      </c>
      <c r="F73" s="11" t="inlineStr">
        <is>
          <t>Leather Canvas
2 x Light Thread
2 x Cotton Padding</t>
        </is>
      </c>
      <c r="G73" s="11" t="inlineStr">
        <is>
          <t>Leather Boots</t>
        </is>
      </c>
      <c r="H73" s="11" t="inlineStr">
        <is>
          <t>2x Leather Scraps</t>
        </is>
      </c>
      <c r="I73" s="12" t="inlineStr"/>
      <c r="J73" s="14" t="inlineStr">
        <is>
          <t>wiki</t>
        </is>
      </c>
    </row>
    <row r="74">
      <c r="A74" s="11" t="inlineStr">
        <is>
          <t>Leather Saddle</t>
        </is>
      </c>
      <c r="B74" s="12" t="n">
        <v>1</v>
      </c>
      <c r="C74" s="12" t="n">
        <v>190</v>
      </c>
      <c r="D74" s="13" t="inlineStr">
        <is>
          <t>Leatherworking Station</t>
        </is>
      </c>
      <c r="E74" s="11" t="inlineStr">
        <is>
          <t>Mount Equipment</t>
        </is>
      </c>
      <c r="F74" s="11" t="inlineStr">
        <is>
          <t>2 x Leather Scraps
3 x Leather Strap
Iron Stirrups</t>
        </is>
      </c>
      <c r="G74" s="11" t="inlineStr">
        <is>
          <t>Leather Saddle</t>
        </is>
      </c>
      <c r="H74" s="11" t="inlineStr"/>
      <c r="I74" s="12" t="inlineStr"/>
      <c r="J74" s="14" t="inlineStr">
        <is>
          <t>wiki</t>
        </is>
      </c>
    </row>
    <row r="75">
      <c r="A75" s="11" t="inlineStr">
        <is>
          <t>Leather Saddlebag</t>
        </is>
      </c>
      <c r="B75" s="12" t="n">
        <v>1</v>
      </c>
      <c r="C75" s="12" t="n">
        <v>195</v>
      </c>
      <c r="D75" s="13" t="inlineStr">
        <is>
          <t>Leatherworking Station</t>
        </is>
      </c>
      <c r="E75" s="11" t="inlineStr">
        <is>
          <t>Containers</t>
        </is>
      </c>
      <c r="F75" s="11" t="inlineStr">
        <is>
          <t>6 x Leather Canvas
4 x Light Thread</t>
        </is>
      </c>
      <c r="G75" s="11" t="inlineStr">
        <is>
          <t>Leather Saddlebag</t>
        </is>
      </c>
      <c r="H75" s="11" t="inlineStr">
        <is>
          <t>Not a bank Bag</t>
        </is>
      </c>
      <c r="I75" s="12" t="inlineStr"/>
      <c r="J75" s="14" t="inlineStr">
        <is>
          <t>wiki</t>
        </is>
      </c>
    </row>
    <row r="76">
      <c r="A76" s="11" t="inlineStr">
        <is>
          <t>Leather Cap</t>
        </is>
      </c>
      <c r="B76" s="12" t="n">
        <v>1</v>
      </c>
      <c r="C76" s="12" t="n">
        <v>200</v>
      </c>
      <c r="D76" s="13" t="inlineStr">
        <is>
          <t>Leatherworking Station</t>
        </is>
      </c>
      <c r="E76" s="11" t="inlineStr">
        <is>
          <t>Leather Armor</t>
        </is>
      </c>
      <c r="F76" s="11" t="inlineStr">
        <is>
          <t>2 x Leather Canvas
2 x Light Thread
2 x Cotton Padding</t>
        </is>
      </c>
      <c r="G76" s="11" t="inlineStr">
        <is>
          <t>Leather Cap</t>
        </is>
      </c>
      <c r="H76" s="11" t="inlineStr">
        <is>
          <t>3x Leather Scraps</t>
        </is>
      </c>
      <c r="I76" s="12" t="inlineStr"/>
      <c r="J76" s="14" t="inlineStr">
        <is>
          <t>wiki</t>
        </is>
      </c>
    </row>
    <row r="77">
      <c r="A77" s="11" t="inlineStr">
        <is>
          <t>Leather Shoulderpads</t>
        </is>
      </c>
      <c r="B77" s="12" t="n">
        <v>1</v>
      </c>
      <c r="C77" s="12" t="n">
        <v>200</v>
      </c>
      <c r="D77" s="13" t="inlineStr">
        <is>
          <t>Leatherworking Station</t>
        </is>
      </c>
      <c r="E77" s="11" t="inlineStr">
        <is>
          <t>Leather Armor</t>
        </is>
      </c>
      <c r="F77" s="11" t="inlineStr">
        <is>
          <t>2 x Leather Canvas
2 x Light Thread
2 x Cotton Padding</t>
        </is>
      </c>
      <c r="G77" s="11" t="inlineStr">
        <is>
          <t>Leather Shoulderpads</t>
        </is>
      </c>
      <c r="H77" s="11" t="inlineStr">
        <is>
          <t>3x Leather Scraps</t>
        </is>
      </c>
      <c r="I77" s="12" t="inlineStr"/>
      <c r="J77" s="14" t="inlineStr">
        <is>
          <t>wiki</t>
        </is>
      </c>
    </row>
    <row r="78">
      <c r="A78" s="11" t="inlineStr">
        <is>
          <t>Leather Backpack</t>
        </is>
      </c>
      <c r="B78" s="12" t="n">
        <v>1</v>
      </c>
      <c r="C78" s="12" t="n">
        <v>205</v>
      </c>
      <c r="D78" s="13" t="inlineStr">
        <is>
          <t>Leatherworking Station</t>
        </is>
      </c>
      <c r="E78" s="11" t="inlineStr">
        <is>
          <t>Containers</t>
        </is>
      </c>
      <c r="F78" s="11" t="inlineStr">
        <is>
          <t>7 x Leather Canvas
3 x Light Thread</t>
        </is>
      </c>
      <c r="G78" s="11" t="inlineStr">
        <is>
          <t>Leather Backpack</t>
        </is>
      </c>
      <c r="H78" s="11" t="inlineStr">
        <is>
          <t>Takes an inventory slot</t>
        </is>
      </c>
      <c r="I78" s="12" t="inlineStr"/>
      <c r="J78" s="14" t="inlineStr">
        <is>
          <t>wiki</t>
        </is>
      </c>
    </row>
    <row r="79">
      <c r="A79" s="11" t="inlineStr">
        <is>
          <t>Leather Leggings</t>
        </is>
      </c>
      <c r="B79" s="12" t="n">
        <v>1</v>
      </c>
      <c r="C79" s="12" t="n">
        <v>210</v>
      </c>
      <c r="D79" s="13" t="inlineStr">
        <is>
          <t>Leatherworking Station</t>
        </is>
      </c>
      <c r="E79" s="11" t="inlineStr">
        <is>
          <t>Leather Armor</t>
        </is>
      </c>
      <c r="F79" s="11" t="inlineStr">
        <is>
          <t>3 x Leather Canvas
3 x Light Thread
3 x Cotton Padding</t>
        </is>
      </c>
      <c r="G79" s="11" t="inlineStr">
        <is>
          <t>Leather Leggings</t>
        </is>
      </c>
      <c r="H79" s="11" t="inlineStr">
        <is>
          <t>4x Leather Scraps</t>
        </is>
      </c>
      <c r="I79" s="12" t="inlineStr"/>
      <c r="J79" s="14" t="inlineStr">
        <is>
          <t>wiki</t>
        </is>
      </c>
    </row>
    <row r="80">
      <c r="A80" s="11" t="inlineStr">
        <is>
          <t>Enchanted Leather Cap</t>
        </is>
      </c>
      <c r="B80" s="12" t="n">
        <v>1</v>
      </c>
      <c r="C80" s="12" t="n">
        <v>215</v>
      </c>
      <c r="D80" s="13" t="inlineStr">
        <is>
          <t>Leatherworking Station</t>
        </is>
      </c>
      <c r="E80" s="11" t="inlineStr">
        <is>
          <t>Leather Armor</t>
        </is>
      </c>
      <c r="F80" s="11" t="inlineStr">
        <is>
          <t>2 x Enchanted Leather Canvas
2 x Light Thread
2 x Cotton Padding</t>
        </is>
      </c>
      <c r="G80" s="11" t="inlineStr">
        <is>
          <t>Enchanted Leather Cap</t>
        </is>
      </c>
      <c r="H80" s="11" t="inlineStr"/>
      <c r="I80" s="12" t="inlineStr"/>
      <c r="J80" s="14" t="inlineStr">
        <is>
          <t>wiki</t>
        </is>
      </c>
    </row>
    <row r="81">
      <c r="A81" s="11" t="inlineStr">
        <is>
          <t>Enchanted Leather Leggings</t>
        </is>
      </c>
      <c r="B81" s="12" t="n">
        <v>1</v>
      </c>
      <c r="C81" s="12" t="n">
        <v>225</v>
      </c>
      <c r="D81" s="13" t="inlineStr">
        <is>
          <t>Leatherworking Station</t>
        </is>
      </c>
      <c r="E81" s="11" t="inlineStr">
        <is>
          <t>Leather Armor</t>
        </is>
      </c>
      <c r="F81" s="11" t="inlineStr">
        <is>
          <t>3 x Enchanted Leather Canvas
3 x Light Thread
3 x Cotton Padding</t>
        </is>
      </c>
      <c r="G81" s="11" t="inlineStr">
        <is>
          <t>Enchanted Leather Leggings</t>
        </is>
      </c>
      <c r="H81" s="11" t="inlineStr"/>
      <c r="I81" s="12" t="inlineStr"/>
      <c r="J81" s="14" t="inlineStr">
        <is>
          <t>wiki</t>
        </is>
      </c>
    </row>
    <row r="82">
      <c r="A82" s="11" t="inlineStr">
        <is>
          <t>Leather Tunic</t>
        </is>
      </c>
      <c r="B82" s="12" t="n">
        <v>1</v>
      </c>
      <c r="C82" s="12" t="n">
        <v>225</v>
      </c>
      <c r="D82" s="13" t="inlineStr">
        <is>
          <t>Leatherworking Station</t>
        </is>
      </c>
      <c r="E82" s="11" t="inlineStr">
        <is>
          <t>Leather Armor</t>
        </is>
      </c>
      <c r="F82" s="11" t="inlineStr">
        <is>
          <t>4 x Leather Canvas
3 x Light Thread
3 x Cotton Padding</t>
        </is>
      </c>
      <c r="G82" s="11" t="inlineStr">
        <is>
          <t>Leather Tunic</t>
        </is>
      </c>
      <c r="H82" s="11" t="inlineStr">
        <is>
          <t>6x Leather Scraps</t>
        </is>
      </c>
      <c r="I82" s="12" t="inlineStr"/>
      <c r="J82" s="14" t="inlineStr">
        <is>
          <t>wiki</t>
        </is>
      </c>
    </row>
    <row r="83">
      <c r="A83" s="11" t="inlineStr">
        <is>
          <t>Padded Leather Canvas</t>
        </is>
      </c>
      <c r="B83" s="12" t="n">
        <v>1</v>
      </c>
      <c r="C83" s="12" t="n">
        <v>230</v>
      </c>
      <c r="D83" s="13" t="inlineStr">
        <is>
          <t>Leatherworking Station</t>
        </is>
      </c>
      <c r="E83" s="11" t="inlineStr">
        <is>
          <t>Core Components</t>
        </is>
      </c>
      <c r="F83" s="11" t="inlineStr">
        <is>
          <t>6 x Padded Leather Scraps</t>
        </is>
      </c>
      <c r="G83" s="11" t="inlineStr">
        <is>
          <t>Padded Leather Canvas</t>
        </is>
      </c>
      <c r="H83" s="11" t="inlineStr">
        <is>
          <t>Used in Padded Leather Backpack.</t>
        </is>
      </c>
      <c r="I83" s="12" t="inlineStr"/>
      <c r="J83" s="14" t="inlineStr">
        <is>
          <t>wiki</t>
        </is>
      </c>
    </row>
    <row r="84">
      <c r="A84" s="11" t="inlineStr">
        <is>
          <t>Padded Leather Strap</t>
        </is>
      </c>
      <c r="B84" s="12" t="n">
        <v>1</v>
      </c>
      <c r="C84" s="12" t="n">
        <v>230</v>
      </c>
      <c r="D84" s="13" t="inlineStr">
        <is>
          <t>Leatherworking Station</t>
        </is>
      </c>
      <c r="E84" s="11" t="inlineStr">
        <is>
          <t>Core Components</t>
        </is>
      </c>
      <c r="F84" s="11" t="inlineStr">
        <is>
          <t>2 x Padded Leather Scraps</t>
        </is>
      </c>
      <c r="G84" s="11" t="inlineStr">
        <is>
          <t>Padded Leather Strap</t>
        </is>
      </c>
      <c r="H84" s="11" t="inlineStr">
        <is>
          <t>Used in Steel Armor.</t>
        </is>
      </c>
      <c r="I84" s="12" t="inlineStr"/>
      <c r="J84" s="14" t="inlineStr">
        <is>
          <t>wiki</t>
        </is>
      </c>
    </row>
    <row r="85">
      <c r="A85" s="11" t="inlineStr">
        <is>
          <t>Enchanted Leather Tunic</t>
        </is>
      </c>
      <c r="B85" s="12" t="n">
        <v>1</v>
      </c>
      <c r="C85" s="12" t="n">
        <v>230</v>
      </c>
      <c r="D85" s="13" t="inlineStr">
        <is>
          <t>Leatherworking Station</t>
        </is>
      </c>
      <c r="E85" s="11" t="inlineStr">
        <is>
          <t>Leather Armor</t>
        </is>
      </c>
      <c r="F85" s="11" t="inlineStr">
        <is>
          <t>4 x Enchanted Leather Canvas
3 x Light Thread
3 x Cotton Padding</t>
        </is>
      </c>
      <c r="G85" s="11" t="inlineStr">
        <is>
          <t>Enchanted Leather Tunic</t>
        </is>
      </c>
      <c r="H85" s="11" t="inlineStr"/>
      <c r="I85" s="12" t="inlineStr"/>
      <c r="J85" s="14" t="inlineStr">
        <is>
          <t>wiki</t>
        </is>
      </c>
    </row>
    <row r="86">
      <c r="A86" s="11" t="inlineStr">
        <is>
          <t>Padded Leather Bracelet</t>
        </is>
      </c>
      <c r="B86" s="12" t="n">
        <v>1</v>
      </c>
      <c r="C86" s="12" t="n">
        <v>240</v>
      </c>
      <c r="D86" s="13" t="inlineStr">
        <is>
          <t>Leatherworking Station</t>
        </is>
      </c>
      <c r="E86" s="11" t="inlineStr">
        <is>
          <t>Padded Leather Armor</t>
        </is>
      </c>
      <c r="F86" s="11" t="inlineStr">
        <is>
          <t>Padded Leather Canvas
Light Thread
2 x Linen Padding</t>
        </is>
      </c>
      <c r="G86" s="11" t="inlineStr">
        <is>
          <t>Padded Leather Bracelet</t>
        </is>
      </c>
      <c r="H86" s="11" t="inlineStr">
        <is>
          <t>2x Padded Leather Scraps</t>
        </is>
      </c>
      <c r="I86" s="12" t="inlineStr"/>
      <c r="J86" s="14" t="inlineStr">
        <is>
          <t>wiki</t>
        </is>
      </c>
    </row>
    <row r="87">
      <c r="A87" s="11" t="inlineStr">
        <is>
          <t>Padded Leather Gorget</t>
        </is>
      </c>
      <c r="B87" s="12" t="n">
        <v>1</v>
      </c>
      <c r="C87" s="12" t="n">
        <v>240</v>
      </c>
      <c r="D87" s="13" t="inlineStr">
        <is>
          <t>Leatherworking Station</t>
        </is>
      </c>
      <c r="E87" s="11" t="inlineStr">
        <is>
          <t>Padded Leather Armor</t>
        </is>
      </c>
      <c r="F87" s="11" t="inlineStr">
        <is>
          <t>Padded Leather Canvas
Light Thread
2 x Linen Padding</t>
        </is>
      </c>
      <c r="G87" s="11" t="inlineStr">
        <is>
          <t>Padded Leather Gorget</t>
        </is>
      </c>
      <c r="H87" s="11" t="inlineStr">
        <is>
          <t>2x Padded Leather Scraps</t>
        </is>
      </c>
      <c r="I87" s="12" t="inlineStr"/>
      <c r="J87" s="14" t="inlineStr">
        <is>
          <t>wiki</t>
        </is>
      </c>
    </row>
    <row r="88">
      <c r="A88" s="11" t="inlineStr">
        <is>
          <t>Enchanted Padded Leather Canvas</t>
        </is>
      </c>
      <c r="B88" s="12" t="n">
        <v>1</v>
      </c>
      <c r="C88" s="12" t="n">
        <v>250</v>
      </c>
      <c r="D88" s="13" t="inlineStr">
        <is>
          <t>Leatherworking Station</t>
        </is>
      </c>
      <c r="E88" s="11" t="inlineStr">
        <is>
          <t>Core Components</t>
        </is>
      </c>
      <c r="F88" s="11" t="inlineStr">
        <is>
          <t>6 x Enchanted Padded Leather</t>
        </is>
      </c>
      <c r="G88" s="11" t="inlineStr">
        <is>
          <t>Enchanted Padded Leather Canvas</t>
        </is>
      </c>
      <c r="H88" s="11" t="inlineStr">
        <is>
          <t>Used in Enchanted Padded Leather Armor.</t>
        </is>
      </c>
      <c r="I88" s="12" t="inlineStr"/>
      <c r="J88" s="14" t="inlineStr">
        <is>
          <t>wiki</t>
        </is>
      </c>
    </row>
    <row r="89">
      <c r="A89" s="11" t="inlineStr">
        <is>
          <t>Padded Leather Cloak</t>
        </is>
      </c>
      <c r="B89" s="12" t="n">
        <v>1</v>
      </c>
      <c r="C89" s="12" t="n">
        <v>250</v>
      </c>
      <c r="D89" s="13" t="inlineStr">
        <is>
          <t>Leatherworking Station</t>
        </is>
      </c>
      <c r="E89" s="11" t="inlineStr">
        <is>
          <t>Padded Leather Armor</t>
        </is>
      </c>
      <c r="F89" s="11" t="inlineStr">
        <is>
          <t>Padded Leather Canvas
2 x Light Thread
2 x Linen Padding</t>
        </is>
      </c>
      <c r="G89" s="11" t="inlineStr">
        <is>
          <t>Padded Leather Cloak</t>
        </is>
      </c>
      <c r="H89" s="11" t="inlineStr">
        <is>
          <t>2x Padded Leather Scraps</t>
        </is>
      </c>
      <c r="I89" s="12" t="inlineStr"/>
      <c r="J89" s="14" t="inlineStr">
        <is>
          <t>wiki</t>
        </is>
      </c>
    </row>
    <row r="90">
      <c r="A90" s="11" t="inlineStr">
        <is>
          <t>Padded Leather Gloves</t>
        </is>
      </c>
      <c r="B90" s="12" t="n">
        <v>1</v>
      </c>
      <c r="C90" s="12" t="n">
        <v>250</v>
      </c>
      <c r="D90" s="13" t="inlineStr">
        <is>
          <t>Leatherworking Station</t>
        </is>
      </c>
      <c r="E90" s="11" t="inlineStr">
        <is>
          <t>Padded Leather Armor</t>
        </is>
      </c>
      <c r="F90" s="11" t="inlineStr">
        <is>
          <t>Padded Leather Canvas
2 x Light Thread
2 x Linen Padding</t>
        </is>
      </c>
      <c r="G90" s="11" t="inlineStr">
        <is>
          <t>Padded Leather Gloves</t>
        </is>
      </c>
      <c r="H90" s="11" t="inlineStr">
        <is>
          <t>2x Padded Leather Scraps</t>
        </is>
      </c>
      <c r="I90" s="12" t="inlineStr"/>
      <c r="J90" s="14" t="inlineStr">
        <is>
          <t>wiki</t>
        </is>
      </c>
    </row>
    <row r="91">
      <c r="A91" s="11" t="inlineStr">
        <is>
          <t>Padded Leather Saddle</t>
        </is>
      </c>
      <c r="B91" s="12" t="n">
        <v>1</v>
      </c>
      <c r="C91" s="12" t="n">
        <v>255</v>
      </c>
      <c r="D91" s="13" t="inlineStr">
        <is>
          <t>Leatherworking Station</t>
        </is>
      </c>
      <c r="E91" s="11" t="inlineStr">
        <is>
          <t>Mount Equipment</t>
        </is>
      </c>
      <c r="F91" s="11" t="inlineStr">
        <is>
          <t>2 x Padded Leather Scraps
3 x Padded Leather Strap
Steel Stirrups</t>
        </is>
      </c>
      <c r="G91" s="11" t="inlineStr">
        <is>
          <t>Padded Leather Saddle</t>
        </is>
      </c>
      <c r="H91" s="11" t="inlineStr">
        <is>
          <t>2x Saddlebag Slots, 2x Bag Slots</t>
        </is>
      </c>
      <c r="I91" s="12" t="inlineStr"/>
      <c r="J91" s="14" t="inlineStr">
        <is>
          <t>wiki</t>
        </is>
      </c>
    </row>
    <row r="92">
      <c r="A92" s="11" t="inlineStr">
        <is>
          <t>Padded Leather Belt</t>
        </is>
      </c>
      <c r="B92" s="12" t="n">
        <v>1</v>
      </c>
      <c r="C92" s="12" t="n">
        <v>255</v>
      </c>
      <c r="D92" s="13" t="inlineStr">
        <is>
          <t>Leatherworking Station</t>
        </is>
      </c>
      <c r="E92" s="11" t="inlineStr">
        <is>
          <t>Padded Leather Armor</t>
        </is>
      </c>
      <c r="F92" s="11" t="inlineStr">
        <is>
          <t>Padded Leather Canvas
Light Thread
2 x Linen Padding</t>
        </is>
      </c>
      <c r="G92" s="11" t="inlineStr">
        <is>
          <t>Padded Leather Belt</t>
        </is>
      </c>
      <c r="H92" s="11" t="inlineStr">
        <is>
          <t>2x Padded Leather Scraps</t>
        </is>
      </c>
      <c r="I92" s="12" t="inlineStr"/>
      <c r="J92" s="14" t="inlineStr">
        <is>
          <t>wiki</t>
        </is>
      </c>
    </row>
    <row r="93">
      <c r="A93" s="11" t="inlineStr">
        <is>
          <t>Padded Leather Mask</t>
        </is>
      </c>
      <c r="B93" s="12" t="n">
        <v>1</v>
      </c>
      <c r="C93" s="12" t="n">
        <v>255</v>
      </c>
      <c r="D93" s="13" t="inlineStr">
        <is>
          <t>Leatherworking Station</t>
        </is>
      </c>
      <c r="E93" s="11" t="inlineStr">
        <is>
          <t>Padded Leather Armor</t>
        </is>
      </c>
      <c r="F93" s="11" t="inlineStr">
        <is>
          <t>Padded Leather Canvas
Light Thread
2 x Linen Padding</t>
        </is>
      </c>
      <c r="G93" s="11" t="inlineStr">
        <is>
          <t>Padded Leather Mask</t>
        </is>
      </c>
      <c r="H93" s="11" t="inlineStr">
        <is>
          <t>2x Padded Leather Scraps</t>
        </is>
      </c>
      <c r="I93" s="12" t="inlineStr"/>
      <c r="J93" s="14" t="inlineStr">
        <is>
          <t>wiki</t>
        </is>
      </c>
    </row>
    <row r="94">
      <c r="A94" s="11" t="inlineStr">
        <is>
          <t>Padded Leather Boots</t>
        </is>
      </c>
      <c r="B94" s="12" t="n">
        <v>1</v>
      </c>
      <c r="C94" s="12" t="n">
        <v>260</v>
      </c>
      <c r="D94" s="13" t="inlineStr">
        <is>
          <t>Leatherworking Station</t>
        </is>
      </c>
      <c r="E94" s="11" t="inlineStr">
        <is>
          <t>Padded Leather Armor</t>
        </is>
      </c>
      <c r="F94" s="11" t="inlineStr">
        <is>
          <t>Padded Leather Canvas
2 x Light Thread
2 x Linen Padding</t>
        </is>
      </c>
      <c r="G94" s="11" t="inlineStr">
        <is>
          <t>Padded Leather Boots</t>
        </is>
      </c>
      <c r="H94" s="11" t="inlineStr">
        <is>
          <t>2x Padded Leather Scraps</t>
        </is>
      </c>
      <c r="I94" s="12" t="inlineStr"/>
      <c r="J94" s="14" t="inlineStr">
        <is>
          <t>wiki</t>
        </is>
      </c>
    </row>
    <row r="95">
      <c r="A95" s="11" t="inlineStr">
        <is>
          <t>Padded Leather Saddlebag</t>
        </is>
      </c>
      <c r="B95" s="12" t="n">
        <v>1</v>
      </c>
      <c r="C95" s="12" t="n">
        <v>265</v>
      </c>
      <c r="D95" s="13" t="inlineStr">
        <is>
          <t>Leatherworking Station</t>
        </is>
      </c>
      <c r="E95" s="11" t="inlineStr">
        <is>
          <t>Containers</t>
        </is>
      </c>
      <c r="F95" s="11" t="inlineStr">
        <is>
          <t>6 x Padded leather Canvas
4 x Light Thread</t>
        </is>
      </c>
      <c r="G95" s="11" t="inlineStr">
        <is>
          <t>Padded Leather Saddlebag</t>
        </is>
      </c>
      <c r="H95" s="11" t="inlineStr">
        <is>
          <t>Not a bank Bag</t>
        </is>
      </c>
      <c r="I95" s="12" t="inlineStr"/>
      <c r="J95" s="14" t="inlineStr">
        <is>
          <t>wiki</t>
        </is>
      </c>
    </row>
    <row r="96">
      <c r="A96" s="11" t="inlineStr">
        <is>
          <t>Padded Leather Cap</t>
        </is>
      </c>
      <c r="B96" s="12" t="n">
        <v>1</v>
      </c>
      <c r="C96" s="12" t="n">
        <v>270</v>
      </c>
      <c r="D96" s="13" t="inlineStr">
        <is>
          <t>Leatherworking Station</t>
        </is>
      </c>
      <c r="E96" s="11" t="inlineStr">
        <is>
          <t>Padded Leather Armor</t>
        </is>
      </c>
      <c r="F96" s="11" t="inlineStr">
        <is>
          <t>2 x Padded Leather Canvas
2 x Light Thread
2 x Linen Padding</t>
        </is>
      </c>
      <c r="G96" s="11" t="inlineStr">
        <is>
          <t>Padded Leather Cap</t>
        </is>
      </c>
      <c r="H96" s="11" t="inlineStr">
        <is>
          <t>3x Padded Leather Scraps</t>
        </is>
      </c>
      <c r="I96" s="12" t="inlineStr"/>
      <c r="J96" s="14" t="inlineStr">
        <is>
          <t>wiki</t>
        </is>
      </c>
    </row>
    <row r="97">
      <c r="A97" s="11" t="inlineStr">
        <is>
          <t>Padded Leather Shoulderpads</t>
        </is>
      </c>
      <c r="B97" s="12" t="n">
        <v>1</v>
      </c>
      <c r="C97" s="12" t="n">
        <v>270</v>
      </c>
      <c r="D97" s="13" t="inlineStr">
        <is>
          <t>Leatherworking Station</t>
        </is>
      </c>
      <c r="E97" s="11" t="inlineStr">
        <is>
          <t>Padded Leather Armor</t>
        </is>
      </c>
      <c r="F97" s="11" t="inlineStr">
        <is>
          <t>2 x Padded Leather Canvas
2 x Light Thread
2 x Linen Padding</t>
        </is>
      </c>
      <c r="G97" s="11" t="inlineStr">
        <is>
          <t>Padded Leather Shoulderpads</t>
        </is>
      </c>
      <c r="H97" s="11" t="inlineStr">
        <is>
          <t>3x Padded Leather Scraps</t>
        </is>
      </c>
      <c r="I97" s="12" t="inlineStr"/>
      <c r="J97" s="14" t="inlineStr">
        <is>
          <t>wiki</t>
        </is>
      </c>
    </row>
    <row r="98">
      <c r="A98" s="11" t="inlineStr">
        <is>
          <t>Padded Leather Backpack</t>
        </is>
      </c>
      <c r="B98" s="12" t="n">
        <v>1</v>
      </c>
      <c r="C98" s="12" t="n">
        <v>275</v>
      </c>
      <c r="D98" s="13" t="inlineStr">
        <is>
          <t>Leatherworking Station</t>
        </is>
      </c>
      <c r="E98" s="11" t="inlineStr">
        <is>
          <t>Containers</t>
        </is>
      </c>
      <c r="F98" s="11" t="inlineStr">
        <is>
          <t>7 x Padded Leather Canvas
3 x Light Thread</t>
        </is>
      </c>
      <c r="G98" s="11" t="inlineStr">
        <is>
          <t>Padded Leather Backpack</t>
        </is>
      </c>
      <c r="H98" s="11" t="inlineStr">
        <is>
          <t>Takes an inventory slot</t>
        </is>
      </c>
      <c r="I98" s="12" t="inlineStr"/>
      <c r="J98" s="14" t="inlineStr">
        <is>
          <t>wiki</t>
        </is>
      </c>
    </row>
    <row r="99">
      <c r="A99" s="11" t="inlineStr">
        <is>
          <t>Padded Leather Leggings</t>
        </is>
      </c>
      <c r="B99" s="12" t="n">
        <v>1</v>
      </c>
      <c r="C99" s="12" t="n">
        <v>280</v>
      </c>
      <c r="D99" s="13" t="inlineStr">
        <is>
          <t>Leatherworking Station</t>
        </is>
      </c>
      <c r="E99" s="11" t="inlineStr">
        <is>
          <t>Padded Leather Armor</t>
        </is>
      </c>
      <c r="F99" s="11" t="inlineStr">
        <is>
          <t>3 x Padded Leather Canvas
3 x Light Thread
3 x Linen Padding</t>
        </is>
      </c>
      <c r="G99" s="11" t="inlineStr">
        <is>
          <t>Padded Leather Leggings</t>
        </is>
      </c>
      <c r="H99" s="11" t="inlineStr">
        <is>
          <t>4x Padded Leather Scraps</t>
        </is>
      </c>
      <c r="I99" s="12" t="inlineStr"/>
      <c r="J99" s="14" t="inlineStr">
        <is>
          <t>wiki</t>
        </is>
      </c>
    </row>
    <row r="100">
      <c r="A100" s="11" t="inlineStr">
        <is>
          <t>Enchanted Padded Leather Cap</t>
        </is>
      </c>
      <c r="B100" s="12" t="n">
        <v>1</v>
      </c>
      <c r="C100" s="12" t="n">
        <v>285</v>
      </c>
      <c r="D100" s="13" t="inlineStr">
        <is>
          <t>Leatherworking Station</t>
        </is>
      </c>
      <c r="E100" s="11" t="inlineStr">
        <is>
          <t>Padded Leather Armor</t>
        </is>
      </c>
      <c r="F100" s="11" t="inlineStr">
        <is>
          <t>2 x Enchanted Padded Leather Canvas
2 x Light Thread
2 x Linen Padding</t>
        </is>
      </c>
      <c r="G100" s="11" t="inlineStr">
        <is>
          <t>Enchanted Padded Leather Cap</t>
        </is>
      </c>
      <c r="H100" s="11" t="inlineStr"/>
      <c r="I100" s="12" t="inlineStr"/>
      <c r="J100" s="14" t="inlineStr">
        <is>
          <t>wiki</t>
        </is>
      </c>
    </row>
    <row r="101">
      <c r="A101" s="11" t="inlineStr">
        <is>
          <t>Enchanted Padded Leather Leggings</t>
        </is>
      </c>
      <c r="B101" s="12" t="n">
        <v>1</v>
      </c>
      <c r="C101" s="12" t="n">
        <v>295</v>
      </c>
      <c r="D101" s="13" t="inlineStr">
        <is>
          <t>Leatherworking Station</t>
        </is>
      </c>
      <c r="E101" s="11" t="inlineStr">
        <is>
          <t>Padded Leather Armor</t>
        </is>
      </c>
      <c r="F101" s="11" t="inlineStr">
        <is>
          <t>3 x Enchanted Padded Leather Canvas
3 x Light Thread
3 x Linen Padding</t>
        </is>
      </c>
      <c r="G101" s="11" t="inlineStr">
        <is>
          <t>Enchanted Padded Leather Leggings</t>
        </is>
      </c>
      <c r="H101" s="11" t="inlineStr"/>
      <c r="I101" s="12" t="inlineStr"/>
      <c r="J101" s="14" t="inlineStr">
        <is>
          <t>wiki</t>
        </is>
      </c>
    </row>
    <row r="102">
      <c r="A102" s="11" t="inlineStr">
        <is>
          <t>Padded Leather Tunic</t>
        </is>
      </c>
      <c r="B102" s="12" t="n">
        <v>1</v>
      </c>
      <c r="C102" s="12" t="n">
        <v>295</v>
      </c>
      <c r="D102" s="13" t="inlineStr">
        <is>
          <t>Leatherworking Station</t>
        </is>
      </c>
      <c r="E102" s="11" t="inlineStr">
        <is>
          <t>Padded Leather Armor</t>
        </is>
      </c>
      <c r="F102" s="11" t="inlineStr">
        <is>
          <t>4 x Padded Leather Canvas
3 x Light Thread
3 x Linen Padding</t>
        </is>
      </c>
      <c r="G102" s="11" t="inlineStr">
        <is>
          <t>Padded Leather Tunic</t>
        </is>
      </c>
      <c r="H102" s="11" t="inlineStr">
        <is>
          <t>6x Padded Leather Scraps</t>
        </is>
      </c>
      <c r="I102" s="12" t="inlineStr"/>
      <c r="J102" s="14" t="inlineStr">
        <is>
          <t>wiki</t>
        </is>
      </c>
    </row>
    <row r="103">
      <c r="A103" s="11" t="inlineStr">
        <is>
          <t>Enchanted Padded Leather Tunic</t>
        </is>
      </c>
      <c r="B103" s="12" t="n">
        <v>1</v>
      </c>
      <c r="C103" s="12" t="n">
        <v>300</v>
      </c>
      <c r="D103" s="13" t="inlineStr">
        <is>
          <t>Leatherworking Station</t>
        </is>
      </c>
      <c r="E103" s="11" t="inlineStr">
        <is>
          <t>Padded Leather Armor</t>
        </is>
      </c>
      <c r="F103" s="11" t="inlineStr">
        <is>
          <t>4 x Enchanted Padded Leather Canvas
3 x Light Thread
3 x Linen Padding</t>
        </is>
      </c>
      <c r="G103" s="11" t="inlineStr">
        <is>
          <t>Enchanted Padded Leather Tunic</t>
        </is>
      </c>
      <c r="H103" s="11" t="inlineStr"/>
      <c r="I103" s="12" t="inlineStr"/>
      <c r="J103" s="14" t="inlineStr">
        <is>
          <t>wiki</t>
        </is>
      </c>
    </row>
    <row r="104">
      <c r="A104" s="11" t="inlineStr">
        <is>
          <t>Hide Scraps</t>
        </is>
      </c>
      <c r="B104" s="12" t="n">
        <v>1</v>
      </c>
      <c r="C104" s="12" t="n"/>
      <c r="D104" s="13" t="inlineStr">
        <is>
          <t>Leatherworking Station</t>
        </is>
      </c>
      <c r="E104" s="11" t="inlineStr">
        <is>
          <t>Seam Ripper Scrapping</t>
        </is>
      </c>
      <c r="F104" s="11" t="inlineStr">
        <is>
          <t>Tattered Hide Mask</t>
        </is>
      </c>
      <c r="G104" s="11" t="inlineStr">
        <is>
          <t>Hide Scraps</t>
        </is>
      </c>
      <c r="H104" s="11" t="inlineStr"/>
      <c r="I104" s="12" t="inlineStr">
        <is>
          <t>yes</t>
        </is>
      </c>
      <c r="J104" s="14" t="inlineStr">
        <is>
          <t>wiki</t>
        </is>
      </c>
    </row>
    <row r="105">
      <c r="A105" s="11" t="inlineStr">
        <is>
          <t>Hide Scraps</t>
        </is>
      </c>
      <c r="B105" s="12" t="n">
        <v>1</v>
      </c>
      <c r="C105" s="12" t="n"/>
      <c r="D105" s="13" t="inlineStr">
        <is>
          <t>Leatherworking Station</t>
        </is>
      </c>
      <c r="E105" s="11" t="inlineStr">
        <is>
          <t>Seam Ripper Scrapping</t>
        </is>
      </c>
      <c r="F105" s="11" t="inlineStr">
        <is>
          <t>Tattered Hide Boots</t>
        </is>
      </c>
      <c r="G105" s="11" t="inlineStr">
        <is>
          <t>Hide Scraps</t>
        </is>
      </c>
      <c r="H105" s="11" t="inlineStr"/>
      <c r="I105" s="12" t="inlineStr">
        <is>
          <t>yes</t>
        </is>
      </c>
      <c r="J105" s="14" t="inlineStr">
        <is>
          <t>wiki</t>
        </is>
      </c>
    </row>
    <row r="106">
      <c r="A106" s="11" t="inlineStr">
        <is>
          <t>Hide Scraps</t>
        </is>
      </c>
      <c r="B106" s="12" t="n">
        <v>2</v>
      </c>
      <c r="C106" s="12" t="n"/>
      <c r="D106" s="13" t="inlineStr">
        <is>
          <t>Leatherworking Station</t>
        </is>
      </c>
      <c r="E106" s="11" t="inlineStr">
        <is>
          <t>Seam Ripper Scrapping</t>
        </is>
      </c>
      <c r="F106" s="11" t="inlineStr">
        <is>
          <t>Tattered Hide Leggings</t>
        </is>
      </c>
      <c r="G106" s="11" t="inlineStr">
        <is>
          <t>2 x Hide Scraps</t>
        </is>
      </c>
      <c r="H106" s="11" t="inlineStr"/>
      <c r="I106" s="12" t="inlineStr">
        <is>
          <t>yes</t>
        </is>
      </c>
      <c r="J106" s="14" t="inlineStr">
        <is>
          <t>wiki</t>
        </is>
      </c>
    </row>
    <row r="107">
      <c r="A107" s="11" t="inlineStr">
        <is>
          <t>Hide Scraps</t>
        </is>
      </c>
      <c r="B107" s="12" t="n">
        <v>1</v>
      </c>
      <c r="C107" s="12" t="n"/>
      <c r="D107" s="13" t="inlineStr">
        <is>
          <t>Leatherworking Station</t>
        </is>
      </c>
      <c r="E107" s="11" t="inlineStr">
        <is>
          <t>Seam Ripper Scrapping</t>
        </is>
      </c>
      <c r="F107" s="11" t="inlineStr">
        <is>
          <t>Tattered Hide Gloves</t>
        </is>
      </c>
      <c r="G107" s="11" t="inlineStr">
        <is>
          <t>Hide Scraps</t>
        </is>
      </c>
      <c r="H107" s="11" t="inlineStr"/>
      <c r="I107" s="12" t="inlineStr">
        <is>
          <t>yes</t>
        </is>
      </c>
      <c r="J107" s="14" t="inlineStr">
        <is>
          <t>wiki</t>
        </is>
      </c>
    </row>
    <row r="108">
      <c r="A108" s="11" t="inlineStr">
        <is>
          <t>Rawhide Scraps</t>
        </is>
      </c>
      <c r="B108" s="12" t="n">
        <v>2</v>
      </c>
      <c r="C108" s="12" t="n"/>
      <c r="D108" s="13" t="inlineStr">
        <is>
          <t>Leatherworking Station</t>
        </is>
      </c>
      <c r="E108" s="11" t="inlineStr">
        <is>
          <t>Seam Ripper Scrapping</t>
        </is>
      </c>
      <c r="F108" s="11" t="inlineStr">
        <is>
          <t>Tattered Rawhide Leggings</t>
        </is>
      </c>
      <c r="G108" s="11" t="inlineStr">
        <is>
          <t>2 x Rawhide Scraps</t>
        </is>
      </c>
      <c r="H108" s="11" t="inlineStr"/>
      <c r="I108" s="12" t="inlineStr">
        <is>
          <t>yes</t>
        </is>
      </c>
      <c r="J108" s="14" t="inlineStr">
        <is>
          <t>wiki</t>
        </is>
      </c>
    </row>
    <row r="109">
      <c r="A109" s="11" t="inlineStr">
        <is>
          <t>Rawhide Scraps</t>
        </is>
      </c>
      <c r="B109" s="12" t="n">
        <v>2</v>
      </c>
      <c r="C109" s="12" t="n"/>
      <c r="D109" s="13" t="inlineStr">
        <is>
          <t>Leatherworking Station</t>
        </is>
      </c>
      <c r="E109" s="11" t="inlineStr">
        <is>
          <t>Seam Ripper Scrapping</t>
        </is>
      </c>
      <c r="F109" s="11" t="inlineStr">
        <is>
          <t>Tattered Rawhide Cap</t>
        </is>
      </c>
      <c r="G109" s="11" t="inlineStr">
        <is>
          <t>2 x Rawhide Scraps</t>
        </is>
      </c>
      <c r="H109" s="11" t="inlineStr"/>
      <c r="I109" s="12" t="inlineStr">
        <is>
          <t>yes</t>
        </is>
      </c>
      <c r="J109" s="14" t="inlineStr">
        <is>
          <t>wiki</t>
        </is>
      </c>
    </row>
    <row r="110">
      <c r="A110" s="11" t="inlineStr">
        <is>
          <t>Rawhide Scraps</t>
        </is>
      </c>
      <c r="B110" s="12" t="n">
        <v>2</v>
      </c>
      <c r="C110" s="12" t="n"/>
      <c r="D110" s="13" t="inlineStr">
        <is>
          <t>Leatherworking Station</t>
        </is>
      </c>
      <c r="E110" s="11" t="inlineStr">
        <is>
          <t>Seam Ripper Scrapping</t>
        </is>
      </c>
      <c r="F110" s="11" t="inlineStr">
        <is>
          <t>Tattered Rawhide Shoulderpads</t>
        </is>
      </c>
      <c r="G110" s="11" t="inlineStr">
        <is>
          <t>2 x Rawhide Scraps</t>
        </is>
      </c>
      <c r="H110" s="11" t="inlineStr"/>
      <c r="I110" s="12" t="inlineStr">
        <is>
          <t>yes</t>
        </is>
      </c>
      <c r="J110" s="14" t="inlineStr">
        <is>
          <t>wiki</t>
        </is>
      </c>
    </row>
    <row r="111">
      <c r="A111" s="11" t="inlineStr">
        <is>
          <t>Rawhide Scraps</t>
        </is>
      </c>
      <c r="B111" s="12" t="n">
        <v>1</v>
      </c>
      <c r="C111" s="12" t="n"/>
      <c r="D111" s="13" t="inlineStr">
        <is>
          <t>Leatherworking Station</t>
        </is>
      </c>
      <c r="E111" s="11" t="inlineStr">
        <is>
          <t>Seam Ripper Scrapping</t>
        </is>
      </c>
      <c r="F111" s="11" t="inlineStr">
        <is>
          <t>Tattered Rawhide Vest</t>
        </is>
      </c>
      <c r="G111" s="11" t="inlineStr">
        <is>
          <t>Rawhide Scraps</t>
        </is>
      </c>
      <c r="H111" s="11" t="inlineStr"/>
      <c r="I111" s="12" t="inlineStr">
        <is>
          <t>yes</t>
        </is>
      </c>
      <c r="J111" s="14" t="inlineStr">
        <is>
          <t>wiki</t>
        </is>
      </c>
    </row>
    <row r="112">
      <c r="A112" s="11" t="inlineStr">
        <is>
          <t>Rawhide Scraps</t>
        </is>
      </c>
      <c r="B112" s="12" t="n">
        <v>1</v>
      </c>
      <c r="C112" s="12" t="n"/>
      <c r="D112" s="13" t="inlineStr">
        <is>
          <t>Leatherworking Station</t>
        </is>
      </c>
      <c r="E112" s="11" t="inlineStr">
        <is>
          <t>Seam Ripper Scrapping</t>
        </is>
      </c>
      <c r="F112" s="11" t="inlineStr">
        <is>
          <t>Tattered Rawhide Gloves</t>
        </is>
      </c>
      <c r="G112" s="11" t="inlineStr">
        <is>
          <t>Rawhide Scraps</t>
        </is>
      </c>
      <c r="H112" s="11" t="inlineStr"/>
      <c r="I112" s="12" t="inlineStr">
        <is>
          <t>yes</t>
        </is>
      </c>
      <c r="J112" s="14" t="inlineStr">
        <is>
          <t>wiki</t>
        </is>
      </c>
    </row>
    <row r="113">
      <c r="A113" s="11" t="inlineStr">
        <is>
          <t>Rawhide Scraps</t>
        </is>
      </c>
      <c r="B113" s="12" t="n">
        <v>4</v>
      </c>
      <c r="C113" s="12" t="n"/>
      <c r="D113" s="13" t="inlineStr">
        <is>
          <t>Leatherworking Station</t>
        </is>
      </c>
      <c r="E113" s="11" t="inlineStr">
        <is>
          <t>Seam Ripper Scrapping</t>
        </is>
      </c>
      <c r="F113" s="11" t="inlineStr">
        <is>
          <t>Tattered Rawhide Tunic</t>
        </is>
      </c>
      <c r="G113" s="11" t="inlineStr">
        <is>
          <t>4 x Rawhide Scraps</t>
        </is>
      </c>
      <c r="H113" s="11" t="inlineStr"/>
      <c r="I113" s="12" t="inlineStr">
        <is>
          <t>yes</t>
        </is>
      </c>
      <c r="J113" s="14" t="inlineStr">
        <is>
          <t>wiki</t>
        </is>
      </c>
    </row>
    <row r="114">
      <c r="A114" s="11" t="inlineStr">
        <is>
          <t>Rawhide Scraps</t>
        </is>
      </c>
      <c r="B114" s="12" t="n">
        <v>1</v>
      </c>
      <c r="C114" s="12" t="n"/>
      <c r="D114" s="13" t="inlineStr">
        <is>
          <t>Leatherworking Station</t>
        </is>
      </c>
      <c r="E114" s="11" t="inlineStr">
        <is>
          <t>Seam Ripper Scrapping</t>
        </is>
      </c>
      <c r="F114" s="11" t="inlineStr">
        <is>
          <t>Tattered Rawhide Gorget</t>
        </is>
      </c>
      <c r="G114" s="11" t="inlineStr">
        <is>
          <t>Rawhide Scraps</t>
        </is>
      </c>
      <c r="H114" s="11" t="inlineStr"/>
      <c r="I114" s="12" t="inlineStr">
        <is>
          <t>yes</t>
        </is>
      </c>
      <c r="J114" s="14" t="inlineStr">
        <is>
          <t>wiki</t>
        </is>
      </c>
    </row>
    <row r="115">
      <c r="A115" s="11" t="inlineStr">
        <is>
          <t>Rawhide Scraps</t>
        </is>
      </c>
      <c r="B115" s="12" t="n">
        <v>1</v>
      </c>
      <c r="C115" s="12" t="n"/>
      <c r="D115" s="13" t="inlineStr">
        <is>
          <t>Leatherworking Station</t>
        </is>
      </c>
      <c r="E115" s="11" t="inlineStr">
        <is>
          <t>Seam Ripper Scrapping</t>
        </is>
      </c>
      <c r="F115" s="11" t="inlineStr">
        <is>
          <t>Tattered Rawhide Bracer</t>
        </is>
      </c>
      <c r="G115" s="11" t="inlineStr">
        <is>
          <t>Rawhide Scraps</t>
        </is>
      </c>
      <c r="H115" s="11" t="inlineStr"/>
      <c r="I115" s="12" t="inlineStr">
        <is>
          <t>yes</t>
        </is>
      </c>
      <c r="J115" s="14" t="inlineStr">
        <is>
          <t>wiki</t>
        </is>
      </c>
    </row>
    <row r="116">
      <c r="A116" s="11" t="inlineStr">
        <is>
          <t>Rawhide Scraps</t>
        </is>
      </c>
      <c r="B116" s="12" t="n">
        <v>1</v>
      </c>
      <c r="C116" s="12" t="n"/>
      <c r="D116" s="13" t="inlineStr">
        <is>
          <t>Leatherworking Station</t>
        </is>
      </c>
      <c r="E116" s="11" t="inlineStr">
        <is>
          <t>Seam Ripper Scrapping</t>
        </is>
      </c>
      <c r="F116" s="11" t="inlineStr">
        <is>
          <t>Tattered Rawhide Mask</t>
        </is>
      </c>
      <c r="G116" s="11" t="inlineStr">
        <is>
          <t>Rawhide Scraps</t>
        </is>
      </c>
      <c r="H116" s="11" t="inlineStr"/>
      <c r="I116" s="12" t="inlineStr">
        <is>
          <t>yes</t>
        </is>
      </c>
      <c r="J116" s="14" t="inlineStr">
        <is>
          <t>wiki</t>
        </is>
      </c>
    </row>
    <row r="117">
      <c r="A117" s="11" t="inlineStr">
        <is>
          <t>Rawhide Scraps</t>
        </is>
      </c>
      <c r="B117" s="12" t="n">
        <v>1</v>
      </c>
      <c r="C117" s="12" t="n"/>
      <c r="D117" s="13" t="inlineStr">
        <is>
          <t>Leatherworking Station</t>
        </is>
      </c>
      <c r="E117" s="11" t="inlineStr">
        <is>
          <t>Seam Ripper Scrapping</t>
        </is>
      </c>
      <c r="F117" s="11" t="inlineStr">
        <is>
          <t>Tattered Rawhide Cloak</t>
        </is>
      </c>
      <c r="G117" s="11" t="inlineStr">
        <is>
          <t>Rawhide Scraps</t>
        </is>
      </c>
      <c r="H117" s="11" t="inlineStr"/>
      <c r="I117" s="12" t="inlineStr">
        <is>
          <t>yes</t>
        </is>
      </c>
      <c r="J117" s="14" t="inlineStr">
        <is>
          <t>wiki</t>
        </is>
      </c>
    </row>
    <row r="118">
      <c r="A118" s="11" t="inlineStr">
        <is>
          <t>Rawhide Scraps</t>
        </is>
      </c>
      <c r="B118" s="12" t="n">
        <v>1</v>
      </c>
      <c r="C118" s="12" t="n"/>
      <c r="D118" s="13" t="inlineStr">
        <is>
          <t>Leatherworking Station</t>
        </is>
      </c>
      <c r="E118" s="11" t="inlineStr">
        <is>
          <t>Seam Ripper Scrapping</t>
        </is>
      </c>
      <c r="F118" s="11" t="inlineStr">
        <is>
          <t>Tattered Rawhide Boots</t>
        </is>
      </c>
      <c r="G118" s="11" t="inlineStr">
        <is>
          <t>Rawhide Scraps</t>
        </is>
      </c>
      <c r="H118" s="11" t="inlineStr"/>
      <c r="I118" s="12" t="inlineStr">
        <is>
          <t>yes</t>
        </is>
      </c>
      <c r="J118" s="14" t="inlineStr">
        <is>
          <t>wiki</t>
        </is>
      </c>
    </row>
  </sheetData>
  <autoFilter ref="A1:J11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Coarse Blue Diamond Powder</t>
        </is>
      </c>
      <c r="B2" s="12" t="n">
        <v>4</v>
      </c>
      <c r="C2" s="12" t="n">
        <v>1</v>
      </c>
      <c r="D2" s="13" t="inlineStr">
        <is>
          <t>Cauldron</t>
        </is>
      </c>
      <c r="E2" s="11" t="inlineStr">
        <is>
          <t>Mortar and Pestle Combines (Powders)</t>
        </is>
      </c>
      <c r="F2" s="11" t="inlineStr">
        <is>
          <t>Chipped Blue Diamond</t>
        </is>
      </c>
      <c r="G2" s="11" t="inlineStr">
        <is>
          <t>4 x Coarse Blue Diamond Powder</t>
        </is>
      </c>
      <c r="H2" s="11" t="inlineStr"/>
      <c r="I2" s="12" t="inlineStr"/>
      <c r="J2" s="14" t="inlineStr">
        <is>
          <t>wiki</t>
        </is>
      </c>
    </row>
    <row r="3">
      <c r="A3" s="11" t="inlineStr">
        <is>
          <t>Dragon's Vigil Powder</t>
        </is>
      </c>
      <c r="B3" s="12" t="n">
        <v>1</v>
      </c>
      <c r="C3" s="12" t="n">
        <v>1</v>
      </c>
      <c r="D3" s="13" t="inlineStr">
        <is>
          <t>Cauldron</t>
        </is>
      </c>
      <c r="E3" s="11" t="inlineStr">
        <is>
          <t>Mortar and Pestle Combines (Powders)</t>
        </is>
      </c>
      <c r="F3" s="11" t="inlineStr">
        <is>
          <t>2 x Dragon's Vigil</t>
        </is>
      </c>
      <c r="G3" s="11" t="inlineStr">
        <is>
          <t>Dragon's Vigil Powder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Duneleaf Powder</t>
        </is>
      </c>
      <c r="B4" s="12" t="n">
        <v>1</v>
      </c>
      <c r="C4" s="12" t="n">
        <v>1</v>
      </c>
      <c r="D4" s="13" t="inlineStr">
        <is>
          <t>Cauldron</t>
        </is>
      </c>
      <c r="E4" s="11" t="inlineStr">
        <is>
          <t>Mortar and Pestle Combines (Powders)</t>
        </is>
      </c>
      <c r="F4" s="11" t="inlineStr">
        <is>
          <t>2 x Duneleaf</t>
        </is>
      </c>
      <c r="G4" s="11" t="inlineStr">
        <is>
          <t>Duneleaf Powder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Ethtongue Powder</t>
        </is>
      </c>
      <c r="B5" s="12" t="n">
        <v>1</v>
      </c>
      <c r="C5" s="12" t="n">
        <v>1</v>
      </c>
      <c r="D5" s="13" t="inlineStr">
        <is>
          <t>Cauldron</t>
        </is>
      </c>
      <c r="E5" s="11" t="inlineStr">
        <is>
          <t>Mortar and Pestle Combines (Powders)</t>
        </is>
      </c>
      <c r="F5" s="11" t="inlineStr">
        <is>
          <t>2 x Ethtongue</t>
        </is>
      </c>
      <c r="G5" s="11" t="inlineStr">
        <is>
          <t>Ethtongue Powder</t>
        </is>
      </c>
      <c r="H5" s="11" t="inlineStr"/>
      <c r="I5" s="12" t="inlineStr"/>
      <c r="J5" s="14" t="inlineStr">
        <is>
          <t>wiki</t>
        </is>
      </c>
    </row>
    <row r="6">
      <c r="A6" s="11" t="inlineStr">
        <is>
          <t>Flamestalk Powder</t>
        </is>
      </c>
      <c r="B6" s="12" t="n">
        <v>1</v>
      </c>
      <c r="C6" s="12" t="n">
        <v>1</v>
      </c>
      <c r="D6" s="13" t="inlineStr">
        <is>
          <t>Cauldron</t>
        </is>
      </c>
      <c r="E6" s="11" t="inlineStr">
        <is>
          <t>Mortar and Pestle Combines (Powders)</t>
        </is>
      </c>
      <c r="F6" s="11" t="inlineStr">
        <is>
          <t>2 x Flamestalk</t>
        </is>
      </c>
      <c r="G6" s="11" t="inlineStr">
        <is>
          <t>Flamestalk Powder</t>
        </is>
      </c>
      <c r="H6" s="11" t="inlineStr"/>
      <c r="I6" s="12" t="inlineStr"/>
      <c r="J6" s="14" t="inlineStr">
        <is>
          <t>wiki</t>
        </is>
      </c>
    </row>
    <row r="7">
      <c r="A7" s="11" t="inlineStr">
        <is>
          <t>Gadolvine Powder</t>
        </is>
      </c>
      <c r="B7" s="12" t="n">
        <v>1</v>
      </c>
      <c r="C7" s="12" t="n">
        <v>1</v>
      </c>
      <c r="D7" s="13" t="inlineStr">
        <is>
          <t>Cauldron</t>
        </is>
      </c>
      <c r="E7" s="11" t="inlineStr">
        <is>
          <t>Mortar and Pestle Combines (Powders)</t>
        </is>
      </c>
      <c r="F7" s="11" t="inlineStr">
        <is>
          <t>2 x Gadolvine</t>
        </is>
      </c>
      <c r="G7" s="11" t="inlineStr">
        <is>
          <t>Gadolvine Powder</t>
        </is>
      </c>
      <c r="H7" s="11" t="inlineStr"/>
      <c r="I7" s="12" t="inlineStr"/>
      <c r="J7" s="14" t="inlineStr">
        <is>
          <t>wiki</t>
        </is>
      </c>
    </row>
    <row r="8">
      <c r="A8" s="11" t="inlineStr">
        <is>
          <t>Ghost Poppy Powder</t>
        </is>
      </c>
      <c r="B8" s="12" t="n">
        <v>1</v>
      </c>
      <c r="C8" s="12" t="n">
        <v>1</v>
      </c>
      <c r="D8" s="13" t="inlineStr">
        <is>
          <t>Cauldron</t>
        </is>
      </c>
      <c r="E8" s="11" t="inlineStr">
        <is>
          <t>Mortar and Pestle Combines (Powders)</t>
        </is>
      </c>
      <c r="F8" s="11" t="inlineStr">
        <is>
          <t>2 x Ghost Poppy</t>
        </is>
      </c>
      <c r="G8" s="11" t="inlineStr">
        <is>
          <t>Ghost Poppy Powder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Ironroot Powder</t>
        </is>
      </c>
      <c r="B9" s="12" t="n">
        <v>1</v>
      </c>
      <c r="C9" s="12" t="n">
        <v>1</v>
      </c>
      <c r="D9" s="13" t="inlineStr">
        <is>
          <t>Cauldron</t>
        </is>
      </c>
      <c r="E9" s="11" t="inlineStr">
        <is>
          <t>Mortar and Pestle Combines (Powders)</t>
        </is>
      </c>
      <c r="F9" s="11" t="inlineStr">
        <is>
          <t>2 x Ironroot</t>
        </is>
      </c>
      <c r="G9" s="11" t="inlineStr">
        <is>
          <t>Ironroot Powder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Last Breath Powder</t>
        </is>
      </c>
      <c r="B10" s="12" t="n">
        <v>1</v>
      </c>
      <c r="C10" s="12" t="n">
        <v>1</v>
      </c>
      <c r="D10" s="13" t="inlineStr">
        <is>
          <t>Cauldron</t>
        </is>
      </c>
      <c r="E10" s="11" t="inlineStr">
        <is>
          <t>Mortar and Pestle Combines (Powders)</t>
        </is>
      </c>
      <c r="F10" s="11" t="inlineStr">
        <is>
          <t>2 x Last Breath</t>
        </is>
      </c>
      <c r="G10" s="11" t="inlineStr">
        <is>
          <t>Last Breath Powder</t>
        </is>
      </c>
      <c r="H10" s="11" t="inlineStr"/>
      <c r="I10" s="12" t="inlineStr"/>
      <c r="J10" s="14" t="inlineStr">
        <is>
          <t>wiki</t>
        </is>
      </c>
    </row>
    <row r="11">
      <c r="A11" s="11" t="inlineStr">
        <is>
          <t>Lionleaf Powder</t>
        </is>
      </c>
      <c r="B11" s="12" t="n">
        <v>1</v>
      </c>
      <c r="C11" s="12" t="n">
        <v>1</v>
      </c>
      <c r="D11" s="13" t="inlineStr">
        <is>
          <t>Cauldron</t>
        </is>
      </c>
      <c r="E11" s="11" t="inlineStr">
        <is>
          <t>Mortar and Pestle Combines (Powders)</t>
        </is>
      </c>
      <c r="F11" s="11" t="inlineStr">
        <is>
          <t>2 x Lionleaf</t>
        </is>
      </c>
      <c r="G11" s="11" t="inlineStr">
        <is>
          <t>Lionleaf Powder</t>
        </is>
      </c>
      <c r="H11" s="11" t="inlineStr"/>
      <c r="I11" s="12" t="inlineStr"/>
      <c r="J11" s="14" t="inlineStr">
        <is>
          <t>wiki</t>
        </is>
      </c>
    </row>
    <row r="12">
      <c r="A12" s="11" t="inlineStr">
        <is>
          <t>Magebloom Powder</t>
        </is>
      </c>
      <c r="B12" s="12" t="n">
        <v>1</v>
      </c>
      <c r="C12" s="12" t="n">
        <v>1</v>
      </c>
      <c r="D12" s="13" t="inlineStr">
        <is>
          <t>Cauldron</t>
        </is>
      </c>
      <c r="E12" s="11" t="inlineStr">
        <is>
          <t>Mortar and Pestle Combines (Powders)</t>
        </is>
      </c>
      <c r="F12" s="11" t="inlineStr">
        <is>
          <t>2 x Magebloom</t>
        </is>
      </c>
      <c r="G12" s="11" t="inlineStr">
        <is>
          <t>Magebloom Powder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Moonveil Powder</t>
        </is>
      </c>
      <c r="B13" s="12" t="n">
        <v>1</v>
      </c>
      <c r="C13" s="12" t="n">
        <v>1</v>
      </c>
      <c r="D13" s="13" t="inlineStr">
        <is>
          <t>Cauldron</t>
        </is>
      </c>
      <c r="E13" s="11" t="inlineStr">
        <is>
          <t>Mortar and Pestle Combines (Powders)</t>
        </is>
      </c>
      <c r="F13" s="11" t="inlineStr">
        <is>
          <t>2 x Moonveil</t>
        </is>
      </c>
      <c r="G13" s="11" t="inlineStr">
        <is>
          <t>Moonveil Powder</t>
        </is>
      </c>
      <c r="H13" s="11" t="inlineStr"/>
      <c r="I13" s="12" t="inlineStr"/>
      <c r="J13" s="14" t="inlineStr">
        <is>
          <t>wiki</t>
        </is>
      </c>
    </row>
    <row r="14">
      <c r="A14" s="11" t="inlineStr">
        <is>
          <t>Nomad's Grace Powder</t>
        </is>
      </c>
      <c r="B14" s="12" t="n">
        <v>1</v>
      </c>
      <c r="C14" s="12" t="n">
        <v>1</v>
      </c>
      <c r="D14" s="13" t="inlineStr">
        <is>
          <t>Cauldron</t>
        </is>
      </c>
      <c r="E14" s="11" t="inlineStr">
        <is>
          <t>Mortar and Pestle Combines (Powders)</t>
        </is>
      </c>
      <c r="F14" s="11" t="inlineStr">
        <is>
          <t>2 x Nomad's Grace</t>
        </is>
      </c>
      <c r="G14" s="11" t="inlineStr">
        <is>
          <t>Nomad's Grace Powder</t>
        </is>
      </c>
      <c r="H14" s="11" t="inlineStr"/>
      <c r="I14" s="12" t="inlineStr"/>
      <c r="J14" s="14" t="inlineStr">
        <is>
          <t>wiki</t>
        </is>
      </c>
    </row>
    <row r="15">
      <c r="A15" s="11" t="inlineStr">
        <is>
          <t>Phoenix Flower Powder</t>
        </is>
      </c>
      <c r="B15" s="12" t="n">
        <v>1</v>
      </c>
      <c r="C15" s="12" t="n">
        <v>1</v>
      </c>
      <c r="D15" s="13" t="inlineStr">
        <is>
          <t>Cauldron</t>
        </is>
      </c>
      <c r="E15" s="11" t="inlineStr">
        <is>
          <t>Mortar and Pestle Combines (Powders)</t>
        </is>
      </c>
      <c r="F15" s="11" t="inlineStr">
        <is>
          <t>2 x Phoenix Flower</t>
        </is>
      </c>
      <c r="G15" s="11" t="inlineStr">
        <is>
          <t>Phoenix Flower Powder</t>
        </is>
      </c>
      <c r="H15" s="11" t="inlineStr"/>
      <c r="I15" s="12" t="inlineStr"/>
      <c r="J15" s="14" t="inlineStr">
        <is>
          <t>wiki</t>
        </is>
      </c>
    </row>
    <row r="16">
      <c r="A16" s="11" t="inlineStr">
        <is>
          <t>Shadeshroom Powder</t>
        </is>
      </c>
      <c r="B16" s="12" t="n">
        <v>1</v>
      </c>
      <c r="C16" s="12" t="n">
        <v>1</v>
      </c>
      <c r="D16" s="13" t="inlineStr">
        <is>
          <t>Cauldron</t>
        </is>
      </c>
      <c r="E16" s="11" t="inlineStr">
        <is>
          <t>Mortar and Pestle Combines (Powders)</t>
        </is>
      </c>
      <c r="F16" s="11" t="inlineStr">
        <is>
          <t>2 x Shadeshroom</t>
        </is>
      </c>
      <c r="G16" s="11" t="inlineStr">
        <is>
          <t>Shadeshroom Powder</t>
        </is>
      </c>
      <c r="H16" s="11" t="inlineStr"/>
      <c r="I16" s="12" t="inlineStr"/>
      <c r="J16" s="14" t="inlineStr">
        <is>
          <t>wiki</t>
        </is>
      </c>
    </row>
    <row r="17">
      <c r="A17" s="11" t="inlineStr">
        <is>
          <t>Stranglevine Powder</t>
        </is>
      </c>
      <c r="B17" s="12" t="n">
        <v>1</v>
      </c>
      <c r="C17" s="12" t="n">
        <v>1</v>
      </c>
      <c r="D17" s="13" t="inlineStr">
        <is>
          <t>Cauldron</t>
        </is>
      </c>
      <c r="E17" s="11" t="inlineStr">
        <is>
          <t>Mortar and Pestle Combines (Powders)</t>
        </is>
      </c>
      <c r="F17" s="11" t="inlineStr">
        <is>
          <t>2 x Stranglevine</t>
        </is>
      </c>
      <c r="G17" s="11" t="inlineStr">
        <is>
          <t>Stranglevine Powder</t>
        </is>
      </c>
      <c r="H17" s="11" t="inlineStr"/>
      <c r="I17" s="12" t="inlineStr"/>
      <c r="J17" s="14" t="inlineStr">
        <is>
          <t>wiki</t>
        </is>
      </c>
    </row>
    <row r="18">
      <c r="A18" s="11" t="inlineStr">
        <is>
          <t>Stygian Moss Powder</t>
        </is>
      </c>
      <c r="B18" s="12" t="n">
        <v>1</v>
      </c>
      <c r="C18" s="12" t="n">
        <v>1</v>
      </c>
      <c r="D18" s="13" t="inlineStr">
        <is>
          <t>Cauldron</t>
        </is>
      </c>
      <c r="E18" s="11" t="inlineStr">
        <is>
          <t>Mortar and Pestle Combines (Powders)</t>
        </is>
      </c>
      <c r="F18" s="11" t="inlineStr">
        <is>
          <t>2 x Stygian Moss</t>
        </is>
      </c>
      <c r="G18" s="11" t="inlineStr">
        <is>
          <t>Stygian Moss Powder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Sylvine Powder</t>
        </is>
      </c>
      <c r="B19" s="12" t="n">
        <v>1</v>
      </c>
      <c r="C19" s="12" t="n">
        <v>1</v>
      </c>
      <c r="D19" s="13" t="inlineStr">
        <is>
          <t>Cauldron</t>
        </is>
      </c>
      <c r="E19" s="11" t="inlineStr">
        <is>
          <t>Mortar and Pestle Combines (Powders)</t>
        </is>
      </c>
      <c r="F19" s="11" t="inlineStr">
        <is>
          <t>2 x Sylvine</t>
        </is>
      </c>
      <c r="G19" s="11" t="inlineStr">
        <is>
          <t>Sylvine Powder</t>
        </is>
      </c>
      <c r="H19" s="11" t="inlineStr"/>
      <c r="I19" s="12" t="inlineStr"/>
      <c r="J19" s="14" t="inlineStr">
        <is>
          <t>wiki</t>
        </is>
      </c>
    </row>
    <row r="20">
      <c r="A20" s="11" t="inlineStr">
        <is>
          <t>Whispering Sage Powder</t>
        </is>
      </c>
      <c r="B20" s="12" t="n">
        <v>1</v>
      </c>
      <c r="C20" s="12" t="n">
        <v>1</v>
      </c>
      <c r="D20" s="13" t="inlineStr">
        <is>
          <t>Cauldron</t>
        </is>
      </c>
      <c r="E20" s="11" t="inlineStr">
        <is>
          <t>Mortar and Pestle Combines (Powders)</t>
        </is>
      </c>
      <c r="F20" s="11" t="inlineStr">
        <is>
          <t>2 x Whispering Sage</t>
        </is>
      </c>
      <c r="G20" s="11" t="inlineStr">
        <is>
          <t>Whispering Sage Powder</t>
        </is>
      </c>
      <c r="H20" s="11" t="inlineStr"/>
      <c r="I20" s="12" t="inlineStr"/>
      <c r="J20" s="14" t="inlineStr">
        <is>
          <t>wiki</t>
        </is>
      </c>
    </row>
    <row r="21">
      <c r="A21" s="11" t="inlineStr">
        <is>
          <t>Witherweed Powder</t>
        </is>
      </c>
      <c r="B21" s="12" t="n">
        <v>1</v>
      </c>
      <c r="C21" s="12" t="n">
        <v>1</v>
      </c>
      <c r="D21" s="13" t="inlineStr">
        <is>
          <t>Cauldron</t>
        </is>
      </c>
      <c r="E21" s="11" t="inlineStr">
        <is>
          <t>Mortar and Pestle Combines (Powders)</t>
        </is>
      </c>
      <c r="F21" s="11" t="inlineStr">
        <is>
          <t>2 x Witherweed</t>
        </is>
      </c>
      <c r="G21" s="11" t="inlineStr">
        <is>
          <t>Witherweed Powder</t>
        </is>
      </c>
      <c r="H21" s="11" t="inlineStr"/>
      <c r="I21" s="12" t="inlineStr"/>
      <c r="J21" s="14" t="inlineStr">
        <is>
          <t>wiki</t>
        </is>
      </c>
    </row>
    <row r="22">
      <c r="A22" s="11" t="inlineStr">
        <is>
          <t>Minor Serum of Wisdom</t>
        </is>
      </c>
      <c r="B22" s="12" t="n">
        <v>1</v>
      </c>
      <c r="C22" s="12" t="n">
        <v>10</v>
      </c>
      <c r="D22" s="13" t="inlineStr">
        <is>
          <t>Cauldron</t>
        </is>
      </c>
      <c r="E22" s="11" t="inlineStr">
        <is>
          <t>Cauldron Combines (Levels 1 - 50)</t>
        </is>
      </c>
      <c r="F22" s="11" t="inlineStr">
        <is>
          <t>2 x Sylvine Powder
2 x Whispering Sage Powder
Makeshift Vial</t>
        </is>
      </c>
      <c r="G22" s="11" t="inlineStr">
        <is>
          <t>Minor Serum of Wisdom</t>
        </is>
      </c>
      <c r="H22" s="11" t="inlineStr">
        <is>
          <t>+5 WIS for 1 hour.</t>
        </is>
      </c>
      <c r="I22" s="12" t="inlineStr"/>
      <c r="J22" s="14" t="inlineStr">
        <is>
          <t>wiki</t>
        </is>
      </c>
    </row>
    <row r="23">
      <c r="A23" s="11" t="inlineStr">
        <is>
          <t>Minor Tincture of Sagacity</t>
        </is>
      </c>
      <c r="B23" s="12" t="n">
        <v>1</v>
      </c>
      <c r="C23" s="12" t="n">
        <v>10</v>
      </c>
      <c r="D23" s="13" t="inlineStr">
        <is>
          <t>Cauldron</t>
        </is>
      </c>
      <c r="E23" s="11" t="inlineStr">
        <is>
          <t>Cauldron Combines (Levels 1 - 50)</t>
        </is>
      </c>
      <c r="F23" s="11" t="inlineStr">
        <is>
          <t>3 x Whispering Sage Powder
2 x Sylvine Powder
Makeshift Vial</t>
        </is>
      </c>
      <c r="G23" s="11" t="inlineStr">
        <is>
          <t>Minor Tincture of Sagacity</t>
        </is>
      </c>
      <c r="H23" s="11" t="inlineStr">
        <is>
          <t>+20% Cast Speed for 20s.</t>
        </is>
      </c>
      <c r="I23" s="12" t="inlineStr"/>
      <c r="J23" s="14" t="inlineStr">
        <is>
          <t>wiki</t>
        </is>
      </c>
    </row>
    <row r="24">
      <c r="A24" s="11" t="inlineStr">
        <is>
          <t>Crude Fish Oil</t>
        </is>
      </c>
      <c r="B24" s="12" t="n">
        <v>5</v>
      </c>
      <c r="C24" s="12" t="n">
        <v>15</v>
      </c>
      <c r="D24" s="13" t="inlineStr">
        <is>
          <t>Cauldron</t>
        </is>
      </c>
      <c r="E24" s="11" t="inlineStr">
        <is>
          <t>Cauldron Combines (Levels 1 - 50)</t>
        </is>
      </c>
      <c r="F24" s="11" t="inlineStr">
        <is>
          <t>5 x Tier 1 Fish (e.g. Whitefish, Basa, Grouper)
5 x Makeshift Vial</t>
        </is>
      </c>
      <c r="G24" s="11" t="inlineStr">
        <is>
          <t>5 x Crude Fish Oil</t>
        </is>
      </c>
      <c r="H24" s="11" t="inlineStr">
        <is>
          <t>Crafting Material</t>
        </is>
      </c>
      <c r="I24" s="12" t="inlineStr"/>
      <c r="J24" s="14" t="inlineStr">
        <is>
          <t>wiki</t>
        </is>
      </c>
    </row>
    <row r="25">
      <c r="A25" s="11" t="inlineStr">
        <is>
          <t>Crude Wood Finish</t>
        </is>
      </c>
      <c r="B25" s="12" t="n">
        <v>1</v>
      </c>
      <c r="C25" s="12" t="n">
        <v>15</v>
      </c>
      <c r="D25" s="13" t="inlineStr">
        <is>
          <t>Cauldron</t>
        </is>
      </c>
      <c r="E25" s="11" t="inlineStr">
        <is>
          <t>Cauldron Combines (Levels 1 - 50)</t>
        </is>
      </c>
      <c r="F25" s="11" t="inlineStr">
        <is>
          <t>2 x Crude Fish Oil
6 x Resin</t>
        </is>
      </c>
      <c r="G25" s="11" t="inlineStr">
        <is>
          <t>Crude Wood Finish</t>
        </is>
      </c>
      <c r="H25" s="11" t="inlineStr">
        <is>
          <t>Crafting Material</t>
        </is>
      </c>
      <c r="I25" s="12" t="inlineStr"/>
      <c r="J25" s="14" t="inlineStr">
        <is>
          <t>wiki</t>
        </is>
      </c>
    </row>
    <row r="26">
      <c r="A26" s="11" t="inlineStr">
        <is>
          <t>Minor Serum of Dexterity</t>
        </is>
      </c>
      <c r="B26" s="12" t="n">
        <v>1</v>
      </c>
      <c r="C26" s="12" t="n">
        <v>15</v>
      </c>
      <c r="D26" s="13" t="inlineStr">
        <is>
          <t>Cauldron</t>
        </is>
      </c>
      <c r="E26" s="11" t="inlineStr">
        <is>
          <t>Cauldron Combines (Levels 1 - 50)</t>
        </is>
      </c>
      <c r="F26" s="11" t="inlineStr">
        <is>
          <t>2 x Ghost Poppy Powder
Nomad's Grace Powder
Makeshift Vial</t>
        </is>
      </c>
      <c r="G26" s="11" t="inlineStr">
        <is>
          <t>Minor Serum of Dexterity</t>
        </is>
      </c>
      <c r="H26" s="11" t="inlineStr">
        <is>
          <t>+5 DEX for 1 hour.</t>
        </is>
      </c>
      <c r="I26" s="12" t="inlineStr"/>
      <c r="J26" s="14" t="inlineStr">
        <is>
          <t>wiki</t>
        </is>
      </c>
    </row>
    <row r="27">
      <c r="A27" s="11" t="inlineStr">
        <is>
          <t>Bone Ash</t>
        </is>
      </c>
      <c r="B27" s="12" t="n">
        <v>1</v>
      </c>
      <c r="C27" s="12" t="n">
        <v>20</v>
      </c>
      <c r="D27" s="13" t="inlineStr">
        <is>
          <t>Cauldron</t>
        </is>
      </c>
      <c r="E27" s="11" t="inlineStr">
        <is>
          <t>Mortar and Pestle Combines (Powders)</t>
        </is>
      </c>
      <c r="F27" s="11" t="inlineStr">
        <is>
          <t>2 x Bone Chips</t>
        </is>
      </c>
      <c r="G27" s="11" t="inlineStr">
        <is>
          <t>Bone Ash</t>
        </is>
      </c>
      <c r="H27" s="11" t="inlineStr"/>
      <c r="I27" s="12" t="inlineStr"/>
      <c r="J27" s="14" t="inlineStr">
        <is>
          <t>wiki</t>
        </is>
      </c>
    </row>
    <row r="28">
      <c r="A28" s="11" t="inlineStr">
        <is>
          <t>Minor Serum of Charisma</t>
        </is>
      </c>
      <c r="B28" s="12" t="n">
        <v>1</v>
      </c>
      <c r="C28" s="12" t="n">
        <v>30</v>
      </c>
      <c r="D28" s="13" t="inlineStr">
        <is>
          <t>Cauldron</t>
        </is>
      </c>
      <c r="E28" s="11" t="inlineStr">
        <is>
          <t>Cauldron Combines (Levels 1 - 50)</t>
        </is>
      </c>
      <c r="F28" s="11" t="inlineStr">
        <is>
          <t>2 x Lionleaf Powder
2 x Whispering Sage Powder
Makeshift Vial</t>
        </is>
      </c>
      <c r="G28" s="11" t="inlineStr">
        <is>
          <t>Minor Serum of Charisma</t>
        </is>
      </c>
      <c r="H28" s="11" t="inlineStr">
        <is>
          <t>+5 CHA for 1 hour.</t>
        </is>
      </c>
      <c r="I28" s="12" t="inlineStr"/>
      <c r="J28" s="14" t="inlineStr">
        <is>
          <t>wiki</t>
        </is>
      </c>
    </row>
    <row r="29">
      <c r="A29" s="11" t="inlineStr">
        <is>
          <t>Minor Serum of Strength</t>
        </is>
      </c>
      <c r="B29" s="12" t="n">
        <v>1</v>
      </c>
      <c r="C29" s="12" t="n">
        <v>30</v>
      </c>
      <c r="D29" s="13" t="inlineStr">
        <is>
          <t>Cauldron</t>
        </is>
      </c>
      <c r="E29" s="11" t="inlineStr">
        <is>
          <t>Cauldron Combines (Levels 1 - 50)</t>
        </is>
      </c>
      <c r="F29" s="11" t="inlineStr">
        <is>
          <t>2 x Lionleaf Powder
2 x Ghost Poppy Powder
Makeshift Vial</t>
        </is>
      </c>
      <c r="G29" s="11" t="inlineStr">
        <is>
          <t>Minor Serum of Strength</t>
        </is>
      </c>
      <c r="H29" s="11" t="inlineStr">
        <is>
          <t>+5 STR for 1 hour.</t>
        </is>
      </c>
      <c r="I29" s="12" t="inlineStr"/>
      <c r="J29" s="14" t="inlineStr">
        <is>
          <t>wiki</t>
        </is>
      </c>
    </row>
    <row r="30">
      <c r="A30" s="11" t="inlineStr">
        <is>
          <t>Potion of Prickly Barrier</t>
        </is>
      </c>
      <c r="B30" s="12" t="n">
        <v>1</v>
      </c>
      <c r="C30" s="12" t="n">
        <v>35</v>
      </c>
      <c r="D30" s="13" t="inlineStr">
        <is>
          <t>Cauldron</t>
        </is>
      </c>
      <c r="E30" s="11" t="inlineStr">
        <is>
          <t>Cauldron Combines (Levels 1 - 50)</t>
        </is>
      </c>
      <c r="F30" s="11" t="inlineStr">
        <is>
          <t>2 x Ironroot Powder
Fire Beetle Gland
Makeshift Vial</t>
        </is>
      </c>
      <c r="G30" s="11" t="inlineStr">
        <is>
          <t>Potion of Prickly Barrier</t>
        </is>
      </c>
      <c r="H30" s="11" t="inlineStr">
        <is>
          <t>Grants a 5 Damage Shield for 15 mins.</t>
        </is>
      </c>
      <c r="I30" s="12" t="inlineStr"/>
      <c r="J30" s="14" t="inlineStr">
        <is>
          <t>wiki</t>
        </is>
      </c>
    </row>
    <row r="31">
      <c r="A31" s="11" t="inlineStr">
        <is>
          <t>Minor Serum of Intelligence</t>
        </is>
      </c>
      <c r="B31" s="12" t="n">
        <v>1</v>
      </c>
      <c r="C31" s="12" t="n">
        <v>40</v>
      </c>
      <c r="D31" s="13" t="inlineStr">
        <is>
          <t>Cauldron</t>
        </is>
      </c>
      <c r="E31" s="11" t="inlineStr">
        <is>
          <t>Cauldron Combines (Levels 1 - 50)</t>
        </is>
      </c>
      <c r="F31" s="11" t="inlineStr">
        <is>
          <t>2 x Sylvine Powder
2 x Nomad's Grace Powder
Makeshift Vial</t>
        </is>
      </c>
      <c r="G31" s="11" t="inlineStr">
        <is>
          <t>Minor Serum of Intelligence</t>
        </is>
      </c>
      <c r="H31" s="11" t="inlineStr">
        <is>
          <t>+5 INT for 1 hour.</t>
        </is>
      </c>
      <c r="I31" s="12" t="inlineStr"/>
      <c r="J31" s="14" t="inlineStr">
        <is>
          <t>wiki</t>
        </is>
      </c>
    </row>
    <row r="32">
      <c r="A32" s="11" t="inlineStr">
        <is>
          <t>Minor Serum of Stamina</t>
        </is>
      </c>
      <c r="B32" s="12" t="n">
        <v>1</v>
      </c>
      <c r="C32" s="12" t="n">
        <v>40</v>
      </c>
      <c r="D32" s="13" t="inlineStr">
        <is>
          <t>Cauldron</t>
        </is>
      </c>
      <c r="E32" s="11" t="inlineStr">
        <is>
          <t>Cauldron Combines (Levels 1 - 50)</t>
        </is>
      </c>
      <c r="F32" s="11" t="inlineStr">
        <is>
          <t>2 x Ironroot Powder
2 x Lionleaf Powder
Makeshift Vial</t>
        </is>
      </c>
      <c r="G32" s="11" t="inlineStr">
        <is>
          <t>Minor Serum of Stamina</t>
        </is>
      </c>
      <c r="H32" s="11" t="inlineStr">
        <is>
          <t>+5 STA for 1 hour.</t>
        </is>
      </c>
      <c r="I32" s="12" t="inlineStr"/>
      <c r="J32" s="14" t="inlineStr">
        <is>
          <t>wiki</t>
        </is>
      </c>
    </row>
    <row r="33">
      <c r="A33" s="11" t="inlineStr">
        <is>
          <t>Potion of Sense Magic</t>
        </is>
      </c>
      <c r="B33" s="12" t="n">
        <v>1</v>
      </c>
      <c r="C33" s="12" t="n">
        <v>45</v>
      </c>
      <c r="D33" s="13" t="inlineStr">
        <is>
          <t>Cauldron</t>
        </is>
      </c>
      <c r="E33" s="11" t="inlineStr">
        <is>
          <t>Cauldron Combines (Levels 1 - 50)</t>
        </is>
      </c>
      <c r="F33" s="11" t="inlineStr">
        <is>
          <t>2 x Whispering Sage Powder
2 x Wisp Dust
Makeshift Vial</t>
        </is>
      </c>
      <c r="G33" s="11" t="inlineStr">
        <is>
          <t>Potion of Sense Magic</t>
        </is>
      </c>
      <c r="H33" s="11" t="inlineStr">
        <is>
          <t>Grants the ability to see magical effects on targets for 30 mins.</t>
        </is>
      </c>
      <c r="I33" s="12" t="inlineStr"/>
      <c r="J33" s="14" t="inlineStr">
        <is>
          <t>wiki</t>
        </is>
      </c>
    </row>
    <row r="34">
      <c r="A34" s="11" t="inlineStr">
        <is>
          <t>Flux</t>
        </is>
      </c>
      <c r="B34" s="12" t="n">
        <v>1</v>
      </c>
      <c r="C34" s="12" t="n">
        <v>50</v>
      </c>
      <c r="D34" s="13" t="inlineStr">
        <is>
          <t>Cauldron</t>
        </is>
      </c>
      <c r="E34" s="11" t="inlineStr">
        <is>
          <t>Cauldron Combines (Levels 1 - 50)</t>
        </is>
      </c>
      <c r="F34" s="11" t="inlineStr">
        <is>
          <t>2 x Limestone
2 x Bone Ash</t>
        </is>
      </c>
      <c r="G34" s="11" t="inlineStr">
        <is>
          <t>Flux</t>
        </is>
      </c>
      <c r="H34" s="11" t="inlineStr">
        <is>
          <t>Blacksmithing Reagent.</t>
        </is>
      </c>
      <c r="I34" s="12" t="inlineStr"/>
      <c r="J34" s="14" t="inlineStr">
        <is>
          <t>wiki</t>
        </is>
      </c>
    </row>
    <row r="35">
      <c r="A35" s="11" t="inlineStr">
        <is>
          <t>Minor Stoneskin Tincture</t>
        </is>
      </c>
      <c r="B35" s="12" t="n">
        <v>1</v>
      </c>
      <c r="C35" s="12" t="n">
        <v>55</v>
      </c>
      <c r="D35" s="13" t="inlineStr">
        <is>
          <t>Cauldron</t>
        </is>
      </c>
      <c r="E35" s="11" t="inlineStr">
        <is>
          <t>Cauldron Combines (Levels 51 - 100)</t>
        </is>
      </c>
      <c r="F35" s="11" t="inlineStr">
        <is>
          <t>2 x Ironroot Powder
Lionleaf Powder
Makeshift Vial</t>
        </is>
      </c>
      <c r="G35" s="11" t="inlineStr">
        <is>
          <t>Minor Stoneskin Tincture</t>
        </is>
      </c>
      <c r="H35" s="11" t="inlineStr">
        <is>
          <t>-15% Phys/Spell Dmg Taken, -50% Move Speed for 20s.</t>
        </is>
      </c>
      <c r="I35" s="12" t="inlineStr"/>
      <c r="J35" s="14" t="inlineStr">
        <is>
          <t>wiki</t>
        </is>
      </c>
    </row>
    <row r="36">
      <c r="A36" s="11" t="inlineStr">
        <is>
          <t>Minor Elixir of Concentration</t>
        </is>
      </c>
      <c r="B36" s="12" t="n">
        <v>1</v>
      </c>
      <c r="C36" s="12" t="n">
        <v>60</v>
      </c>
      <c r="D36" s="13" t="inlineStr">
        <is>
          <t>Cauldron</t>
        </is>
      </c>
      <c r="E36" s="11" t="inlineStr">
        <is>
          <t>Cauldron Combines (Levels 51 - 100)</t>
        </is>
      </c>
      <c r="F36" s="11" t="inlineStr">
        <is>
          <t>4 x Whispering Sage Powder
3 x Spirit Powder
Enchanted Powder
Crude Flask</t>
        </is>
      </c>
      <c r="G36" s="11" t="inlineStr">
        <is>
          <t>Minor Elixir of Concentration</t>
        </is>
      </c>
      <c r="H36" s="11" t="inlineStr">
        <is>
          <t>Chance for Minor Concentration when casting (1 hour).</t>
        </is>
      </c>
      <c r="I36" s="12" t="inlineStr"/>
      <c r="J36" s="14" t="inlineStr">
        <is>
          <t>wiki</t>
        </is>
      </c>
    </row>
    <row r="37">
      <c r="A37" s="11" t="inlineStr">
        <is>
          <t>Minor Elixir of Deadliness</t>
        </is>
      </c>
      <c r="B37" s="12" t="n">
        <v>1</v>
      </c>
      <c r="C37" s="12" t="n">
        <v>60</v>
      </c>
      <c r="D37" s="13" t="inlineStr">
        <is>
          <t>Cauldron</t>
        </is>
      </c>
      <c r="E37" s="11" t="inlineStr">
        <is>
          <t>Cauldron Combines (Levels 51 - 100)</t>
        </is>
      </c>
      <c r="F37" s="11" t="inlineStr">
        <is>
          <t>Crude Flask
2 x Pristine Drake Fang
4 x Ghost Poppy Powder
2 x Enchanted Powder</t>
        </is>
      </c>
      <c r="G37" s="11" t="inlineStr">
        <is>
          <t>Minor Elixir of Deadliness</t>
        </is>
      </c>
      <c r="H37" s="11" t="inlineStr">
        <is>
          <t>Chance for Minor Deadliness on melee attacks (1 hour).</t>
        </is>
      </c>
      <c r="I37" s="12" t="inlineStr"/>
      <c r="J37" s="14" t="inlineStr">
        <is>
          <t>wiki</t>
        </is>
      </c>
    </row>
    <row r="38">
      <c r="A38" s="11" t="inlineStr">
        <is>
          <t>Minor Elixir of Tenacity</t>
        </is>
      </c>
      <c r="B38" s="12" t="n">
        <v>1</v>
      </c>
      <c r="C38" s="12" t="n">
        <v>60</v>
      </c>
      <c r="D38" s="13" t="inlineStr">
        <is>
          <t>Cauldron</t>
        </is>
      </c>
      <c r="E38" s="11" t="inlineStr">
        <is>
          <t>Cauldron Combines (Levels 51 - 100)</t>
        </is>
      </c>
      <c r="F38" s="11" t="inlineStr">
        <is>
          <t>5 x Lionleaf Powder
2 x Dryad Sap
2 x Enchanted Powder
Crude Flask</t>
        </is>
      </c>
      <c r="G38" s="11" t="inlineStr">
        <is>
          <t>Minor Elixir of Tenacity</t>
        </is>
      </c>
      <c r="H38" s="11" t="inlineStr">
        <is>
          <t>Chance for Minor Resolve when hit (1 hour).</t>
        </is>
      </c>
      <c r="I38" s="12" t="inlineStr"/>
      <c r="J38" s="14" t="inlineStr">
        <is>
          <t>wiki</t>
        </is>
      </c>
    </row>
    <row r="39">
      <c r="A39" s="11" t="inlineStr">
        <is>
          <t>Lesser Serum of Dexterity</t>
        </is>
      </c>
      <c r="B39" s="12" t="n">
        <v>1</v>
      </c>
      <c r="C39" s="12" t="n">
        <v>65</v>
      </c>
      <c r="D39" s="13" t="inlineStr">
        <is>
          <t>Cauldron</t>
        </is>
      </c>
      <c r="E39" s="11" t="inlineStr">
        <is>
          <t>Cauldron Combines (Levels 51 - 100)</t>
        </is>
      </c>
      <c r="F39" s="11" t="inlineStr">
        <is>
          <t>Gadolvine Powder
Moonveil Powder
Glass Vial</t>
        </is>
      </c>
      <c r="G39" s="11" t="inlineStr">
        <is>
          <t>Lesser Serum of Dexterity</t>
        </is>
      </c>
      <c r="H39" s="11" t="inlineStr">
        <is>
          <t>+10 DEX for 1 hour (Level 15).</t>
        </is>
      </c>
      <c r="I39" s="12" t="inlineStr"/>
      <c r="J39" s="14" t="inlineStr">
        <is>
          <t>wiki</t>
        </is>
      </c>
    </row>
    <row r="40">
      <c r="A40" s="11" t="inlineStr">
        <is>
          <t>Lesser Serum of Wisdom</t>
        </is>
      </c>
      <c r="B40" s="12" t="n">
        <v>1</v>
      </c>
      <c r="C40" s="12" t="n">
        <v>70</v>
      </c>
      <c r="D40" s="13" t="inlineStr">
        <is>
          <t>Cauldron</t>
        </is>
      </c>
      <c r="E40" s="11" t="inlineStr">
        <is>
          <t>Cauldron Combines (Levels 51 - 100)</t>
        </is>
      </c>
      <c r="F40" s="11" t="inlineStr">
        <is>
          <t>Dragon's Vigil Powder
2 x Ironroot Powder
Glass Vial</t>
        </is>
      </c>
      <c r="G40" s="11" t="inlineStr">
        <is>
          <t>Lesser Serum of Wisdom</t>
        </is>
      </c>
      <c r="H40" s="11" t="inlineStr">
        <is>
          <t>+10 WIS for 1 hour (Level 15).</t>
        </is>
      </c>
      <c r="I40" s="12" t="inlineStr"/>
      <c r="J40" s="14" t="inlineStr">
        <is>
          <t>wiki</t>
        </is>
      </c>
    </row>
    <row r="41">
      <c r="A41" s="11" t="inlineStr">
        <is>
          <t>Lunar Shroud Potion</t>
        </is>
      </c>
      <c r="B41" s="12" t="n">
        <v>1</v>
      </c>
      <c r="C41" s="12" t="n">
        <v>75</v>
      </c>
      <c r="D41" s="13" t="inlineStr">
        <is>
          <t>Cauldron</t>
        </is>
      </c>
      <c r="E41" s="11" t="inlineStr">
        <is>
          <t>Cauldron Combines (Levels 51 - 100)</t>
        </is>
      </c>
      <c r="F41" s="11" t="inlineStr">
        <is>
          <t>2 x Moonveil Powder
Wisp Dust
Moontide Salmon
Glass Vial</t>
        </is>
      </c>
      <c r="G41" s="11" t="inlineStr">
        <is>
          <t>Lunar Shroud Potion</t>
        </is>
      </c>
      <c r="H41" s="11" t="inlineStr">
        <is>
          <t>Renders you completely transparent (Invisibility).</t>
        </is>
      </c>
      <c r="I41" s="12" t="inlineStr"/>
      <c r="J41" s="14" t="inlineStr">
        <is>
          <t>wiki</t>
        </is>
      </c>
    </row>
    <row r="42">
      <c r="A42" s="11" t="inlineStr">
        <is>
          <t>Clear Fish Oil</t>
        </is>
      </c>
      <c r="B42" s="12" t="n">
        <v>5</v>
      </c>
      <c r="C42" s="12" t="n">
        <v>80</v>
      </c>
      <c r="D42" s="13" t="inlineStr">
        <is>
          <t>Cauldron</t>
        </is>
      </c>
      <c r="E42" s="11" t="inlineStr">
        <is>
          <t>Cauldron Combines (Levels 51 - 100)</t>
        </is>
      </c>
      <c r="F42" s="11" t="inlineStr">
        <is>
          <t>5 x Tier 2 Fish (Redfin Pike, Thorn Sturgeon, Moontide Salmon)
5 x Annealed Vial</t>
        </is>
      </c>
      <c r="G42" s="11" t="inlineStr">
        <is>
          <t>5 x Clear Fish Oil</t>
        </is>
      </c>
      <c r="H42" s="11" t="inlineStr">
        <is>
          <t>Crafting Material</t>
        </is>
      </c>
      <c r="I42" s="12" t="inlineStr"/>
      <c r="J42" s="14" t="inlineStr">
        <is>
          <t>wiki</t>
        </is>
      </c>
    </row>
    <row r="43">
      <c r="A43" s="11" t="inlineStr">
        <is>
          <t>Clear Wood Finish</t>
        </is>
      </c>
      <c r="B43" s="12" t="n">
        <v>1</v>
      </c>
      <c r="C43" s="12" t="n">
        <v>80</v>
      </c>
      <c r="D43" s="13" t="inlineStr">
        <is>
          <t>Cauldron</t>
        </is>
      </c>
      <c r="E43" s="11" t="inlineStr">
        <is>
          <t>Cauldron Combines (Levels 51 - 100)</t>
        </is>
      </c>
      <c r="F43" s="11" t="inlineStr">
        <is>
          <t>Clear Fish Oil
6 x Resin</t>
        </is>
      </c>
      <c r="G43" s="11" t="inlineStr">
        <is>
          <t>Clear Wood Finish</t>
        </is>
      </c>
      <c r="H43" s="11" t="inlineStr">
        <is>
          <t>Crafting Material</t>
        </is>
      </c>
      <c r="I43" s="12" t="inlineStr"/>
      <c r="J43" s="14" t="inlineStr">
        <is>
          <t>wiki</t>
        </is>
      </c>
    </row>
    <row r="44">
      <c r="A44" s="11" t="inlineStr">
        <is>
          <t>Lesser Serum of Agility</t>
        </is>
      </c>
      <c r="B44" s="12" t="n">
        <v>1</v>
      </c>
      <c r="C44" s="12" t="n">
        <v>85</v>
      </c>
      <c r="D44" s="13" t="inlineStr">
        <is>
          <t>Cauldron</t>
        </is>
      </c>
      <c r="E44" s="11" t="inlineStr">
        <is>
          <t>Cauldron Combines (Levels 51 - 100)</t>
        </is>
      </c>
      <c r="F44" s="11" t="inlineStr">
        <is>
          <t>2 x Stranglevine Powder
Dragon's Vigil Powder
Glass Vial</t>
        </is>
      </c>
      <c r="G44" s="11" t="inlineStr">
        <is>
          <t>Lesser Serum of Agility</t>
        </is>
      </c>
      <c r="H44" s="11" t="inlineStr">
        <is>
          <t>+10 AGI for 1 hour.</t>
        </is>
      </c>
      <c r="I44" s="12" t="inlineStr"/>
      <c r="J44" s="14" t="inlineStr">
        <is>
          <t>wiki</t>
        </is>
      </c>
    </row>
    <row r="45">
      <c r="A45" s="11" t="inlineStr">
        <is>
          <t>Lesser Tincture of Sagacity</t>
        </is>
      </c>
      <c r="B45" s="12" t="n">
        <v>1</v>
      </c>
      <c r="C45" s="12" t="n">
        <v>85</v>
      </c>
      <c r="D45" s="13" t="inlineStr">
        <is>
          <t>Cauldron</t>
        </is>
      </c>
      <c r="E45" s="11" t="inlineStr">
        <is>
          <t>Cauldron Combines (Levels 51 - 100)</t>
        </is>
      </c>
      <c r="F45" s="11" t="inlineStr">
        <is>
          <t>2 x Dragon's Vigil Powder
2 x Moonveil Powder
Glass Vial</t>
        </is>
      </c>
      <c r="G45" s="11" t="inlineStr">
        <is>
          <t>Lesser Tincture of Sagacity</t>
        </is>
      </c>
      <c r="H45" s="11" t="inlineStr">
        <is>
          <t>+20% Cast Speed, +10% Spell Dmg for 20s.</t>
        </is>
      </c>
      <c r="I45" s="12" t="inlineStr"/>
      <c r="J45" s="14" t="inlineStr">
        <is>
          <t>wiki</t>
        </is>
      </c>
    </row>
    <row r="46">
      <c r="A46" s="11" t="inlineStr">
        <is>
          <t>Lesser Serum of Charisma</t>
        </is>
      </c>
      <c r="B46" s="12" t="n">
        <v>1</v>
      </c>
      <c r="C46" s="12" t="n">
        <v>95</v>
      </c>
      <c r="D46" s="13" t="inlineStr">
        <is>
          <t>Cauldron</t>
        </is>
      </c>
      <c r="E46" s="11" t="inlineStr">
        <is>
          <t>Cauldron Combines (Levels 51 - 100)</t>
        </is>
      </c>
      <c r="F46" s="11" t="inlineStr">
        <is>
          <t>Gadolvine Powder
2 x Stranglevine Powder
Glass Vial</t>
        </is>
      </c>
      <c r="G46" s="11" t="inlineStr">
        <is>
          <t>Lesser Serum of Charisma</t>
        </is>
      </c>
      <c r="H46" s="11" t="inlineStr">
        <is>
          <t>+10 CHA for 1 hour.</t>
        </is>
      </c>
      <c r="I46" s="12" t="inlineStr"/>
      <c r="J46" s="14" t="inlineStr">
        <is>
          <t>wiki</t>
        </is>
      </c>
    </row>
    <row r="47">
      <c r="A47" s="11" t="inlineStr">
        <is>
          <t>Lesser Serum of Strength</t>
        </is>
      </c>
      <c r="B47" s="12" t="n">
        <v>1</v>
      </c>
      <c r="C47" s="12" t="n">
        <v>95</v>
      </c>
      <c r="D47" s="13" t="inlineStr">
        <is>
          <t>Cauldron</t>
        </is>
      </c>
      <c r="E47" s="11" t="inlineStr">
        <is>
          <t>Cauldron Combines (Levels 51 - 100)</t>
        </is>
      </c>
      <c r="F47" s="11" t="inlineStr">
        <is>
          <t>Nomad's Grace Powder
2 x Ironroot Powder
Glass Vial</t>
        </is>
      </c>
      <c r="G47" s="11" t="inlineStr">
        <is>
          <t>Lesser Serum of Strength</t>
        </is>
      </c>
      <c r="H47" s="11" t="inlineStr">
        <is>
          <t>+10 STR for 1 hour.</t>
        </is>
      </c>
      <c r="I47" s="12" t="inlineStr"/>
      <c r="J47" s="14" t="inlineStr">
        <is>
          <t>wiki</t>
        </is>
      </c>
    </row>
    <row r="48">
      <c r="A48" s="11" t="inlineStr">
        <is>
          <t>Lesser Tincture of Wrath</t>
        </is>
      </c>
      <c r="B48" s="12" t="n">
        <v>1</v>
      </c>
      <c r="C48" s="12" t="n">
        <v>100</v>
      </c>
      <c r="D48" s="13" t="inlineStr">
        <is>
          <t>Cauldron</t>
        </is>
      </c>
      <c r="E48" s="11" t="inlineStr">
        <is>
          <t>Cauldron Combines (Levels 51 - 100)</t>
        </is>
      </c>
      <c r="F48" s="11" t="inlineStr">
        <is>
          <t>2 x Stranglevine Powder
Fire Beetle Eye
Glass Vial</t>
        </is>
      </c>
      <c r="G48" s="11" t="inlineStr">
        <is>
          <t>Lesser Tincture of Wrath</t>
        </is>
      </c>
      <c r="H48" s="11" t="inlineStr">
        <is>
          <t>+15% Phys Dmg Dealt, +20% Phys Dmg Taken for 20s.</t>
        </is>
      </c>
      <c r="I48" s="12" t="inlineStr"/>
      <c r="J48" s="14" t="inlineStr">
        <is>
          <t>wiki</t>
        </is>
      </c>
    </row>
    <row r="49">
      <c r="A49" s="11" t="inlineStr">
        <is>
          <t>Lesser Serum of Intelligence</t>
        </is>
      </c>
      <c r="B49" s="12" t="n">
        <v>1</v>
      </c>
      <c r="C49" s="12" t="n">
        <v>105</v>
      </c>
      <c r="D49" s="13" t="inlineStr">
        <is>
          <t>Cauldron</t>
        </is>
      </c>
      <c r="E49" s="11" t="inlineStr">
        <is>
          <t>Cauldron Combines (Levels 101+)</t>
        </is>
      </c>
      <c r="F49" s="11" t="inlineStr">
        <is>
          <t>2 x Whispering Sage Powder
Moonveil Powder
Glass Vial</t>
        </is>
      </c>
      <c r="G49" s="11" t="inlineStr">
        <is>
          <t>Lesser Serum of Intelligence</t>
        </is>
      </c>
      <c r="H49" s="11" t="inlineStr">
        <is>
          <t>+10 INT for 1 hour.</t>
        </is>
      </c>
      <c r="I49" s="12" t="inlineStr"/>
      <c r="J49" s="14" t="inlineStr">
        <is>
          <t>wiki</t>
        </is>
      </c>
    </row>
    <row r="50">
      <c r="A50" s="11" t="inlineStr">
        <is>
          <t>Lesser Serum of Stamina</t>
        </is>
      </c>
      <c r="B50" s="12" t="n">
        <v>1</v>
      </c>
      <c r="C50" s="12" t="n">
        <v>110</v>
      </c>
      <c r="D50" s="13" t="inlineStr">
        <is>
          <t>Cauldron</t>
        </is>
      </c>
      <c r="E50" s="11" t="inlineStr">
        <is>
          <t>Cauldron Combines (Levels 101+)</t>
        </is>
      </c>
      <c r="F50" s="11" t="inlineStr">
        <is>
          <t>2 x Stranglevine Powder
2 x Whispering Sage Powder
Glass Vial</t>
        </is>
      </c>
      <c r="G50" s="11" t="inlineStr">
        <is>
          <t>Lesser Serum of Stamina</t>
        </is>
      </c>
      <c r="H50" s="11" t="inlineStr">
        <is>
          <t>+10 STA for 1 hour.</t>
        </is>
      </c>
      <c r="I50" s="12" t="inlineStr"/>
      <c r="J50" s="14" t="inlineStr">
        <is>
          <t>wiki</t>
        </is>
      </c>
    </row>
    <row r="51">
      <c r="A51" s="11" t="inlineStr">
        <is>
          <t>Potion of Tranquility</t>
        </is>
      </c>
      <c r="B51" s="12" t="n">
        <v>1</v>
      </c>
      <c r="C51" s="12" t="n">
        <v>125</v>
      </c>
      <c r="D51" s="13" t="inlineStr">
        <is>
          <t>Cauldron</t>
        </is>
      </c>
      <c r="E51" s="11" t="inlineStr">
        <is>
          <t>Cauldron Combines (Levels 101+)</t>
        </is>
      </c>
      <c r="F51" s="11" t="inlineStr">
        <is>
          <t>3 x Duneleaf Powder
4 x Imperfect Sapphire Powder
2 x Green Eye Bass
Glass Vial</t>
        </is>
      </c>
      <c r="G51" s="11" t="inlineStr">
        <is>
          <t>Potion of Tranquility</t>
        </is>
      </c>
      <c r="H51" s="11" t="inlineStr">
        <is>
          <t>+2 Mana Regen for 20 mins.</t>
        </is>
      </c>
      <c r="I51" s="12" t="inlineStr"/>
      <c r="J51" s="14" t="inlineStr">
        <is>
          <t>wiki</t>
        </is>
      </c>
    </row>
    <row r="52">
      <c r="A52" s="11" t="inlineStr">
        <is>
          <t>Lesser Stoneskin Tincture</t>
        </is>
      </c>
      <c r="B52" s="12" t="n">
        <v>1</v>
      </c>
      <c r="C52" s="12" t="n">
        <v>130</v>
      </c>
      <c r="D52" s="13" t="inlineStr">
        <is>
          <t>Cauldron</t>
        </is>
      </c>
      <c r="E52" s="11" t="inlineStr">
        <is>
          <t>Cauldron Combines (Levels 101+)</t>
        </is>
      </c>
      <c r="F52" s="11" t="inlineStr">
        <is>
          <t>Duneleaf Powder
Drake Scale
Glass Vial</t>
        </is>
      </c>
      <c r="G52" s="11" t="inlineStr">
        <is>
          <t>Lesser Stoneskin Tincture</t>
        </is>
      </c>
      <c r="H52" s="11" t="inlineStr">
        <is>
          <t>-15% All Dmg Taken, -50% Move Speed for 20s.</t>
        </is>
      </c>
      <c r="I52" s="12" t="inlineStr"/>
      <c r="J52" s="14" t="inlineStr">
        <is>
          <t>wiki</t>
        </is>
      </c>
    </row>
    <row r="53">
      <c r="A53" s="11" t="inlineStr">
        <is>
          <t>Serum of Dexterity</t>
        </is>
      </c>
      <c r="B53" s="12" t="n">
        <v>1</v>
      </c>
      <c r="C53" s="12" t="n">
        <v>135</v>
      </c>
      <c r="D53" s="13" t="inlineStr">
        <is>
          <t>Cauldron</t>
        </is>
      </c>
      <c r="E53" s="11" t="inlineStr">
        <is>
          <t>Cauldron Combines (Levels 101+)</t>
        </is>
      </c>
      <c r="F53" s="11" t="inlineStr">
        <is>
          <t>Duneleaf Powder
Shadeshroom Powder
Annealed Vial</t>
        </is>
      </c>
      <c r="G53" s="11" t="inlineStr">
        <is>
          <t>Serum of Dexterity</t>
        </is>
      </c>
      <c r="H53" s="11" t="inlineStr">
        <is>
          <t>+15 DEX for 1 hour (Level 30).</t>
        </is>
      </c>
      <c r="I53" s="12" t="inlineStr"/>
      <c r="J53" s="14" t="inlineStr">
        <is>
          <t>wiki</t>
        </is>
      </c>
    </row>
    <row r="54">
      <c r="A54" s="11" t="inlineStr">
        <is>
          <t>Serum of Wisdom</t>
        </is>
      </c>
      <c r="B54" s="12" t="n">
        <v>1</v>
      </c>
      <c r="C54" s="12" t="n">
        <v>135</v>
      </c>
      <c r="D54" s="13" t="inlineStr">
        <is>
          <t>Cauldron</t>
        </is>
      </c>
      <c r="E54" s="11" t="inlineStr">
        <is>
          <t>Cauldron Combines (Levels 101+)</t>
        </is>
      </c>
      <c r="F54" s="11" t="inlineStr">
        <is>
          <t>Magebloom Powder
Dragon's Vigil Powder
Annealed Vial</t>
        </is>
      </c>
      <c r="G54" s="11" t="inlineStr">
        <is>
          <t>Serum of Wisdom</t>
        </is>
      </c>
      <c r="H54" s="11" t="inlineStr">
        <is>
          <t>+15 WIS for 1 hour (Level 30).</t>
        </is>
      </c>
      <c r="I54" s="12" t="inlineStr"/>
      <c r="J54" s="14" t="inlineStr">
        <is>
          <t>wiki</t>
        </is>
      </c>
    </row>
    <row r="55">
      <c r="A55" s="11" t="inlineStr">
        <is>
          <t>Lesser Elixir of Concentration</t>
        </is>
      </c>
      <c r="B55" s="12" t="n">
        <v>1</v>
      </c>
      <c r="C55" s="12" t="n">
        <v>140</v>
      </c>
      <c r="D55" s="13" t="inlineStr">
        <is>
          <t>Cauldron</t>
        </is>
      </c>
      <c r="E55" s="11" t="inlineStr">
        <is>
          <t>Cauldron Combines (Levels 101+)</t>
        </is>
      </c>
      <c r="F55" s="11" t="inlineStr">
        <is>
          <t>3 x Moonveil Powder
2 x Still Elemental Core
Magic Powder
Leaded Flask</t>
        </is>
      </c>
      <c r="G55" s="11" t="inlineStr">
        <is>
          <t>Lesser Elixir of Concentration</t>
        </is>
      </c>
      <c r="H55" s="11" t="inlineStr">
        <is>
          <t>Chance for Lesser Concentration when casting (1 hour).</t>
        </is>
      </c>
      <c r="I55" s="12" t="inlineStr"/>
      <c r="J55" s="14" t="inlineStr">
        <is>
          <t>wiki</t>
        </is>
      </c>
    </row>
    <row r="56">
      <c r="A56" s="11" t="inlineStr">
        <is>
          <t>Lesser Elixir of Deadliness</t>
        </is>
      </c>
      <c r="B56" s="12" t="n">
        <v>1</v>
      </c>
      <c r="C56" s="12" t="n">
        <v>140</v>
      </c>
      <c r="D56" s="13" t="inlineStr">
        <is>
          <t>Cauldron</t>
        </is>
      </c>
      <c r="E56" s="11" t="inlineStr">
        <is>
          <t>Cauldron Combines (Levels 101+)</t>
        </is>
      </c>
      <c r="F56" s="11" t="inlineStr">
        <is>
          <t>3 x Stranglevine Powder
4 x Greater Elemental Core
2 x Magic Powder
Leaded Flask</t>
        </is>
      </c>
      <c r="G56" s="11" t="inlineStr">
        <is>
          <t>Lesser Elixir of Deadliness</t>
        </is>
      </c>
      <c r="H56" s="11" t="inlineStr">
        <is>
          <t>Chance for Lesser Deadliness on melee attacks (1 hour).</t>
        </is>
      </c>
      <c r="I56" s="12" t="inlineStr"/>
      <c r="J56" s="14" t="inlineStr">
        <is>
          <t>wiki</t>
        </is>
      </c>
    </row>
    <row r="57">
      <c r="A57" s="11" t="inlineStr">
        <is>
          <t>Lesser Elixir of Tenacity</t>
        </is>
      </c>
      <c r="B57" s="12" t="n">
        <v>1</v>
      </c>
      <c r="C57" s="12" t="n">
        <v>140</v>
      </c>
      <c r="D57" s="13" t="inlineStr">
        <is>
          <t>Cauldron</t>
        </is>
      </c>
      <c r="E57" s="11" t="inlineStr">
        <is>
          <t>Cauldron Combines (Levels 101+)</t>
        </is>
      </c>
      <c r="F57" s="11" t="inlineStr">
        <is>
          <t>4 x Ironroot Powder
3 x Granite Heart
2 x Magic Powder
Leaded Flask</t>
        </is>
      </c>
      <c r="G57" s="11" t="inlineStr">
        <is>
          <t>Lesser Elixir of Tenacity</t>
        </is>
      </c>
      <c r="H57" s="11" t="inlineStr">
        <is>
          <t>Chance for Lesser Brace/Resolve when hit (1 hour).</t>
        </is>
      </c>
      <c r="I57" s="12" t="inlineStr"/>
      <c r="J57" s="14" t="inlineStr">
        <is>
          <t>wiki</t>
        </is>
      </c>
    </row>
    <row r="58">
      <c r="A58" s="11" t="inlineStr">
        <is>
          <t>Refined Fish Oil</t>
        </is>
      </c>
      <c r="B58" s="12" t="n">
        <v>5</v>
      </c>
      <c r="C58" s="12" t="n">
        <v>140</v>
      </c>
      <c r="D58" s="13" t="inlineStr">
        <is>
          <t>Cauldron</t>
        </is>
      </c>
      <c r="E58" s="11" t="inlineStr">
        <is>
          <t>Cauldron Combines (Levels 101+)</t>
        </is>
      </c>
      <c r="F58" s="11" t="inlineStr">
        <is>
          <t>5 x Any Fish
5 x Tempered Vial</t>
        </is>
      </c>
      <c r="G58" s="11" t="inlineStr">
        <is>
          <t>5 x Refined Fish Oil</t>
        </is>
      </c>
      <c r="H58" s="11" t="inlineStr">
        <is>
          <t>Crafting Material</t>
        </is>
      </c>
      <c r="I58" s="12" t="inlineStr"/>
      <c r="J58" s="14" t="inlineStr">
        <is>
          <t>wiki</t>
        </is>
      </c>
    </row>
    <row r="59">
      <c r="A59" s="11" t="inlineStr">
        <is>
          <t>Refined Wood Finish</t>
        </is>
      </c>
      <c r="B59" s="12" t="n">
        <v>1</v>
      </c>
      <c r="C59" s="12" t="n">
        <v>140</v>
      </c>
      <c r="D59" s="13" t="inlineStr">
        <is>
          <t>Cauldron</t>
        </is>
      </c>
      <c r="E59" s="11" t="inlineStr">
        <is>
          <t>Cauldron Combines (Levels 101+)</t>
        </is>
      </c>
      <c r="F59" s="11" t="inlineStr">
        <is>
          <t>Refined Fish Oil
6 x Resin</t>
        </is>
      </c>
      <c r="G59" s="11" t="inlineStr">
        <is>
          <t>Refined Wood Finish</t>
        </is>
      </c>
      <c r="H59" s="11" t="inlineStr">
        <is>
          <t>Crafting Material</t>
        </is>
      </c>
      <c r="I59" s="12" t="inlineStr"/>
      <c r="J59" s="14" t="inlineStr">
        <is>
          <t>wiki</t>
        </is>
      </c>
    </row>
    <row r="60">
      <c r="A60" s="11" t="inlineStr">
        <is>
          <t>Eltindra's Blessing</t>
        </is>
      </c>
      <c r="B60" s="12" t="n">
        <v>1</v>
      </c>
      <c r="C60" s="12" t="n">
        <v>220</v>
      </c>
      <c r="D60" s="13" t="inlineStr">
        <is>
          <t>Cauldron</t>
        </is>
      </c>
      <c r="E60" s="11" t="inlineStr">
        <is>
          <t>Cauldron Combines (Levels 101+)</t>
        </is>
      </c>
      <c r="F60" s="11" t="inlineStr">
        <is>
          <t>7 x Nomad's Grace Powder
2 x Wolf Heart
Makeshift Vial</t>
        </is>
      </c>
      <c r="G60" s="11" t="inlineStr">
        <is>
          <t>Eltindra's Blessing</t>
        </is>
      </c>
      <c r="H60" s="11" t="inlineStr">
        <is>
          <t>+30% Move Speed for 60 mins (10 Charges).</t>
        </is>
      </c>
      <c r="I60" s="12" t="inlineStr"/>
      <c r="J60" s="14" t="inlineStr">
        <is>
          <t>wiki</t>
        </is>
      </c>
    </row>
    <row r="61">
      <c r="A61" s="11" t="inlineStr">
        <is>
          <t>Basic Mortar</t>
        </is>
      </c>
      <c r="B61" s="12" t="n">
        <v>1</v>
      </c>
      <c r="C61" s="12" t="n"/>
      <c r="D61" s="13" t="inlineStr">
        <is>
          <t>Cauldron</t>
        </is>
      </c>
      <c r="E61" s="11" t="inlineStr">
        <is>
          <t>Cauldron Combines (Levels 1 - 50)</t>
        </is>
      </c>
      <c r="F61" s="11" t="inlineStr">
        <is>
          <t>2 x Limestone
2 x Coarse Sand</t>
        </is>
      </c>
      <c r="G61" s="11" t="inlineStr">
        <is>
          <t>Basic Mortar</t>
        </is>
      </c>
      <c r="H61" s="11" t="inlineStr">
        <is>
          <t>Crafting Material</t>
        </is>
      </c>
      <c r="I61" s="12" t="inlineStr"/>
      <c r="J61" s="14" t="inlineStr">
        <is>
          <t>wiki</t>
        </is>
      </c>
    </row>
    <row r="62">
      <c r="A62" s="11" t="inlineStr">
        <is>
          <t>Crude Leather Sealant</t>
        </is>
      </c>
      <c r="B62" s="12" t="n">
        <v>1</v>
      </c>
      <c r="C62" s="12" t="n"/>
      <c r="D62" s="13" t="inlineStr">
        <is>
          <t>Cauldron</t>
        </is>
      </c>
      <c r="E62" s="11" t="inlineStr">
        <is>
          <t>Cauldron Combines (Levels 1 - 50)</t>
        </is>
      </c>
      <c r="F62" s="11" t="inlineStr">
        <is>
          <t>2 x Limestone
2 x Resin</t>
        </is>
      </c>
      <c r="G62" s="11" t="inlineStr">
        <is>
          <t>Crude Leather Sealant</t>
        </is>
      </c>
      <c r="H62" s="11" t="inlineStr">
        <is>
          <t>Crafting Material</t>
        </is>
      </c>
      <c r="I62" s="12" t="inlineStr"/>
      <c r="J62" s="14" t="inlineStr">
        <is>
          <t>wiki</t>
        </is>
      </c>
    </row>
    <row r="63">
      <c r="A63" s="11" t="inlineStr">
        <is>
          <t>Jar of Yellow Paint</t>
        </is>
      </c>
      <c r="B63" s="12" t="n">
        <v>1</v>
      </c>
      <c r="C63" s="12" t="n"/>
      <c r="D63" s="13" t="inlineStr">
        <is>
          <t>Cauldron</t>
        </is>
      </c>
      <c r="E63" s="11" t="inlineStr">
        <is>
          <t>Cauldron Combines (Levels 1 - 50)</t>
        </is>
      </c>
      <c r="F63" s="11" t="inlineStr">
        <is>
          <t>Saffron Powder
Jar of Egg Whites
Empty Jar</t>
        </is>
      </c>
      <c r="G63" s="11" t="inlineStr">
        <is>
          <t>Jar of Yellow Paint</t>
        </is>
      </c>
      <c r="H63" s="11" t="inlineStr">
        <is>
          <t>Disabled. A jar filled with pungent yellow paint.</t>
        </is>
      </c>
      <c r="I63" s="12" t="inlineStr"/>
      <c r="J63" s="14" t="inlineStr">
        <is>
          <t>wiki</t>
        </is>
      </c>
    </row>
    <row r="64">
      <c r="A64" s="11" t="inlineStr">
        <is>
          <t>Minor Serum of Agility</t>
        </is>
      </c>
      <c r="B64" s="12" t="n">
        <v>1</v>
      </c>
      <c r="C64" s="12" t="n"/>
      <c r="D64" s="13" t="inlineStr">
        <is>
          <t>Cauldron</t>
        </is>
      </c>
      <c r="E64" s="11" t="inlineStr">
        <is>
          <t>Cauldron Combines (Levels 1 - 50)</t>
        </is>
      </c>
      <c r="F64" s="11" t="inlineStr">
        <is>
          <t>2 x Ghost Poppy Powder
2 x Sylvine Powder
Makeshift Vial</t>
        </is>
      </c>
      <c r="G64" s="11" t="inlineStr">
        <is>
          <t>Minor Serum of Agility</t>
        </is>
      </c>
      <c r="H64" s="11" t="inlineStr">
        <is>
          <t>+5 AGI for 1 hour.</t>
        </is>
      </c>
      <c r="I64" s="12" t="inlineStr"/>
      <c r="J64" s="14" t="inlineStr">
        <is>
          <t>wiki</t>
        </is>
      </c>
    </row>
    <row r="65">
      <c r="A65" s="11" t="inlineStr">
        <is>
          <t>Minor Tincture of Wrath</t>
        </is>
      </c>
      <c r="B65" s="12" t="n">
        <v>1</v>
      </c>
      <c r="C65" s="12" t="n"/>
      <c r="D65" s="13" t="inlineStr">
        <is>
          <t>Cauldron</t>
        </is>
      </c>
      <c r="E65" s="11" t="inlineStr">
        <is>
          <t>Cauldron Combines (Levels 1 - 50)</t>
        </is>
      </c>
      <c r="F65" s="11" t="inlineStr">
        <is>
          <t>3 x Ghost Poppy Powder
Snake Skin
Makeshift Vial</t>
        </is>
      </c>
      <c r="G65" s="11" t="inlineStr">
        <is>
          <t>Minor Tincture of Wrath</t>
        </is>
      </c>
      <c r="H65" s="11" t="inlineStr">
        <is>
          <t>+25% Phys Dmg Dealt, +20% Phys Dmg Taken for 20s.</t>
        </is>
      </c>
      <c r="I65" s="12" t="inlineStr"/>
      <c r="J65" s="14" t="inlineStr">
        <is>
          <t>wiki</t>
        </is>
      </c>
    </row>
    <row r="66">
      <c r="A66" s="11" t="inlineStr">
        <is>
          <t>Greater Serum of Dexterity</t>
        </is>
      </c>
      <c r="B66" s="12" t="n">
        <v>1</v>
      </c>
      <c r="C66" s="12" t="n"/>
      <c r="D66" s="13" t="inlineStr">
        <is>
          <t>Cauldron</t>
        </is>
      </c>
      <c r="E66" s="11" t="inlineStr">
        <is>
          <t>Cauldron Combines (Levels 101+)</t>
        </is>
      </c>
      <c r="F66" s="11" t="inlineStr">
        <is>
          <t>2 x Last Breath Powder
2 x Ethtongue Powder
Tempered Vial</t>
        </is>
      </c>
      <c r="G66" s="11" t="inlineStr">
        <is>
          <t>Greater Serum of Dexterity</t>
        </is>
      </c>
      <c r="H66" s="11" t="inlineStr">
        <is>
          <t>+20 DEX for 1 hour (Level 40).</t>
        </is>
      </c>
      <c r="I66" s="12" t="inlineStr"/>
      <c r="J66" s="14" t="inlineStr">
        <is>
          <t>wiki</t>
        </is>
      </c>
    </row>
    <row r="67">
      <c r="A67" s="11" t="inlineStr">
        <is>
          <t>Potion of Abyssal Breath</t>
        </is>
      </c>
      <c r="B67" s="12" t="n">
        <v>1</v>
      </c>
      <c r="C67" s="12" t="n"/>
      <c r="D67" s="13" t="inlineStr">
        <is>
          <t>Cauldron</t>
        </is>
      </c>
      <c r="E67" s="11" t="inlineStr">
        <is>
          <t>Cauldron Combines (Levels 101+)</t>
        </is>
      </c>
      <c r="F67" s="11" t="inlineStr">
        <is>
          <t>2 x Gadovine Powder
2 x Great Bight Shark Fin
Abyssal Watcher
Tempered Vial</t>
        </is>
      </c>
      <c r="G67" s="11" t="inlineStr">
        <is>
          <t>Potion of Abyssal Breath</t>
        </is>
      </c>
      <c r="H67" s="11" t="inlineStr">
        <is>
          <t>Breathe underwater for 30 minutes.</t>
        </is>
      </c>
      <c r="I67" s="12" t="inlineStr"/>
      <c r="J67" s="14" t="inlineStr">
        <is>
          <t>wiki</t>
        </is>
      </c>
    </row>
    <row r="68">
      <c r="A68" s="11" t="inlineStr">
        <is>
          <t>Potion of the Gravewalker</t>
        </is>
      </c>
      <c r="B68" s="12" t="n">
        <v>1</v>
      </c>
      <c r="C68" s="12" t="n"/>
      <c r="D68" s="13" t="inlineStr">
        <is>
          <t>Cauldron</t>
        </is>
      </c>
      <c r="E68" s="11" t="inlineStr">
        <is>
          <t>Cauldron Combines (Levels 101+)</t>
        </is>
      </c>
      <c r="F68" s="11" t="inlineStr">
        <is>
          <t>3 x Nomad's Grace Powder
Zombie Skin
Makeshift Vial</t>
        </is>
      </c>
      <c r="G68" s="11" t="inlineStr">
        <is>
          <t>Potion of the Gravewalker</t>
        </is>
      </c>
      <c r="H68" s="11" t="inlineStr">
        <is>
          <t>Render unseen by the undead for up to 10 minutes.</t>
        </is>
      </c>
      <c r="I68" s="12" t="inlineStr"/>
      <c r="J68" s="14" t="inlineStr">
        <is>
          <t>wiki</t>
        </is>
      </c>
    </row>
    <row r="69">
      <c r="A69" s="11" t="inlineStr">
        <is>
          <t>Potion of the Pygmy</t>
        </is>
      </c>
      <c r="B69" s="12" t="n">
        <v>1</v>
      </c>
      <c r="C69" s="12" t="n"/>
      <c r="D69" s="13" t="inlineStr">
        <is>
          <t>Cauldron</t>
        </is>
      </c>
      <c r="E69" s="11" t="inlineStr">
        <is>
          <t>Cauldron Combines (Levels 101+)</t>
        </is>
      </c>
      <c r="F69" s="11" t="inlineStr">
        <is>
          <t>6 x Shadeshroom Powder
2 x Myconid Spore Powder
Tempered Vial</t>
        </is>
      </c>
      <c r="G69" s="11" t="inlineStr">
        <is>
          <t>Potion of the Pygmy</t>
        </is>
      </c>
      <c r="H69" s="11" t="inlineStr">
        <is>
          <t>Shrink your overall size by 20% for 1 hour.</t>
        </is>
      </c>
      <c r="I69" s="12" t="inlineStr"/>
      <c r="J69" s="14" t="inlineStr">
        <is>
          <t>wiki</t>
        </is>
      </c>
    </row>
    <row r="70">
      <c r="A70" s="11" t="inlineStr">
        <is>
          <t>Scaleskin Potion</t>
        </is>
      </c>
      <c r="B70" s="12" t="n">
        <v>1</v>
      </c>
      <c r="C70" s="12" t="n"/>
      <c r="D70" s="13" t="inlineStr">
        <is>
          <t>Cauldron</t>
        </is>
      </c>
      <c r="E70" s="11" t="inlineStr">
        <is>
          <t>Cauldron Combines (Levels 101+)</t>
        </is>
      </c>
      <c r="F70" s="11" t="inlineStr">
        <is>
          <t>2 x Stygian Moss Powder
2 x Glimmerscale Herring
Tempered Vial</t>
        </is>
      </c>
      <c r="G70" s="11" t="inlineStr">
        <is>
          <t>Scaleskin Potion</t>
        </is>
      </c>
      <c r="H70" s="11" t="inlineStr">
        <is>
          <t>+15 AC, +15 Fire Resist for 1 hour.</t>
        </is>
      </c>
      <c r="I70" s="12" t="inlineStr"/>
      <c r="J70" s="14" t="inlineStr">
        <is>
          <t>wiki</t>
        </is>
      </c>
    </row>
    <row r="71">
      <c r="A71" s="11" t="inlineStr">
        <is>
          <t>Serum of Agility</t>
        </is>
      </c>
      <c r="B71" s="12" t="n">
        <v>1</v>
      </c>
      <c r="C71" s="12" t="n"/>
      <c r="D71" s="13" t="inlineStr">
        <is>
          <t>Cauldron</t>
        </is>
      </c>
      <c r="E71" s="11" t="inlineStr">
        <is>
          <t>Cauldron Combines (Levels 101+)</t>
        </is>
      </c>
      <c r="F71" s="11" t="inlineStr">
        <is>
          <t>Stygian Moss Powder
Shadeshroom Powder
Tempered Vial</t>
        </is>
      </c>
      <c r="G71" s="11" t="inlineStr">
        <is>
          <t>Serum of Agility</t>
        </is>
      </c>
      <c r="H71" s="11" t="inlineStr">
        <is>
          <t>+15 AGI for 1 hour (Level 30).</t>
        </is>
      </c>
      <c r="I71" s="12" t="inlineStr"/>
      <c r="J71" s="14" t="inlineStr">
        <is>
          <t>wiki</t>
        </is>
      </c>
    </row>
    <row r="72">
      <c r="A72" s="11" t="inlineStr">
        <is>
          <t>Serum of Charisma</t>
        </is>
      </c>
      <c r="B72" s="12" t="n">
        <v>1</v>
      </c>
      <c r="C72" s="12" t="n"/>
      <c r="D72" s="13" t="inlineStr">
        <is>
          <t>Cauldron</t>
        </is>
      </c>
      <c r="E72" s="11" t="inlineStr">
        <is>
          <t>Cauldron Combines (Levels 101+)</t>
        </is>
      </c>
      <c r="F72" s="11" t="inlineStr">
        <is>
          <t>Stygian Moss Powder
2 x Stranglevine Powder
Tempered Vial</t>
        </is>
      </c>
      <c r="G72" s="11" t="inlineStr">
        <is>
          <t>Serum of Charisma</t>
        </is>
      </c>
      <c r="H72" s="11" t="inlineStr">
        <is>
          <t>+15 CHA for 1 hour (Level 30).</t>
        </is>
      </c>
      <c r="I72" s="12" t="inlineStr"/>
      <c r="J72" s="14" t="inlineStr">
        <is>
          <t>wiki</t>
        </is>
      </c>
    </row>
    <row r="73">
      <c r="A73" s="11" t="inlineStr">
        <is>
          <t>Serum of Intelligence</t>
        </is>
      </c>
      <c r="B73" s="12" t="n">
        <v>1</v>
      </c>
      <c r="C73" s="12" t="n"/>
      <c r="D73" s="13" t="inlineStr">
        <is>
          <t>Cauldron</t>
        </is>
      </c>
      <c r="E73" s="11" t="inlineStr">
        <is>
          <t>Cauldron Combines (Levels 101+)</t>
        </is>
      </c>
      <c r="F73" s="11" t="inlineStr">
        <is>
          <t>Magebloom Powder
Gadovine Powder
Tempered Vial</t>
        </is>
      </c>
      <c r="G73" s="11" t="inlineStr">
        <is>
          <t>Serum of Intelligence</t>
        </is>
      </c>
      <c r="H73" s="11" t="inlineStr">
        <is>
          <t>+15 INT for 1 hour (Level 30).</t>
        </is>
      </c>
      <c r="I73" s="12" t="inlineStr"/>
      <c r="J73" s="14" t="inlineStr">
        <is>
          <t>wiki</t>
        </is>
      </c>
    </row>
    <row r="74">
      <c r="A74" s="11" t="inlineStr">
        <is>
          <t>Serum of Stamina</t>
        </is>
      </c>
      <c r="B74" s="12" t="n">
        <v>1</v>
      </c>
      <c r="C74" s="12" t="n"/>
      <c r="D74" s="13" t="inlineStr">
        <is>
          <t>Cauldron</t>
        </is>
      </c>
      <c r="E74" s="11" t="inlineStr">
        <is>
          <t>Cauldron Combines (Levels 101+)</t>
        </is>
      </c>
      <c r="F74" s="11" t="inlineStr">
        <is>
          <t>Stygian Moss Powder
Dragon's Vigil Powder
Tempered Vial</t>
        </is>
      </c>
      <c r="G74" s="11" t="inlineStr">
        <is>
          <t>Serum of Stamina</t>
        </is>
      </c>
      <c r="H74" s="11" t="inlineStr">
        <is>
          <t>+15 STA for 1 hour (Level 30).</t>
        </is>
      </c>
      <c r="I74" s="12" t="inlineStr"/>
      <c r="J74" s="14" t="inlineStr">
        <is>
          <t>wiki</t>
        </is>
      </c>
    </row>
    <row r="75">
      <c r="A75" s="11" t="inlineStr">
        <is>
          <t>Serum of Strength</t>
        </is>
      </c>
      <c r="B75" s="12" t="n">
        <v>1</v>
      </c>
      <c r="C75" s="12" t="n"/>
      <c r="D75" s="13" t="inlineStr">
        <is>
          <t>Cauldron</t>
        </is>
      </c>
      <c r="E75" s="11" t="inlineStr">
        <is>
          <t>Cauldron Combines (Levels 101+)</t>
        </is>
      </c>
      <c r="F75" s="11" t="inlineStr">
        <is>
          <t>Duneleaf Powder
Gadovine Powder
Tempered Vial</t>
        </is>
      </c>
      <c r="G75" s="11" t="inlineStr">
        <is>
          <t>Serum of Strength</t>
        </is>
      </c>
      <c r="H75" s="11" t="inlineStr">
        <is>
          <t>+15 STR for 1 hour (Level 30).</t>
        </is>
      </c>
      <c r="I75" s="12" t="inlineStr"/>
      <c r="J75" s="14" t="inlineStr">
        <is>
          <t>wiki</t>
        </is>
      </c>
    </row>
    <row r="76">
      <c r="A76" s="11" t="inlineStr">
        <is>
          <t>Tincture of Sagacity</t>
        </is>
      </c>
      <c r="B76" s="12" t="n">
        <v>1</v>
      </c>
      <c r="C76" s="12" t="n"/>
      <c r="D76" s="13" t="inlineStr">
        <is>
          <t>Cauldron</t>
        </is>
      </c>
      <c r="E76" s="11" t="inlineStr">
        <is>
          <t>Cauldron Combines (Levels 101+)</t>
        </is>
      </c>
      <c r="F76" s="11" t="inlineStr">
        <is>
          <t>Etheral Ectoplasm
Magebloom Powder
Tempered Vial</t>
        </is>
      </c>
      <c r="G76" s="11" t="inlineStr">
        <is>
          <t>Tincture of Sagacity</t>
        </is>
      </c>
      <c r="H76" s="11" t="inlineStr">
        <is>
          <t>+25% Cast Speed, +15% Spell Dmg for 20s.</t>
        </is>
      </c>
      <c r="I76" s="12" t="inlineStr"/>
      <c r="J76" s="14" t="inlineStr">
        <is>
          <t>wiki</t>
        </is>
      </c>
    </row>
    <row r="77">
      <c r="A77" s="11" t="inlineStr">
        <is>
          <t>Imperfect Sapphire Powder</t>
        </is>
      </c>
      <c r="B77" s="12" t="n">
        <v>2</v>
      </c>
      <c r="C77" s="12" t="n"/>
      <c r="D77" s="13" t="inlineStr">
        <is>
          <t>Cauldron</t>
        </is>
      </c>
      <c r="E77" s="11" t="inlineStr">
        <is>
          <t>Mortar and Pestle Combines (Powders)</t>
        </is>
      </c>
      <c r="F77" s="11" t="inlineStr">
        <is>
          <t>Imperfect Sapphire</t>
        </is>
      </c>
      <c r="G77" s="11" t="inlineStr">
        <is>
          <t>2 x Imperfect Sapphire Powder</t>
        </is>
      </c>
      <c r="H77" s="11" t="inlineStr"/>
      <c r="I77" s="12" t="inlineStr"/>
      <c r="J77" s="14" t="inlineStr">
        <is>
          <t>wiki</t>
        </is>
      </c>
    </row>
    <row r="78">
      <c r="A78" s="11" t="inlineStr">
        <is>
          <t>Saffron Powder (Disabled)</t>
        </is>
      </c>
      <c r="B78" s="12" t="n">
        <v>1</v>
      </c>
      <c r="C78" s="12" t="n"/>
      <c r="D78" s="13" t="inlineStr">
        <is>
          <t>Cauldron</t>
        </is>
      </c>
      <c r="E78" s="11" t="inlineStr">
        <is>
          <t>Mortar and Pestle Combines (Powders)</t>
        </is>
      </c>
      <c r="F78" s="11" t="inlineStr">
        <is>
          <t>Jar of Saffron</t>
        </is>
      </c>
      <c r="G78" s="11" t="inlineStr">
        <is>
          <t>Saffron Powder (Disabled)</t>
        </is>
      </c>
      <c r="H78" s="11" t="inlineStr"/>
      <c r="I78" s="12" t="inlineStr"/>
      <c r="J78" s="14" t="inlineStr">
        <is>
          <t>wiki</t>
        </is>
      </c>
    </row>
  </sheetData>
  <autoFilter ref="A1:J7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Cooked Snake Meat</t>
        </is>
      </c>
      <c r="B2" s="12" t="n">
        <v>1</v>
      </c>
      <c r="C2" s="12" t="n">
        <v>10</v>
      </c>
      <c r="D2" s="13" t="inlineStr">
        <is>
          <t>Camp Kitchen</t>
        </is>
      </c>
      <c r="E2" s="11" t="inlineStr">
        <is>
          <t>Prep &amp; Basic Meats</t>
        </is>
      </c>
      <c r="F2" s="11" t="inlineStr">
        <is>
          <t>Raw Snake Meat</t>
        </is>
      </c>
      <c r="G2" s="11" t="inlineStr">
        <is>
          <t>Cooked Snake Meat</t>
        </is>
      </c>
      <c r="H2" s="11" t="inlineStr">
        <is>
          <t>Snakes</t>
        </is>
      </c>
      <c r="I2" s="12" t="inlineStr"/>
      <c r="J2" s="14" t="inlineStr">
        <is>
          <t>wiki</t>
        </is>
      </c>
    </row>
    <row r="3">
      <c r="A3" s="11" t="inlineStr">
        <is>
          <t>Pan Fried Whitefish</t>
        </is>
      </c>
      <c r="B3" s="12" t="n">
        <v>1</v>
      </c>
      <c r="C3" s="12" t="n">
        <v>15</v>
      </c>
      <c r="D3" s="13" t="inlineStr">
        <is>
          <t>Camp Kitchen</t>
        </is>
      </c>
      <c r="E3" s="11" t="inlineStr">
        <is>
          <t>Fish &amp; Seafood</t>
        </is>
      </c>
      <c r="F3" s="11" t="inlineStr">
        <is>
          <t>Whitefish
Butter</t>
        </is>
      </c>
      <c r="G3" s="11" t="inlineStr">
        <is>
          <t>Pan Fried Whitefish</t>
        </is>
      </c>
      <c r="H3" s="11" t="inlineStr">
        <is>
          <t>Fishing</t>
        </is>
      </c>
      <c r="I3" s="12" t="inlineStr"/>
      <c r="J3" s="14" t="inlineStr">
        <is>
          <t>wiki</t>
        </is>
      </c>
    </row>
    <row r="4">
      <c r="A4" s="11" t="inlineStr">
        <is>
          <t>Roasted Rat with Onion</t>
        </is>
      </c>
      <c r="B4" s="12" t="n">
        <v>1</v>
      </c>
      <c r="C4" s="12" t="n">
        <v>15</v>
      </c>
      <c r="D4" s="13" t="inlineStr">
        <is>
          <t>Camp Kitchen</t>
        </is>
      </c>
      <c r="E4" s="11" t="inlineStr">
        <is>
          <t>Small Game &amp; Creepy Crawlies</t>
        </is>
      </c>
      <c r="F4" s="11" t="inlineStr">
        <is>
          <t>Raw Rat Meat
Onion
Black Pepper</t>
        </is>
      </c>
      <c r="G4" s="11" t="inlineStr">
        <is>
          <t>Roasted Rat with Onion</t>
        </is>
      </c>
      <c r="H4" s="11" t="inlineStr">
        <is>
          <t>Rats</t>
        </is>
      </c>
      <c r="I4" s="12" t="inlineStr"/>
      <c r="J4" s="14" t="inlineStr">
        <is>
          <t>wiki</t>
        </is>
      </c>
    </row>
    <row r="5">
      <c r="A5" s="11" t="inlineStr">
        <is>
          <t>Peppered Wolf Meat</t>
        </is>
      </c>
      <c r="B5" s="12" t="n">
        <v>1</v>
      </c>
      <c r="C5" s="12" t="n">
        <v>20</v>
      </c>
      <c r="D5" s="13" t="inlineStr">
        <is>
          <t>Camp Kitchen</t>
        </is>
      </c>
      <c r="E5" s="11" t="inlineStr">
        <is>
          <t>Big Game &amp; Predators</t>
        </is>
      </c>
      <c r="F5" s="11" t="inlineStr">
        <is>
          <t>Raw Wolf Meat
2 x Black Pepper</t>
        </is>
      </c>
      <c r="G5" s="11" t="inlineStr">
        <is>
          <t>Peppered Wolf Meat</t>
        </is>
      </c>
      <c r="H5" s="11" t="inlineStr">
        <is>
          <t>Wolves</t>
        </is>
      </c>
      <c r="I5" s="12" t="inlineStr"/>
      <c r="J5" s="14" t="inlineStr">
        <is>
          <t>wiki</t>
        </is>
      </c>
    </row>
    <row r="6">
      <c r="A6" s="11" t="inlineStr">
        <is>
          <t>Boiled Scarab Legs</t>
        </is>
      </c>
      <c r="B6" s="12" t="n">
        <v>1</v>
      </c>
      <c r="C6" s="12" t="n">
        <v>20</v>
      </c>
      <c r="D6" s="13" t="inlineStr">
        <is>
          <t>Camp Kitchen</t>
        </is>
      </c>
      <c r="E6" s="11" t="inlineStr">
        <is>
          <t>Small Game &amp; Creepy Crawlies</t>
        </is>
      </c>
      <c r="F6" s="11" t="inlineStr">
        <is>
          <t>2 x Scarab Leg</t>
        </is>
      </c>
      <c r="G6" s="11" t="inlineStr">
        <is>
          <t>Boiled Scarab Legs</t>
        </is>
      </c>
      <c r="H6" s="11" t="inlineStr">
        <is>
          <t>Dunes Scarab</t>
        </is>
      </c>
      <c r="I6" s="12" t="inlineStr"/>
      <c r="J6" s="14" t="inlineStr">
        <is>
          <t>wiki</t>
        </is>
      </c>
    </row>
    <row r="7">
      <c r="A7" s="11" t="inlineStr">
        <is>
          <t>Cabbage Stew</t>
        </is>
      </c>
      <c r="B7" s="12" t="n">
        <v>1</v>
      </c>
      <c r="C7" s="12" t="n">
        <v>20</v>
      </c>
      <c r="D7" s="13" t="inlineStr">
        <is>
          <t>Camp Kitchen</t>
        </is>
      </c>
      <c r="E7" s="11" t="inlineStr">
        <is>
          <t>Vegetable Dishes &amp; Soups</t>
        </is>
      </c>
      <c r="F7" s="11" t="inlineStr">
        <is>
          <t>Cabbage
Onion
Stock</t>
        </is>
      </c>
      <c r="G7" s="11" t="inlineStr">
        <is>
          <t>Cabbage Stew</t>
        </is>
      </c>
      <c r="H7" s="11" t="inlineStr">
        <is>
          <t>Foraged Veggies</t>
        </is>
      </c>
      <c r="I7" s="12" t="inlineStr"/>
      <c r="J7" s="14" t="inlineStr">
        <is>
          <t>wiki</t>
        </is>
      </c>
    </row>
    <row r="8">
      <c r="A8" s="11" t="inlineStr">
        <is>
          <t>Crocodile Steak</t>
        </is>
      </c>
      <c r="B8" s="12" t="n">
        <v>1</v>
      </c>
      <c r="C8" s="12" t="n">
        <v>25</v>
      </c>
      <c r="D8" s="13" t="inlineStr">
        <is>
          <t>Camp Kitchen</t>
        </is>
      </c>
      <c r="E8" s="11" t="inlineStr">
        <is>
          <t>Big Game &amp; Predators</t>
        </is>
      </c>
      <c r="F8" s="11" t="inlineStr">
        <is>
          <t>Raw Crocodile Meat
Butter
Basil
Sea Salt</t>
        </is>
      </c>
      <c r="G8" s="11" t="inlineStr">
        <is>
          <t>Crocodile Steak</t>
        </is>
      </c>
      <c r="H8" s="11" t="inlineStr">
        <is>
          <t>Crocodiles</t>
        </is>
      </c>
      <c r="I8" s="12" t="inlineStr"/>
      <c r="J8" s="14" t="inlineStr">
        <is>
          <t>wiki</t>
        </is>
      </c>
    </row>
    <row r="9">
      <c r="A9" s="11" t="inlineStr">
        <is>
          <t>Creamy Grouper Stew</t>
        </is>
      </c>
      <c r="B9" s="12" t="n">
        <v>1</v>
      </c>
      <c r="C9" s="12" t="n">
        <v>25</v>
      </c>
      <c r="D9" s="13" t="inlineStr">
        <is>
          <t>Camp Kitchen</t>
        </is>
      </c>
      <c r="E9" s="11" t="inlineStr">
        <is>
          <t>Fish &amp; Seafood</t>
        </is>
      </c>
      <c r="F9" s="11" t="inlineStr">
        <is>
          <t>Grouper
Garlic
Stock
Carrot</t>
        </is>
      </c>
      <c r="G9" s="11" t="inlineStr">
        <is>
          <t>Creamy Grouper Stew</t>
        </is>
      </c>
      <c r="H9" s="11" t="inlineStr">
        <is>
          <t>Fishing</t>
        </is>
      </c>
      <c r="I9" s="12" t="inlineStr"/>
      <c r="J9" s="14" t="inlineStr">
        <is>
          <t>wiki</t>
        </is>
      </c>
    </row>
    <row r="10">
      <c r="A10" s="11" t="inlineStr">
        <is>
          <t>Bat Jerky</t>
        </is>
      </c>
      <c r="B10" s="12" t="n">
        <v>1</v>
      </c>
      <c r="C10" s="12" t="n">
        <v>25</v>
      </c>
      <c r="D10" s="13" t="inlineStr">
        <is>
          <t>Camp Kitchen</t>
        </is>
      </c>
      <c r="E10" s="11" t="inlineStr">
        <is>
          <t>Small Game &amp; Creepy Crawlies</t>
        </is>
      </c>
      <c r="F10" s="11" t="inlineStr">
        <is>
          <t>Raw Bat Meat
Black Pepper
Sea Salt</t>
        </is>
      </c>
      <c r="G10" s="11" t="inlineStr">
        <is>
          <t>Bat Jerky</t>
        </is>
      </c>
      <c r="H10" s="11" t="inlineStr">
        <is>
          <t>Bats</t>
        </is>
      </c>
      <c r="I10" s="12" t="inlineStr"/>
      <c r="J10" s="14" t="inlineStr">
        <is>
          <t>wiki</t>
        </is>
      </c>
    </row>
    <row r="11">
      <c r="A11" s="11" t="inlineStr">
        <is>
          <t>Cured Jackal Meat</t>
        </is>
      </c>
      <c r="B11" s="12" t="n">
        <v>1</v>
      </c>
      <c r="C11" s="12" t="n">
        <v>30</v>
      </c>
      <c r="D11" s="13" t="inlineStr">
        <is>
          <t>Camp Kitchen</t>
        </is>
      </c>
      <c r="E11" s="11" t="inlineStr">
        <is>
          <t>Big Game &amp; Predators</t>
        </is>
      </c>
      <c r="F11" s="11" t="inlineStr">
        <is>
          <t>Raw Jackal Meat
2 x Sea Salt</t>
        </is>
      </c>
      <c r="G11" s="11" t="inlineStr">
        <is>
          <t>Cured Jackal Meat</t>
        </is>
      </c>
      <c r="H11" s="11" t="inlineStr">
        <is>
          <t>Jackals</t>
        </is>
      </c>
      <c r="I11" s="12" t="inlineStr"/>
      <c r="J11" s="14" t="inlineStr">
        <is>
          <t>wiki</t>
        </is>
      </c>
    </row>
    <row r="12">
      <c r="A12" s="11" t="inlineStr">
        <is>
          <t>Smoked Bear Flank</t>
        </is>
      </c>
      <c r="B12" s="12" t="n">
        <v>1</v>
      </c>
      <c r="C12" s="12" t="n">
        <v>30</v>
      </c>
      <c r="D12" s="13" t="inlineStr">
        <is>
          <t>Camp Kitchen</t>
        </is>
      </c>
      <c r="E12" s="11" t="inlineStr">
        <is>
          <t>Big Game &amp; Predators</t>
        </is>
      </c>
      <c r="F12" s="11" t="inlineStr">
        <is>
          <t>Raw Bear Meat
Thyme
Black Pepper</t>
        </is>
      </c>
      <c r="G12" s="11" t="inlineStr">
        <is>
          <t>Smoked Bear Flank</t>
        </is>
      </c>
      <c r="H12" s="11" t="inlineStr">
        <is>
          <t>Bears</t>
        </is>
      </c>
      <c r="I12" s="12" t="inlineStr"/>
      <c r="J12" s="14" t="inlineStr">
        <is>
          <t>wiki</t>
        </is>
      </c>
    </row>
    <row r="13">
      <c r="A13" s="11" t="inlineStr">
        <is>
          <t>Wolf Jerky</t>
        </is>
      </c>
      <c r="B13" s="12" t="n">
        <v>1</v>
      </c>
      <c r="C13" s="12" t="n">
        <v>35</v>
      </c>
      <c r="D13" s="13" t="inlineStr">
        <is>
          <t>Camp Kitchen</t>
        </is>
      </c>
      <c r="E13" s="11" t="inlineStr">
        <is>
          <t>Big Game &amp; Predators</t>
        </is>
      </c>
      <c r="F13" s="11" t="inlineStr">
        <is>
          <t>Raw Wolf Meat
Black Pepper
Sea Salt</t>
        </is>
      </c>
      <c r="G13" s="11" t="inlineStr">
        <is>
          <t>Wolf Jerky</t>
        </is>
      </c>
      <c r="H13" s="11" t="inlineStr">
        <is>
          <t>Wolves</t>
        </is>
      </c>
      <c r="I13" s="12" t="inlineStr"/>
      <c r="J13" s="14" t="inlineStr">
        <is>
          <t>wiki</t>
        </is>
      </c>
    </row>
    <row r="14">
      <c r="A14" s="11" t="inlineStr">
        <is>
          <t>Stuffed Peppers</t>
        </is>
      </c>
      <c r="B14" s="12" t="n">
        <v>1</v>
      </c>
      <c r="C14" s="12" t="n">
        <v>35</v>
      </c>
      <c r="D14" s="13" t="inlineStr">
        <is>
          <t>Camp Kitchen</t>
        </is>
      </c>
      <c r="E14" s="11" t="inlineStr">
        <is>
          <t>Vegetable Dishes &amp; Soups</t>
        </is>
      </c>
      <c r="F14" s="11" t="inlineStr">
        <is>
          <t>Bell Pepper
Onion
2 x Rice</t>
        </is>
      </c>
      <c r="G14" s="11" t="inlineStr">
        <is>
          <t>Stuffed Peppers</t>
        </is>
      </c>
      <c r="H14" s="11" t="inlineStr">
        <is>
          <t>Foraged Veggies</t>
        </is>
      </c>
      <c r="I14" s="12" t="inlineStr"/>
      <c r="J14" s="14" t="inlineStr">
        <is>
          <t>wiki</t>
        </is>
      </c>
    </row>
    <row r="15">
      <c r="A15" s="11" t="inlineStr">
        <is>
          <t>Spiced Snake Cutlet</t>
        </is>
      </c>
      <c r="B15" s="12" t="n">
        <v>1</v>
      </c>
      <c r="C15" s="12" t="n">
        <v>40</v>
      </c>
      <c r="D15" s="13" t="inlineStr">
        <is>
          <t>Camp Kitchen</t>
        </is>
      </c>
      <c r="E15" s="11" t="inlineStr">
        <is>
          <t>Small Game &amp; Creepy Crawlies</t>
        </is>
      </c>
      <c r="F15" s="11" t="inlineStr">
        <is>
          <t>Raw Snake Meat
Garlic
Basil
Paprika
Sea Salt</t>
        </is>
      </c>
      <c r="G15" s="11" t="inlineStr">
        <is>
          <t>Spiced Snake Cutlet</t>
        </is>
      </c>
      <c r="H15" s="11" t="inlineStr">
        <is>
          <t>Snakes</t>
        </is>
      </c>
      <c r="I15" s="12" t="inlineStr"/>
      <c r="J15" s="14" t="inlineStr">
        <is>
          <t>wiki</t>
        </is>
      </c>
    </row>
    <row r="16">
      <c r="A16" s="11" t="inlineStr">
        <is>
          <t>Baked Redfin</t>
        </is>
      </c>
      <c r="B16" s="12" t="n">
        <v>1</v>
      </c>
      <c r="C16" s="12" t="n">
        <v>45</v>
      </c>
      <c r="D16" s="13" t="inlineStr">
        <is>
          <t>Camp Kitchen</t>
        </is>
      </c>
      <c r="E16" s="11" t="inlineStr">
        <is>
          <t>Fish &amp; Seafood</t>
        </is>
      </c>
      <c r="F16" s="11" t="inlineStr">
        <is>
          <t>Redfin Pike
Sea Salt
Onion
Butter</t>
        </is>
      </c>
      <c r="G16" s="11" t="inlineStr">
        <is>
          <t>Baked Redfin</t>
        </is>
      </c>
      <c r="H16" s="11" t="inlineStr">
        <is>
          <t>Fishing</t>
        </is>
      </c>
      <c r="I16" s="12" t="inlineStr"/>
      <c r="J16" s="14" t="inlineStr">
        <is>
          <t>wiki</t>
        </is>
      </c>
    </row>
    <row r="17">
      <c r="A17" s="11" t="inlineStr">
        <is>
          <t>Lemon Basa Fillet</t>
        </is>
      </c>
      <c r="B17" s="12" t="n">
        <v>1</v>
      </c>
      <c r="C17" s="12" t="n">
        <v>45</v>
      </c>
      <c r="D17" s="13" t="inlineStr">
        <is>
          <t>Camp Kitchen</t>
        </is>
      </c>
      <c r="E17" s="11" t="inlineStr">
        <is>
          <t>Fish &amp; Seafood</t>
        </is>
      </c>
      <c r="F17" s="11" t="inlineStr">
        <is>
          <t>Basa
Lemon
Sea Salt</t>
        </is>
      </c>
      <c r="G17" s="11" t="inlineStr">
        <is>
          <t>Lemon Basa Fillet</t>
        </is>
      </c>
      <c r="H17" s="11" t="inlineStr">
        <is>
          <t>Fishing</t>
        </is>
      </c>
      <c r="I17" s="12" t="inlineStr"/>
      <c r="J17" s="14" t="inlineStr">
        <is>
          <t>wiki</t>
        </is>
      </c>
    </row>
    <row r="18">
      <c r="A18" s="11" t="inlineStr">
        <is>
          <t>Garlic Rat Haunch</t>
        </is>
      </c>
      <c r="B18" s="12" t="n">
        <v>1</v>
      </c>
      <c r="C18" s="12" t="n">
        <v>45</v>
      </c>
      <c r="D18" s="13" t="inlineStr">
        <is>
          <t>Camp Kitchen</t>
        </is>
      </c>
      <c r="E18" s="11" t="inlineStr">
        <is>
          <t>Small Game &amp; Creepy Crawlies</t>
        </is>
      </c>
      <c r="F18" s="11" t="inlineStr">
        <is>
          <t>Raw Rat Fillet
Garlic
Butter</t>
        </is>
      </c>
      <c r="G18" s="11" t="inlineStr">
        <is>
          <t>Garlic Rat Haunch</t>
        </is>
      </c>
      <c r="H18" s="11" t="inlineStr">
        <is>
          <t>Rats</t>
        </is>
      </c>
      <c r="I18" s="12" t="inlineStr"/>
      <c r="J18" s="14" t="inlineStr">
        <is>
          <t>wiki</t>
        </is>
      </c>
    </row>
    <row r="19">
      <c r="A19" s="11" t="inlineStr">
        <is>
          <t>Spicy Scarab Stew</t>
        </is>
      </c>
      <c r="B19" s="12" t="n">
        <v>1</v>
      </c>
      <c r="C19" s="12" t="n">
        <v>50</v>
      </c>
      <c r="D19" s="13" t="inlineStr">
        <is>
          <t>Camp Kitchen</t>
        </is>
      </c>
      <c r="E19" s="11" t="inlineStr">
        <is>
          <t>Small Game &amp; Creepy Crawlies</t>
        </is>
      </c>
      <c r="F19" s="11" t="inlineStr">
        <is>
          <t>Raw Scarab Meat
Onion
Stock
Black Pepper
Carrot
Sea Salt</t>
        </is>
      </c>
      <c r="G19" s="11" t="inlineStr">
        <is>
          <t>Spicy Scarab Stew</t>
        </is>
      </c>
      <c r="H19" s="11" t="inlineStr">
        <is>
          <t>Scarabs</t>
        </is>
      </c>
      <c r="I19" s="12" t="inlineStr"/>
      <c r="J19" s="14" t="inlineStr">
        <is>
          <t>wiki</t>
        </is>
      </c>
    </row>
    <row r="20">
      <c r="A20" s="11" t="inlineStr">
        <is>
          <t>Slow-Roasted Bear Shoulder</t>
        </is>
      </c>
      <c r="B20" s="12" t="n">
        <v>1</v>
      </c>
      <c r="C20" s="12" t="n">
        <v>55</v>
      </c>
      <c r="D20" s="13" t="inlineStr">
        <is>
          <t>Camp Kitchen</t>
        </is>
      </c>
      <c r="E20" s="11" t="inlineStr">
        <is>
          <t>Big Game &amp; Predators</t>
        </is>
      </c>
      <c r="F20" s="11" t="inlineStr">
        <is>
          <t>Raw Bear Meat
Butter
Crystallized Salt
Garlic</t>
        </is>
      </c>
      <c r="G20" s="11" t="inlineStr">
        <is>
          <t>Slow-Roasted Bear Shoulder</t>
        </is>
      </c>
      <c r="H20" s="11" t="inlineStr">
        <is>
          <t>Bears</t>
        </is>
      </c>
      <c r="I20" s="12" t="inlineStr"/>
      <c r="J20" s="14" t="inlineStr">
        <is>
          <t>wiki</t>
        </is>
      </c>
    </row>
    <row r="21">
      <c r="A21" s="11" t="inlineStr">
        <is>
          <t>Cheesy Mushroom Soup</t>
        </is>
      </c>
      <c r="B21" s="12" t="n">
        <v>1</v>
      </c>
      <c r="C21" s="12" t="n">
        <v>55</v>
      </c>
      <c r="D21" s="13" t="inlineStr">
        <is>
          <t>Camp Kitchen</t>
        </is>
      </c>
      <c r="E21" s="11" t="inlineStr">
        <is>
          <t>Vegetable Dishes &amp; Soups</t>
        </is>
      </c>
      <c r="F21" s="11" t="inlineStr">
        <is>
          <t>2 x Mushroom
Cheese
Stock
Black Pepper</t>
        </is>
      </c>
      <c r="G21" s="11" t="inlineStr">
        <is>
          <t>Cheesy Mushroom Soup</t>
        </is>
      </c>
      <c r="H21" s="11" t="inlineStr">
        <is>
          <t>Foraged Veggies</t>
        </is>
      </c>
      <c r="I21" s="12" t="inlineStr"/>
      <c r="J21" s="14" t="inlineStr">
        <is>
          <t>wiki</t>
        </is>
      </c>
    </row>
    <row r="22">
      <c r="A22" s="11" t="inlineStr">
        <is>
          <t>Crab Cakes</t>
        </is>
      </c>
      <c r="B22" s="12" t="n">
        <v>1</v>
      </c>
      <c r="C22" s="12" t="n">
        <v>60</v>
      </c>
      <c r="D22" s="13" t="inlineStr">
        <is>
          <t>Camp Kitchen</t>
        </is>
      </c>
      <c r="E22" s="11" t="inlineStr">
        <is>
          <t>Fish &amp; Seafood</t>
        </is>
      </c>
      <c r="F22" s="11" t="inlineStr">
        <is>
          <t>2 x Raw Bay Crab
Lemon
Parsley</t>
        </is>
      </c>
      <c r="G22" s="11" t="inlineStr">
        <is>
          <t>Crab Cakes</t>
        </is>
      </c>
      <c r="H22" s="11" t="inlineStr">
        <is>
          <t>Fishing</t>
        </is>
      </c>
      <c r="I22" s="12" t="inlineStr"/>
      <c r="J22" s="14" t="inlineStr">
        <is>
          <t>wiki</t>
        </is>
      </c>
    </row>
    <row r="23">
      <c r="A23" s="11" t="inlineStr">
        <is>
          <t>Tomato Onion Relish</t>
        </is>
      </c>
      <c r="B23" s="12" t="n">
        <v>1</v>
      </c>
      <c r="C23" s="12" t="n">
        <v>60</v>
      </c>
      <c r="D23" s="13" t="inlineStr">
        <is>
          <t>Camp Kitchen</t>
        </is>
      </c>
      <c r="E23" s="11" t="inlineStr">
        <is>
          <t>Vegetable Dishes &amp; Soups</t>
        </is>
      </c>
      <c r="F23" s="11" t="inlineStr">
        <is>
          <t>2 x Tomato
Onion
White Vinegar</t>
        </is>
      </c>
      <c r="G23" s="11" t="inlineStr">
        <is>
          <t>Tomato Onion Relish</t>
        </is>
      </c>
      <c r="H23" s="11" t="inlineStr">
        <is>
          <t>Foraged Veggies</t>
        </is>
      </c>
      <c r="I23" s="12" t="inlineStr"/>
      <c r="J23" s="14" t="inlineStr">
        <is>
          <t>wiki</t>
        </is>
      </c>
    </row>
    <row r="24">
      <c r="A24" s="11" t="inlineStr">
        <is>
          <t>Basilisk Skewers</t>
        </is>
      </c>
      <c r="B24" s="12" t="n">
        <v>1</v>
      </c>
      <c r="C24" s="12" t="n">
        <v>65</v>
      </c>
      <c r="D24" s="13" t="inlineStr">
        <is>
          <t>Camp Kitchen</t>
        </is>
      </c>
      <c r="E24" s="11" t="inlineStr">
        <is>
          <t>Big Game &amp; Predators</t>
        </is>
      </c>
      <c r="F24" s="11" t="inlineStr">
        <is>
          <t>Raw Basilisk Fillet
Bell Pepper
Onion
Crystallized Salt</t>
        </is>
      </c>
      <c r="G24" s="11" t="inlineStr">
        <is>
          <t>Basilisk Skewers</t>
        </is>
      </c>
      <c r="H24" s="11" t="inlineStr">
        <is>
          <t>Basilisks</t>
        </is>
      </c>
      <c r="I24" s="12" t="inlineStr"/>
      <c r="J24" s="14" t="inlineStr">
        <is>
          <t>wiki</t>
        </is>
      </c>
    </row>
    <row r="25">
      <c r="A25" s="11" t="inlineStr">
        <is>
          <t>Angelfish Bisque</t>
        </is>
      </c>
      <c r="B25" s="12" t="n">
        <v>1</v>
      </c>
      <c r="C25" s="12" t="n">
        <v>70</v>
      </c>
      <c r="D25" s="13" t="inlineStr">
        <is>
          <t>Camp Kitchen</t>
        </is>
      </c>
      <c r="E25" s="11" t="inlineStr">
        <is>
          <t>Fish &amp; Seafood</t>
        </is>
      </c>
      <c r="F25" s="11" t="inlineStr">
        <is>
          <t>2 x Spotted Angelfish
Butter
Garlic
Crystallized Salt</t>
        </is>
      </c>
      <c r="G25" s="11" t="inlineStr">
        <is>
          <t>Angelfish Bisque</t>
        </is>
      </c>
      <c r="H25" s="11" t="inlineStr">
        <is>
          <t>Fishing</t>
        </is>
      </c>
      <c r="I25" s="12" t="inlineStr"/>
      <c r="J25" s="14" t="inlineStr">
        <is>
          <t>wiki</t>
        </is>
      </c>
    </row>
    <row r="26">
      <c r="A26" s="11" t="inlineStr">
        <is>
          <t>Crocodile Stir Fry</t>
        </is>
      </c>
      <c r="B26" s="12" t="n">
        <v>1</v>
      </c>
      <c r="C26" s="12" t="n">
        <v>75</v>
      </c>
      <c r="D26" s="13" t="inlineStr">
        <is>
          <t>Camp Kitchen</t>
        </is>
      </c>
      <c r="E26" s="11" t="inlineStr">
        <is>
          <t>Big Game &amp; Predators</t>
        </is>
      </c>
      <c r="F26" s="11" t="inlineStr">
        <is>
          <t>Raw Crocodile Meat
Carrot
Celery
Bell Pepper</t>
        </is>
      </c>
      <c r="G26" s="11" t="inlineStr">
        <is>
          <t>Crocodile Stir Fry</t>
        </is>
      </c>
      <c r="H26" s="11" t="inlineStr">
        <is>
          <t>(Bugged) Crocodiles</t>
        </is>
      </c>
      <c r="I26" s="12" t="inlineStr"/>
      <c r="J26" s="14" t="inlineStr">
        <is>
          <t>wiki</t>
        </is>
      </c>
    </row>
    <row r="27">
      <c r="A27" s="11" t="inlineStr">
        <is>
          <t>Spice-Crusted Snake Flatbread</t>
        </is>
      </c>
      <c r="B27" s="12" t="n">
        <v>1</v>
      </c>
      <c r="C27" s="12" t="n">
        <v>75</v>
      </c>
      <c r="D27" s="13" t="inlineStr">
        <is>
          <t>Camp Kitchen</t>
        </is>
      </c>
      <c r="E27" s="11" t="inlineStr">
        <is>
          <t>Small Game &amp; Creepy Crawlies</t>
        </is>
      </c>
      <c r="F27" s="11" t="inlineStr">
        <is>
          <t>Raw Snake Fillet
Cheese
Basil
Wheat Flour
Crystallized Salt</t>
        </is>
      </c>
      <c r="G27" s="11" t="inlineStr">
        <is>
          <t>Spice-Crusted Snake Flatbread</t>
        </is>
      </c>
      <c r="H27" s="11" t="inlineStr">
        <is>
          <t>Snakes</t>
        </is>
      </c>
      <c r="I27" s="12" t="inlineStr"/>
      <c r="J27" s="14" t="inlineStr">
        <is>
          <t>wiki</t>
        </is>
      </c>
    </row>
    <row r="28">
      <c r="A28" s="11" t="inlineStr">
        <is>
          <t>Jackal Stockpot</t>
        </is>
      </c>
      <c r="B28" s="12" t="n">
        <v>1</v>
      </c>
      <c r="C28" s="12" t="n">
        <v>80</v>
      </c>
      <c r="D28" s="13" t="inlineStr">
        <is>
          <t>Camp Kitchen</t>
        </is>
      </c>
      <c r="E28" s="11" t="inlineStr">
        <is>
          <t>Big Game &amp; Predators</t>
        </is>
      </c>
      <c r="F28" s="11" t="inlineStr">
        <is>
          <t>Raw Jackal Fillet
Carrot
Onion
Thyme
Stock</t>
        </is>
      </c>
      <c r="G28" s="11" t="inlineStr">
        <is>
          <t>Jackal Stockpot</t>
        </is>
      </c>
      <c r="H28" s="11" t="inlineStr">
        <is>
          <t>Jackals</t>
        </is>
      </c>
      <c r="I28" s="12" t="inlineStr"/>
      <c r="J28" s="14" t="inlineStr">
        <is>
          <t>wiki</t>
        </is>
      </c>
    </row>
    <row r="29">
      <c r="A29" s="11" t="inlineStr">
        <is>
          <t>Wolf Braise</t>
        </is>
      </c>
      <c r="B29" s="12" t="n">
        <v>1</v>
      </c>
      <c r="C29" s="12" t="n">
        <v>80</v>
      </c>
      <c r="D29" s="13" t="inlineStr">
        <is>
          <t>Camp Kitchen</t>
        </is>
      </c>
      <c r="E29" s="11" t="inlineStr">
        <is>
          <t>Big Game &amp; Predators</t>
        </is>
      </c>
      <c r="F29" s="11" t="inlineStr">
        <is>
          <t>Raw Wolf Fillet
Carrot
Potato
Black Pepper
Cooking Sage</t>
        </is>
      </c>
      <c r="G29" s="11" t="inlineStr">
        <is>
          <t>Wolf Braise</t>
        </is>
      </c>
      <c r="H29" s="11" t="inlineStr">
        <is>
          <t>Wolves</t>
        </is>
      </c>
      <c r="I29" s="12" t="inlineStr"/>
      <c r="J29" s="14" t="inlineStr">
        <is>
          <t>wiki</t>
        </is>
      </c>
    </row>
    <row r="30">
      <c r="A30" s="11" t="inlineStr">
        <is>
          <t>Bat Wing Crisps</t>
        </is>
      </c>
      <c r="B30" s="12" t="n">
        <v>1</v>
      </c>
      <c r="C30" s="12" t="n">
        <v>85</v>
      </c>
      <c r="D30" s="13" t="inlineStr">
        <is>
          <t>Camp Kitchen</t>
        </is>
      </c>
      <c r="E30" s="11" t="inlineStr">
        <is>
          <t>Small Game &amp; Creepy Crawlies</t>
        </is>
      </c>
      <c r="F30" s="11" t="inlineStr">
        <is>
          <t>2 x Large Bat Wing
Garlic
Paprika
Wheat Flour</t>
        </is>
      </c>
      <c r="G30" s="11" t="inlineStr">
        <is>
          <t>Bat Wing Crisps</t>
        </is>
      </c>
      <c r="H30" s="11" t="inlineStr">
        <is>
          <t>Bats</t>
        </is>
      </c>
      <c r="I30" s="12" t="inlineStr"/>
      <c r="J30" s="14" t="inlineStr">
        <is>
          <t>wiki</t>
        </is>
      </c>
    </row>
    <row r="31">
      <c r="A31" s="11" t="inlineStr">
        <is>
          <t>Butter-Basted Basilisk</t>
        </is>
      </c>
      <c r="B31" s="12" t="n">
        <v>1</v>
      </c>
      <c r="C31" s="12" t="n">
        <v>90</v>
      </c>
      <c r="D31" s="13" t="inlineStr">
        <is>
          <t>Camp Kitchen</t>
        </is>
      </c>
      <c r="E31" s="11" t="inlineStr">
        <is>
          <t>Big Game &amp; Predators</t>
        </is>
      </c>
      <c r="F31" s="11" t="inlineStr">
        <is>
          <t>Raw Basilisk Fillet
2 x Butter
Garlic
Cheese
Parsley</t>
        </is>
      </c>
      <c r="G31" s="11" t="inlineStr">
        <is>
          <t>Butter-Basted Basilisk</t>
        </is>
      </c>
      <c r="H31" s="11" t="inlineStr">
        <is>
          <t>Basilisks</t>
        </is>
      </c>
      <c r="I31" s="12" t="inlineStr"/>
      <c r="J31" s="14" t="inlineStr">
        <is>
          <t>wiki</t>
        </is>
      </c>
    </row>
    <row r="32">
      <c r="A32" s="11" t="inlineStr">
        <is>
          <t>Thyme-Coated Bear Fillet</t>
        </is>
      </c>
      <c r="B32" s="12" t="n">
        <v>1</v>
      </c>
      <c r="C32" s="12" t="n">
        <v>95</v>
      </c>
      <c r="D32" s="13" t="inlineStr">
        <is>
          <t>Camp Kitchen</t>
        </is>
      </c>
      <c r="E32" s="11" t="inlineStr">
        <is>
          <t>Big Game &amp; Predators</t>
        </is>
      </c>
      <c r="F32" s="11" t="inlineStr">
        <is>
          <t>Raw Bear Fillet
2 x Thyme
Crystallized Salt
Paprika</t>
        </is>
      </c>
      <c r="G32" s="11" t="inlineStr">
        <is>
          <t>Thyme-Coated Bear Fillet</t>
        </is>
      </c>
      <c r="H32" s="11" t="inlineStr">
        <is>
          <t>Bears</t>
        </is>
      </c>
      <c r="I32" s="12" t="inlineStr"/>
      <c r="J32" s="14" t="inlineStr">
        <is>
          <t>wiki</t>
        </is>
      </c>
    </row>
    <row r="33">
      <c r="A33" s="11" t="inlineStr">
        <is>
          <t>Scarab Crisp Cakes</t>
        </is>
      </c>
      <c r="B33" s="12" t="n">
        <v>1</v>
      </c>
      <c r="C33" s="12" t="n">
        <v>95</v>
      </c>
      <c r="D33" s="13" t="inlineStr">
        <is>
          <t>Camp Kitchen</t>
        </is>
      </c>
      <c r="E33" s="11" t="inlineStr">
        <is>
          <t>Small Game &amp; Creepy Crawlies</t>
        </is>
      </c>
      <c r="F33" s="11" t="inlineStr">
        <is>
          <t>Raw Scarab Fillet
Butter
Wheat Flour
Rice</t>
        </is>
      </c>
      <c r="G33" s="11" t="inlineStr">
        <is>
          <t>Scarab Crisp Cakes</t>
        </is>
      </c>
      <c r="H33" s="11" t="inlineStr">
        <is>
          <t>Scarabs</t>
        </is>
      </c>
      <c r="I33" s="12" t="inlineStr"/>
      <c r="J33" s="14" t="inlineStr">
        <is>
          <t>wiki</t>
        </is>
      </c>
    </row>
    <row r="34">
      <c r="A34" s="11" t="inlineStr">
        <is>
          <t>Herb Mackerel Tandoori</t>
        </is>
      </c>
      <c r="B34" s="12" t="n">
        <v>1</v>
      </c>
      <c r="C34" s="12" t="n">
        <v>100</v>
      </c>
      <c r="D34" s="13" t="inlineStr">
        <is>
          <t>Camp Kitchen</t>
        </is>
      </c>
      <c r="E34" s="11" t="inlineStr">
        <is>
          <t>Fish &amp; Seafood</t>
        </is>
      </c>
      <c r="F34" s="11" t="inlineStr">
        <is>
          <t>2 x Leytouched Mackerel
2 x Lemon
Cooking Sage
Parsley
Rice
Crystallized Salt</t>
        </is>
      </c>
      <c r="G34" s="11" t="inlineStr">
        <is>
          <t>Herb Mackerel Tandoori</t>
        </is>
      </c>
      <c r="H34" s="11" t="inlineStr">
        <is>
          <t>Fishing</t>
        </is>
      </c>
      <c r="I34" s="12" t="inlineStr"/>
      <c r="J34" s="14" t="inlineStr">
        <is>
          <t>wiki</t>
        </is>
      </c>
    </row>
    <row r="35">
      <c r="A35" s="11" t="inlineStr">
        <is>
          <t>Sauteed Mushrooms</t>
        </is>
      </c>
      <c r="B35" s="12" t="n">
        <v>1</v>
      </c>
      <c r="C35" s="12" t="n">
        <v>100</v>
      </c>
      <c r="D35" s="13" t="inlineStr">
        <is>
          <t>Camp Kitchen</t>
        </is>
      </c>
      <c r="E35" s="11" t="inlineStr">
        <is>
          <t>Vegetable Dishes &amp; Soups</t>
        </is>
      </c>
      <c r="F35" s="11" t="inlineStr">
        <is>
          <t>Mushroom
Shadeshroom
Butter
Black Pepper</t>
        </is>
      </c>
      <c r="G35" s="11" t="inlineStr">
        <is>
          <t>Sauteed Mushrooms</t>
        </is>
      </c>
      <c r="H35" s="11" t="inlineStr">
        <is>
          <t>Foraged Veggies</t>
        </is>
      </c>
      <c r="I35" s="12" t="inlineStr"/>
      <c r="J35" s="14" t="inlineStr">
        <is>
          <t>wiki</t>
        </is>
      </c>
    </row>
    <row r="36">
      <c r="A36" s="11" t="inlineStr">
        <is>
          <t>Spiced Jackal Hotpot</t>
        </is>
      </c>
      <c r="B36" s="12" t="n">
        <v>1</v>
      </c>
      <c r="C36" s="12" t="n">
        <v>110</v>
      </c>
      <c r="D36" s="13" t="inlineStr">
        <is>
          <t>Camp Kitchen</t>
        </is>
      </c>
      <c r="E36" s="11" t="inlineStr">
        <is>
          <t>Big Game &amp; Predators</t>
        </is>
      </c>
      <c r="F36" s="11" t="inlineStr">
        <is>
          <t>Raw Jackal Fillet
Potato
Carrot
Onion
Stock
Crystallized Salt</t>
        </is>
      </c>
      <c r="G36" s="11" t="inlineStr">
        <is>
          <t>Spiced Jackal Hotpot</t>
        </is>
      </c>
      <c r="H36" s="11" t="inlineStr">
        <is>
          <t>Jackals</t>
        </is>
      </c>
      <c r="I36" s="12" t="inlineStr"/>
      <c r="J36" s="14" t="inlineStr">
        <is>
          <t>wiki</t>
        </is>
      </c>
    </row>
    <row r="37">
      <c r="A37" s="11" t="inlineStr">
        <is>
          <t>Snake Fricassee</t>
        </is>
      </c>
      <c r="B37" s="12" t="n">
        <v>1</v>
      </c>
      <c r="C37" s="12" t="n">
        <v>110</v>
      </c>
      <c r="D37" s="13" t="inlineStr">
        <is>
          <t>Camp Kitchen</t>
        </is>
      </c>
      <c r="E37" s="11" t="inlineStr">
        <is>
          <t>Small Game &amp; Creepy Crawlies</t>
        </is>
      </c>
      <c r="F37" s="11" t="inlineStr">
        <is>
          <t>Raw Snake Fillet
Onion
Garlic
Stock
Parsley</t>
        </is>
      </c>
      <c r="G37" s="11" t="inlineStr">
        <is>
          <t>Snake Fricassee</t>
        </is>
      </c>
      <c r="H37" s="11" t="inlineStr">
        <is>
          <t>Snakes</t>
        </is>
      </c>
      <c r="I37" s="12" t="inlineStr"/>
      <c r="J37" s="14" t="inlineStr">
        <is>
          <t>wiki</t>
        </is>
      </c>
    </row>
    <row r="38">
      <c r="A38" s="11" t="inlineStr">
        <is>
          <t>Bear Au Gratin</t>
        </is>
      </c>
      <c r="B38" s="12" t="n">
        <v>1</v>
      </c>
      <c r="C38" s="12" t="n">
        <v>115</v>
      </c>
      <c r="D38" s="13" t="inlineStr">
        <is>
          <t>Camp Kitchen</t>
        </is>
      </c>
      <c r="E38" s="11" t="inlineStr">
        <is>
          <t>Big Game &amp; Predators</t>
        </is>
      </c>
      <c r="F38" s="11" t="inlineStr">
        <is>
          <t>Raw Bear Fillet
2 x Potato
Cheese
Milk
Cooking Sage
Wheat Flour</t>
        </is>
      </c>
      <c r="G38" s="11" t="inlineStr">
        <is>
          <t>Bear Au Gratin</t>
        </is>
      </c>
      <c r="H38" s="11" t="inlineStr">
        <is>
          <t>Bears</t>
        </is>
      </c>
      <c r="I38" s="12" t="inlineStr"/>
      <c r="J38" s="14" t="inlineStr">
        <is>
          <t>wiki</t>
        </is>
      </c>
    </row>
    <row r="39">
      <c r="A39" s="11" t="inlineStr">
        <is>
          <t>Spiced Scarab Chowder</t>
        </is>
      </c>
      <c r="B39" s="12" t="n">
        <v>1</v>
      </c>
      <c r="C39" s="12" t="n">
        <v>115</v>
      </c>
      <c r="D39" s="13" t="inlineStr">
        <is>
          <t>Camp Kitchen</t>
        </is>
      </c>
      <c r="E39" s="11" t="inlineStr">
        <is>
          <t>Small Game &amp; Creepy Crawlies</t>
        </is>
      </c>
      <c r="F39" s="11" t="inlineStr">
        <is>
          <t>Raw Scarab Fillet
Celery
Onion
Thyme
Wheat Flour
Milk
Crystallized Salt</t>
        </is>
      </c>
      <c r="G39" s="11" t="inlineStr">
        <is>
          <t>Spiced Scarab Chowder</t>
        </is>
      </c>
      <c r="H39" s="11" t="inlineStr">
        <is>
          <t>Scarabs</t>
        </is>
      </c>
      <c r="I39" s="12" t="inlineStr"/>
      <c r="J39" s="14" t="inlineStr">
        <is>
          <t>wiki</t>
        </is>
      </c>
    </row>
    <row r="40">
      <c r="A40" s="11" t="inlineStr">
        <is>
          <t>Crocodile Paupiette</t>
        </is>
      </c>
      <c r="B40" s="12" t="n">
        <v>1</v>
      </c>
      <c r="C40" s="12" t="n">
        <v>120</v>
      </c>
      <c r="D40" s="13" t="inlineStr">
        <is>
          <t>Camp Kitchen</t>
        </is>
      </c>
      <c r="E40" s="11" t="inlineStr">
        <is>
          <t>Big Game &amp; Predators</t>
        </is>
      </c>
      <c r="F40" s="11" t="inlineStr">
        <is>
          <t>Raw Crocodile Meat
Carrot
Mushroom
Parsley
Cooking Sage
Stock
Milk</t>
        </is>
      </c>
      <c r="G40" s="11" t="inlineStr">
        <is>
          <t>Crocodile Paupiette</t>
        </is>
      </c>
      <c r="H40" s="11" t="inlineStr">
        <is>
          <t>(Bugged) Crocodiles</t>
        </is>
      </c>
      <c r="I40" s="12" t="inlineStr"/>
      <c r="J40" s="14" t="inlineStr">
        <is>
          <t>wiki</t>
        </is>
      </c>
    </row>
    <row r="41">
      <c r="A41" s="11" t="inlineStr">
        <is>
          <t>Herb-Infused Wolf Medallions</t>
        </is>
      </c>
      <c r="B41" s="12" t="n">
        <v>1</v>
      </c>
      <c r="C41" s="12" t="n">
        <v>120</v>
      </c>
      <c r="D41" s="13" t="inlineStr">
        <is>
          <t>Camp Kitchen</t>
        </is>
      </c>
      <c r="E41" s="11" t="inlineStr">
        <is>
          <t>Big Game &amp; Predators</t>
        </is>
      </c>
      <c r="F41" s="11" t="inlineStr">
        <is>
          <t>Raw Wolf Fillet
Mushroom
Garlic
Crystallized Salt
Butter
Milk
Paprika</t>
        </is>
      </c>
      <c r="G41" s="11" t="inlineStr">
        <is>
          <t>Herb-Infused Wolf Medallions</t>
        </is>
      </c>
      <c r="H41" s="11" t="inlineStr">
        <is>
          <t>Wolves</t>
        </is>
      </c>
      <c r="I41" s="12" t="inlineStr"/>
      <c r="J41" s="14" t="inlineStr">
        <is>
          <t>wiki</t>
        </is>
      </c>
    </row>
    <row r="42">
      <c r="A42" s="11" t="inlineStr">
        <is>
          <t>Jackal Ragout</t>
        </is>
      </c>
      <c r="B42" s="12" t="n">
        <v>1</v>
      </c>
      <c r="C42" s="12" t="n">
        <v>125</v>
      </c>
      <c r="D42" s="13" t="inlineStr">
        <is>
          <t>Camp Kitchen</t>
        </is>
      </c>
      <c r="E42" s="11" t="inlineStr">
        <is>
          <t>Big Game &amp; Predators</t>
        </is>
      </c>
      <c r="F42" s="11" t="inlineStr">
        <is>
          <t>Raw Jackal Fillet
Onion
Celery
Tomato
Thyme
Stock
Crystallized Salt</t>
        </is>
      </c>
      <c r="G42" s="11" t="inlineStr">
        <is>
          <t>Jackal Ragout</t>
        </is>
      </c>
      <c r="H42" s="11" t="inlineStr">
        <is>
          <t>Jackals</t>
        </is>
      </c>
      <c r="I42" s="12" t="inlineStr"/>
      <c r="J42" s="14" t="inlineStr">
        <is>
          <t>wiki</t>
        </is>
      </c>
    </row>
    <row r="43">
      <c r="A43" s="11" t="inlineStr">
        <is>
          <t>Cooked Whitefish Fillet</t>
        </is>
      </c>
      <c r="B43" s="12" t="n">
        <v>1</v>
      </c>
      <c r="C43" s="12" t="n"/>
      <c r="D43" s="13" t="inlineStr">
        <is>
          <t>Camp Kitchen</t>
        </is>
      </c>
      <c r="E43" s="11" t="inlineStr">
        <is>
          <t>Fish &amp; Seafood</t>
        </is>
      </c>
      <c r="F43" s="11" t="inlineStr">
        <is>
          <t>Whitefish
Cleaver (tool)</t>
        </is>
      </c>
      <c r="G43" s="11" t="inlineStr">
        <is>
          <t>Cooked Whitefish Fillet</t>
        </is>
      </c>
      <c r="H43" s="11" t="inlineStr">
        <is>
          <t>Fishing</t>
        </is>
      </c>
      <c r="I43" s="12" t="inlineStr"/>
      <c r="J43" s="14" t="inlineStr">
        <is>
          <t>wiki</t>
        </is>
      </c>
    </row>
    <row r="44">
      <c r="A44" s="11" t="inlineStr">
        <is>
          <t>Grilled Basa</t>
        </is>
      </c>
      <c r="B44" s="12" t="n">
        <v>1</v>
      </c>
      <c r="C44" s="12" t="n"/>
      <c r="D44" s="13" t="inlineStr">
        <is>
          <t>Camp Kitchen</t>
        </is>
      </c>
      <c r="E44" s="11" t="inlineStr">
        <is>
          <t>Fish &amp; Seafood</t>
        </is>
      </c>
      <c r="F44" s="11" t="inlineStr">
        <is>
          <t>Basa</t>
        </is>
      </c>
      <c r="G44" s="11" t="inlineStr">
        <is>
          <t>Grilled Basa</t>
        </is>
      </c>
      <c r="H44" s="11" t="inlineStr">
        <is>
          <t>Fishing</t>
        </is>
      </c>
      <c r="I44" s="12" t="inlineStr"/>
      <c r="J44" s="14" t="inlineStr">
        <is>
          <t>wiki</t>
        </is>
      </c>
    </row>
    <row r="45">
      <c r="A45" s="11" t="inlineStr">
        <is>
          <t>Grilled Grouper</t>
        </is>
      </c>
      <c r="B45" s="12" t="n">
        <v>1</v>
      </c>
      <c r="C45" s="12" t="n"/>
      <c r="D45" s="13" t="inlineStr">
        <is>
          <t>Camp Kitchen</t>
        </is>
      </c>
      <c r="E45" s="11" t="inlineStr">
        <is>
          <t>Fish &amp; Seafood</t>
        </is>
      </c>
      <c r="F45" s="11" t="inlineStr">
        <is>
          <t>Grouper</t>
        </is>
      </c>
      <c r="G45" s="11" t="inlineStr">
        <is>
          <t>Grilled Grouper</t>
        </is>
      </c>
      <c r="H45" s="11" t="inlineStr">
        <is>
          <t>Fishing</t>
        </is>
      </c>
      <c r="I45" s="12" t="inlineStr"/>
      <c r="J45" s="14" t="inlineStr">
        <is>
          <t>wiki</t>
        </is>
      </c>
    </row>
    <row r="46">
      <c r="A46" s="11" t="inlineStr">
        <is>
          <t>Herb Sturgeon Bisque</t>
        </is>
      </c>
      <c r="B46" s="12" t="n">
        <v>1</v>
      </c>
      <c r="C46" s="12" t="n"/>
      <c r="D46" s="13" t="inlineStr">
        <is>
          <t>Camp Kitchen</t>
        </is>
      </c>
      <c r="E46" s="11" t="inlineStr">
        <is>
          <t>Fish &amp; Seafood</t>
        </is>
      </c>
      <c r="F46" s="11" t="inlineStr">
        <is>
          <t>Unknown</t>
        </is>
      </c>
      <c r="G46" s="11" t="inlineStr">
        <is>
          <t>Herb Sturgeon Bisque</t>
        </is>
      </c>
      <c r="H46" s="11" t="inlineStr">
        <is>
          <t>Recipe may have been removed</t>
        </is>
      </c>
      <c r="I46" s="12" t="inlineStr"/>
      <c r="J46" s="14" t="inlineStr">
        <is>
          <t>wiki</t>
        </is>
      </c>
    </row>
    <row r="47">
      <c r="A47" s="11" t="inlineStr">
        <is>
          <t>Raw Tide Minnow Fillet</t>
        </is>
      </c>
      <c r="B47" s="12" t="n">
        <v>1</v>
      </c>
      <c r="C47" s="12" t="n"/>
      <c r="D47" s="13" t="inlineStr">
        <is>
          <t>Camp Kitchen</t>
        </is>
      </c>
      <c r="E47" s="11" t="inlineStr">
        <is>
          <t>Fish &amp; Seafood</t>
        </is>
      </c>
      <c r="F47" s="11" t="inlineStr">
        <is>
          <t>Raw Tide Minnow
Cleaver (tool)</t>
        </is>
      </c>
      <c r="G47" s="11" t="inlineStr">
        <is>
          <t>Raw Tide Minnow Fillet</t>
        </is>
      </c>
      <c r="H47" s="11" t="inlineStr">
        <is>
          <t>Fishing</t>
        </is>
      </c>
      <c r="I47" s="12" t="inlineStr"/>
      <c r="J47" s="14" t="inlineStr">
        <is>
          <t>wiki</t>
        </is>
      </c>
    </row>
    <row r="48">
      <c r="A48" s="11" t="inlineStr">
        <is>
          <t>Cooked Ashira Meat</t>
        </is>
      </c>
      <c r="B48" s="12" t="n">
        <v>1</v>
      </c>
      <c r="C48" s="12" t="n"/>
      <c r="D48" s="13" t="inlineStr">
        <is>
          <t>Camp Kitchen</t>
        </is>
      </c>
      <c r="E48" s="11" t="inlineStr">
        <is>
          <t>Prep &amp; Basic Meats</t>
        </is>
      </c>
      <c r="F48" s="11" t="inlineStr">
        <is>
          <t>Raw Ashira Meat</t>
        </is>
      </c>
      <c r="G48" s="11" t="inlineStr">
        <is>
          <t>Cooked Ashira Meat</t>
        </is>
      </c>
      <c r="H48" s="11" t="inlineStr"/>
      <c r="I48" s="12" t="inlineStr"/>
      <c r="J48" s="14" t="inlineStr">
        <is>
          <t>wiki</t>
        </is>
      </c>
    </row>
    <row r="49">
      <c r="A49" s="11" t="inlineStr">
        <is>
          <t>Cooked Basilisk Meat</t>
        </is>
      </c>
      <c r="B49" s="12" t="n">
        <v>1</v>
      </c>
      <c r="C49" s="12" t="n"/>
      <c r="D49" s="13" t="inlineStr">
        <is>
          <t>Camp Kitchen</t>
        </is>
      </c>
      <c r="E49" s="11" t="inlineStr">
        <is>
          <t>Prep &amp; Basic Meats</t>
        </is>
      </c>
      <c r="F49" s="11" t="inlineStr">
        <is>
          <t>Raw Basilisk Meat</t>
        </is>
      </c>
      <c r="G49" s="11" t="inlineStr">
        <is>
          <t>Cooked Basilisk Meat</t>
        </is>
      </c>
      <c r="H49" s="11" t="inlineStr">
        <is>
          <t>Basilisks</t>
        </is>
      </c>
      <c r="I49" s="12" t="inlineStr"/>
      <c r="J49" s="14" t="inlineStr">
        <is>
          <t>wiki</t>
        </is>
      </c>
    </row>
    <row r="50">
      <c r="A50" s="11" t="inlineStr">
        <is>
          <t>Cooked Bat Meat</t>
        </is>
      </c>
      <c r="B50" s="12" t="n">
        <v>1</v>
      </c>
      <c r="C50" s="12" t="n"/>
      <c r="D50" s="13" t="inlineStr">
        <is>
          <t>Camp Kitchen</t>
        </is>
      </c>
      <c r="E50" s="11" t="inlineStr">
        <is>
          <t>Prep &amp; Basic Meats</t>
        </is>
      </c>
      <c r="F50" s="11" t="inlineStr">
        <is>
          <t>Raw Bat Meat</t>
        </is>
      </c>
      <c r="G50" s="11" t="inlineStr">
        <is>
          <t>Cooked Bat Meat</t>
        </is>
      </c>
      <c r="H50" s="11" t="inlineStr">
        <is>
          <t>Bats</t>
        </is>
      </c>
      <c r="I50" s="12" t="inlineStr"/>
      <c r="J50" s="14" t="inlineStr">
        <is>
          <t>wiki</t>
        </is>
      </c>
    </row>
    <row r="51">
      <c r="A51" s="11" t="inlineStr">
        <is>
          <t>Cooked Beetle Meat</t>
        </is>
      </c>
      <c r="B51" s="12" t="n">
        <v>1</v>
      </c>
      <c r="C51" s="12" t="n"/>
      <c r="D51" s="13" t="inlineStr">
        <is>
          <t>Camp Kitchen</t>
        </is>
      </c>
      <c r="E51" s="11" t="inlineStr">
        <is>
          <t>Prep &amp; Basic Meats</t>
        </is>
      </c>
      <c r="F51" s="11" t="inlineStr">
        <is>
          <t>Raw Beetle Meat</t>
        </is>
      </c>
      <c r="G51" s="11" t="inlineStr">
        <is>
          <t>Cooked Beetle Meat</t>
        </is>
      </c>
      <c r="H51" s="11" t="inlineStr">
        <is>
          <t>Beetles</t>
        </is>
      </c>
      <c r="I51" s="12" t="inlineStr"/>
      <c r="J51" s="14" t="inlineStr">
        <is>
          <t>wiki</t>
        </is>
      </c>
    </row>
    <row r="52">
      <c r="A52" s="11" t="inlineStr">
        <is>
          <t>Cooked Crocodile Meat</t>
        </is>
      </c>
      <c r="B52" s="12" t="n">
        <v>1</v>
      </c>
      <c r="C52" s="12" t="n"/>
      <c r="D52" s="13" t="inlineStr">
        <is>
          <t>Camp Kitchen</t>
        </is>
      </c>
      <c r="E52" s="11" t="inlineStr">
        <is>
          <t>Prep &amp; Basic Meats</t>
        </is>
      </c>
      <c r="F52" s="11" t="inlineStr">
        <is>
          <t>Raw Crocodile Meat</t>
        </is>
      </c>
      <c r="G52" s="11" t="inlineStr">
        <is>
          <t>Cooked Crocodile Meat</t>
        </is>
      </c>
      <c r="H52" s="11" t="inlineStr">
        <is>
          <t>Crocodiles</t>
        </is>
      </c>
      <c r="I52" s="12" t="inlineStr"/>
      <c r="J52" s="14" t="inlineStr">
        <is>
          <t>wiki</t>
        </is>
      </c>
    </row>
    <row r="53">
      <c r="A53" s="11" t="inlineStr">
        <is>
          <t>Cooked Giant Meat</t>
        </is>
      </c>
      <c r="B53" s="12" t="n">
        <v>1</v>
      </c>
      <c r="C53" s="12" t="n"/>
      <c r="D53" s="13" t="inlineStr">
        <is>
          <t>Camp Kitchen</t>
        </is>
      </c>
      <c r="E53" s="11" t="inlineStr">
        <is>
          <t>Prep &amp; Basic Meats</t>
        </is>
      </c>
      <c r="F53" s="11" t="inlineStr">
        <is>
          <t>Raw Giant Meat</t>
        </is>
      </c>
      <c r="G53" s="11" t="inlineStr">
        <is>
          <t>Cooked Giant Meat</t>
        </is>
      </c>
      <c r="H53" s="11" t="inlineStr">
        <is>
          <t>Giants</t>
        </is>
      </c>
      <c r="I53" s="12" t="inlineStr"/>
      <c r="J53" s="14" t="inlineStr">
        <is>
          <t>wiki</t>
        </is>
      </c>
    </row>
    <row r="54">
      <c r="A54" s="11" t="inlineStr">
        <is>
          <t>Cooked Jackal Meat</t>
        </is>
      </c>
      <c r="B54" s="12" t="n">
        <v>1</v>
      </c>
      <c r="C54" s="12" t="n"/>
      <c r="D54" s="13" t="inlineStr">
        <is>
          <t>Camp Kitchen</t>
        </is>
      </c>
      <c r="E54" s="11" t="inlineStr">
        <is>
          <t>Prep &amp; Basic Meats</t>
        </is>
      </c>
      <c r="F54" s="11" t="inlineStr">
        <is>
          <t>Raw Jackal Meat</t>
        </is>
      </c>
      <c r="G54" s="11" t="inlineStr">
        <is>
          <t>Cooked Jackal Meat</t>
        </is>
      </c>
      <c r="H54" s="11" t="inlineStr">
        <is>
          <t>Jackals</t>
        </is>
      </c>
      <c r="I54" s="12" t="inlineStr"/>
      <c r="J54" s="14" t="inlineStr">
        <is>
          <t>wiki</t>
        </is>
      </c>
    </row>
    <row r="55">
      <c r="A55" s="11" t="inlineStr">
        <is>
          <t>Cooked Rat Meat</t>
        </is>
      </c>
      <c r="B55" s="12" t="n">
        <v>1</v>
      </c>
      <c r="C55" s="12" t="n"/>
      <c r="D55" s="13" t="inlineStr">
        <is>
          <t>Camp Kitchen</t>
        </is>
      </c>
      <c r="E55" s="11" t="inlineStr">
        <is>
          <t>Prep &amp; Basic Meats</t>
        </is>
      </c>
      <c r="F55" s="11" t="inlineStr">
        <is>
          <t>Raw Rat Meat</t>
        </is>
      </c>
      <c r="G55" s="11" t="inlineStr">
        <is>
          <t>Cooked Rat Meat</t>
        </is>
      </c>
      <c r="H55" s="11" t="inlineStr">
        <is>
          <t>Rats</t>
        </is>
      </c>
      <c r="I55" s="12" t="inlineStr"/>
      <c r="J55" s="14" t="inlineStr">
        <is>
          <t>wiki</t>
        </is>
      </c>
    </row>
    <row r="56">
      <c r="A56" s="11" t="inlineStr">
        <is>
          <t>Cooked Scarab Meat</t>
        </is>
      </c>
      <c r="B56" s="12" t="n">
        <v>1</v>
      </c>
      <c r="C56" s="12" t="n"/>
      <c r="D56" s="13" t="inlineStr">
        <is>
          <t>Camp Kitchen</t>
        </is>
      </c>
      <c r="E56" s="11" t="inlineStr">
        <is>
          <t>Prep &amp; Basic Meats</t>
        </is>
      </c>
      <c r="F56" s="11" t="inlineStr">
        <is>
          <t>Raw Scarab Meat</t>
        </is>
      </c>
      <c r="G56" s="11" t="inlineStr">
        <is>
          <t>Cooked Scarab Meat</t>
        </is>
      </c>
      <c r="H56" s="11" t="inlineStr">
        <is>
          <t>Scarabs</t>
        </is>
      </c>
      <c r="I56" s="12" t="inlineStr"/>
      <c r="J56" s="14" t="inlineStr">
        <is>
          <t>wiki</t>
        </is>
      </c>
    </row>
    <row r="57">
      <c r="A57" s="11" t="inlineStr">
        <is>
          <t>Fish Bones</t>
        </is>
      </c>
      <c r="B57" s="12" t="n">
        <v>1</v>
      </c>
      <c r="C57" s="12" t="n"/>
      <c r="D57" s="13" t="inlineStr">
        <is>
          <t>Camp Kitchen</t>
        </is>
      </c>
      <c r="E57" s="11" t="inlineStr">
        <is>
          <t>Prep &amp; Basic Meats</t>
        </is>
      </c>
      <c r="F57" s="11" t="inlineStr">
        <is>
          <t>Any Raw Fish
Cleaver (tool)</t>
        </is>
      </c>
      <c r="G57" s="11" t="inlineStr">
        <is>
          <t>Fish Bones</t>
        </is>
      </c>
      <c r="H57" s="11" t="inlineStr">
        <is>
          <t>Fishing</t>
        </is>
      </c>
      <c r="I57" s="12" t="inlineStr"/>
      <c r="J57" s="14" t="inlineStr">
        <is>
          <t>wiki</t>
        </is>
      </c>
    </row>
    <row r="58">
      <c r="A58" s="11" t="inlineStr">
        <is>
          <t>Fish Stock</t>
        </is>
      </c>
      <c r="B58" s="12" t="n">
        <v>4</v>
      </c>
      <c r="C58" s="12" t="n"/>
      <c r="D58" s="13" t="inlineStr">
        <is>
          <t>Camp Kitchen</t>
        </is>
      </c>
      <c r="E58" s="11" t="inlineStr">
        <is>
          <t>Prep &amp; Basic Meats</t>
        </is>
      </c>
      <c r="F58" s="11" t="inlineStr">
        <is>
          <t>8 x Fish Bones
2 x Water Flask</t>
        </is>
      </c>
      <c r="G58" s="11" t="inlineStr">
        <is>
          <t>4 x Fish Stock</t>
        </is>
      </c>
      <c r="H58" s="11" t="inlineStr">
        <is>
          <t>Crocodile Hatchling</t>
        </is>
      </c>
      <c r="I58" s="12" t="inlineStr"/>
      <c r="J58" s="14" t="inlineStr">
        <is>
          <t>wiki</t>
        </is>
      </c>
    </row>
  </sheetData>
  <autoFilter ref="A1:J5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Wood Frame</t>
        </is>
      </c>
      <c r="B2" s="12" t="n">
        <v>1</v>
      </c>
      <c r="C2" s="12" t="n">
        <v>5</v>
      </c>
      <c r="D2" s="13" t="inlineStr"/>
      <c r="E2" s="11" t="inlineStr">
        <is>
          <t>Frames &amp; Panels</t>
        </is>
      </c>
      <c r="F2" s="11" t="inlineStr">
        <is>
          <t>4 x Wood Board
4 x Bronze Bracket</t>
        </is>
      </c>
      <c r="G2" s="11" t="inlineStr">
        <is>
          <t>Wood Frame</t>
        </is>
      </c>
      <c r="H2" s="11" t="inlineStr"/>
      <c r="I2" s="12" t="inlineStr"/>
      <c r="J2" s="14" t="inlineStr">
        <is>
          <t>wiki</t>
        </is>
      </c>
    </row>
    <row r="3">
      <c r="A3" s="11" t="inlineStr">
        <is>
          <t>Wood Panel</t>
        </is>
      </c>
      <c r="B3" s="12" t="n">
        <v>1</v>
      </c>
      <c r="C3" s="12" t="n">
        <v>5</v>
      </c>
      <c r="D3" s="13" t="inlineStr"/>
      <c r="E3" s="11" t="inlineStr">
        <is>
          <t>Frames &amp; Panels</t>
        </is>
      </c>
      <c r="F3" s="11" t="inlineStr">
        <is>
          <t>6 x Wood Board
2 x Crude Wood Finish</t>
        </is>
      </c>
      <c r="G3" s="11" t="inlineStr">
        <is>
          <t>Wood Panel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Wood Frame</t>
        </is>
      </c>
      <c r="B4" s="12" t="n">
        <v>1</v>
      </c>
      <c r="C4" s="12" t="n">
        <v>5</v>
      </c>
      <c r="D4" s="13" t="inlineStr"/>
      <c r="E4" s="11" t="inlineStr">
        <is>
          <t>Wooden Furniture &amp; Storage</t>
        </is>
      </c>
      <c r="F4" s="11" t="inlineStr">
        <is>
          <t>4 x Wood Board
4 x Bronze Bracket</t>
        </is>
      </c>
      <c r="G4" s="11" t="inlineStr">
        <is>
          <t>Wood Frame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Wood Panel</t>
        </is>
      </c>
      <c r="B5" s="12" t="n">
        <v>1</v>
      </c>
      <c r="C5" s="12" t="n">
        <v>5</v>
      </c>
      <c r="D5" s="13" t="inlineStr"/>
      <c r="E5" s="11" t="inlineStr">
        <is>
          <t>Wooden Furniture &amp; Storage</t>
        </is>
      </c>
      <c r="F5" s="11" t="inlineStr">
        <is>
          <t>6 x Wood Board
2 x Crude Wood Finish</t>
        </is>
      </c>
      <c r="G5" s="11" t="inlineStr">
        <is>
          <t>Wood Panel</t>
        </is>
      </c>
      <c r="H5" s="11" t="inlineStr"/>
      <c r="I5" s="12" t="inlineStr"/>
      <c r="J5" s="14" t="inlineStr">
        <is>
          <t>wiki</t>
        </is>
      </c>
    </row>
    <row r="6">
      <c r="A6" s="11" t="inlineStr">
        <is>
          <t>Wooden Stool</t>
        </is>
      </c>
      <c r="B6" s="12" t="n">
        <v>1</v>
      </c>
      <c r="C6" s="12" t="n">
        <v>15</v>
      </c>
      <c r="D6" s="13" t="inlineStr"/>
      <c r="E6" s="11" t="inlineStr">
        <is>
          <t>Wooden Furniture &amp; Storage</t>
        </is>
      </c>
      <c r="F6" s="11" t="inlineStr">
        <is>
          <t>2 x Copper Nails
2 x Wood Board
Wood Panel</t>
        </is>
      </c>
      <c r="G6" s="11" t="inlineStr">
        <is>
          <t>Wooden Stool</t>
        </is>
      </c>
      <c r="H6" s="11" t="inlineStr"/>
      <c r="I6" s="12" t="inlineStr"/>
      <c r="J6" s="14" t="inlineStr">
        <is>
          <t>wiki</t>
        </is>
      </c>
    </row>
    <row r="7">
      <c r="A7" s="11" t="inlineStr">
        <is>
          <t>Wooden Storage Crate</t>
        </is>
      </c>
      <c r="B7" s="12" t="n">
        <v>1</v>
      </c>
      <c r="C7" s="12" t="n">
        <v>30</v>
      </c>
      <c r="D7" s="13" t="inlineStr"/>
      <c r="E7" s="11" t="inlineStr">
        <is>
          <t>Wooden Furniture &amp; Storage</t>
        </is>
      </c>
      <c r="F7" s="11" t="inlineStr">
        <is>
          <t>2 x Copper Nails
6 x Wood Panel
Wood Frame</t>
        </is>
      </c>
      <c r="G7" s="11" t="inlineStr">
        <is>
          <t>Wooden Storage Crate</t>
        </is>
      </c>
      <c r="H7" s="11" t="inlineStr"/>
      <c r="I7" s="12" t="inlineStr"/>
      <c r="J7" s="14" t="inlineStr">
        <is>
          <t>wiki</t>
        </is>
      </c>
    </row>
    <row r="8">
      <c r="A8" s="11" t="inlineStr">
        <is>
          <t>Wooden Hand Cart</t>
        </is>
      </c>
      <c r="B8" s="12" t="n">
        <v>1</v>
      </c>
      <c r="C8" s="12" t="n">
        <v>40</v>
      </c>
      <c r="D8" s="13" t="inlineStr"/>
      <c r="E8" s="11" t="inlineStr">
        <is>
          <t>Wooden Furniture &amp; Storage</t>
        </is>
      </c>
      <c r="F8" s="11" t="inlineStr">
        <is>
          <t>Copper Nails
Wood Frame
2 x Wood Panel
2 x Wood Board</t>
        </is>
      </c>
      <c r="G8" s="11" t="inlineStr">
        <is>
          <t>Wooden Hand Cart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Wooden Table</t>
        </is>
      </c>
      <c r="B9" s="12" t="n">
        <v>1</v>
      </c>
      <c r="C9" s="12" t="n">
        <v>40</v>
      </c>
      <c r="D9" s="13" t="inlineStr"/>
      <c r="E9" s="11" t="inlineStr">
        <is>
          <t>Wooden Furniture &amp; Storage</t>
        </is>
      </c>
      <c r="F9" s="11" t="inlineStr">
        <is>
          <t>2 x Copper Nails
3 x Wood Board
3 x Wood Panel</t>
        </is>
      </c>
      <c r="G9" s="11" t="inlineStr">
        <is>
          <t>Wooden Table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Display Box</t>
        </is>
      </c>
      <c r="B10" s="12" t="n">
        <v>1</v>
      </c>
      <c r="C10" s="12" t="n">
        <v>50</v>
      </c>
      <c r="D10" s="13" t="inlineStr"/>
      <c r="E10" s="11" t="inlineStr">
        <is>
          <t>Wooden Furniture &amp; Storage</t>
        </is>
      </c>
      <c r="F10" s="11" t="inlineStr">
        <is>
          <t>4 x Copper Nails
2 x Wood Frame
2 x Wood Panel
Crude Wood Finish</t>
        </is>
      </c>
      <c r="G10" s="11" t="inlineStr">
        <is>
          <t>Display Box</t>
        </is>
      </c>
      <c r="H10" s="11" t="inlineStr"/>
      <c r="I10" s="12" t="inlineStr"/>
      <c r="J10" s="14" t="inlineStr">
        <is>
          <t>wiki</t>
        </is>
      </c>
    </row>
    <row r="11">
      <c r="A11" s="11" t="inlineStr">
        <is>
          <t>Wooden Bed</t>
        </is>
      </c>
      <c r="B11" s="12" t="n">
        <v>1</v>
      </c>
      <c r="C11" s="12" t="n">
        <v>55</v>
      </c>
      <c r="D11" s="13" t="inlineStr"/>
      <c r="E11" s="11" t="inlineStr">
        <is>
          <t>Wooden Furniture &amp; Storage</t>
        </is>
      </c>
      <c r="F11" s="11" t="inlineStr">
        <is>
          <t>4 x Copper Nails
2 x Wood Frame
4 x Wood Board</t>
        </is>
      </c>
      <c r="G11" s="11" t="inlineStr">
        <is>
          <t>Wooden Bed</t>
        </is>
      </c>
      <c r="H11" s="11" t="inlineStr"/>
      <c r="I11" s="12" t="inlineStr"/>
      <c r="J11" s="14" t="inlineStr">
        <is>
          <t>wiki</t>
        </is>
      </c>
    </row>
    <row r="12">
      <c r="A12" s="11" t="inlineStr">
        <is>
          <t>Wooden Nightstand</t>
        </is>
      </c>
      <c r="B12" s="12" t="n">
        <v>1</v>
      </c>
      <c r="C12" s="12" t="n">
        <v>55</v>
      </c>
      <c r="D12" s="13" t="inlineStr"/>
      <c r="E12" s="11" t="inlineStr">
        <is>
          <t>Wooden Furniture &amp; Storage</t>
        </is>
      </c>
      <c r="F12" s="11" t="inlineStr">
        <is>
          <t>2 x Copper Nails
Wood Frame
2 x Wood Board
2 x Wood Panel</t>
        </is>
      </c>
      <c r="G12" s="11" t="inlineStr">
        <is>
          <t>Wooden Nightstand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Wooden Animal Cart</t>
        </is>
      </c>
      <c r="B13" s="12" t="n">
        <v>1</v>
      </c>
      <c r="C13" s="12" t="n">
        <v>60</v>
      </c>
      <c r="D13" s="13" t="inlineStr"/>
      <c r="E13" s="11" t="inlineStr">
        <is>
          <t>Wooden Furniture &amp; Storage</t>
        </is>
      </c>
      <c r="F13" s="11" t="inlineStr">
        <is>
          <t>2 x Copper Nails
2 x Wood Frame
2 x Wood Board
4 x Wood Panel</t>
        </is>
      </c>
      <c r="G13" s="11" t="inlineStr">
        <is>
          <t>Wooden Animal Cart</t>
        </is>
      </c>
      <c r="H13" s="11" t="inlineStr"/>
      <c r="I13" s="12" t="inlineStr"/>
      <c r="J13" s="14" t="inlineStr">
        <is>
          <t>wiki</t>
        </is>
      </c>
    </row>
    <row r="14">
      <c r="A14" s="11" t="inlineStr">
        <is>
          <t>Wooden Bookshelf</t>
        </is>
      </c>
      <c r="B14" s="12" t="n">
        <v>1</v>
      </c>
      <c r="C14" s="12" t="n">
        <v>65</v>
      </c>
      <c r="D14" s="13" t="inlineStr"/>
      <c r="E14" s="11" t="inlineStr">
        <is>
          <t>Wooden Furniture &amp; Storage</t>
        </is>
      </c>
      <c r="F14" s="11" t="inlineStr">
        <is>
          <t>4 x Copper Nails
Wood Frame
4 x Wood Panel</t>
        </is>
      </c>
      <c r="G14" s="11" t="inlineStr">
        <is>
          <t>Wooden Bookshelf</t>
        </is>
      </c>
      <c r="H14" s="11" t="inlineStr"/>
      <c r="I14" s="12" t="inlineStr"/>
      <c r="J14" s="14" t="inlineStr">
        <is>
          <t>wiki</t>
        </is>
      </c>
    </row>
    <row r="15">
      <c r="A15" s="11" t="inlineStr">
        <is>
          <t>Wooden Wardrobe</t>
        </is>
      </c>
      <c r="B15" s="12" t="n">
        <v>1</v>
      </c>
      <c r="C15" s="12" t="n">
        <v>70</v>
      </c>
      <c r="D15" s="13" t="inlineStr"/>
      <c r="E15" s="11" t="inlineStr">
        <is>
          <t>Wooden Furniture &amp; Storage</t>
        </is>
      </c>
      <c r="F15" s="11" t="inlineStr">
        <is>
          <t>2 x Copper Nails
2 x Wood Frame
2 x Wood Panel
2 x Bronze Hinge</t>
        </is>
      </c>
      <c r="G15" s="11" t="inlineStr">
        <is>
          <t>Wooden Wardrobe</t>
        </is>
      </c>
      <c r="H15" s="11" t="inlineStr"/>
      <c r="I15" s="12" t="inlineStr"/>
      <c r="J15" s="14" t="inlineStr">
        <is>
          <t>wiki</t>
        </is>
      </c>
    </row>
    <row r="16">
      <c r="A16" s="11" t="inlineStr">
        <is>
          <t>Wooden Storefront</t>
        </is>
      </c>
      <c r="B16" s="12" t="n">
        <v>1</v>
      </c>
      <c r="C16" s="12" t="n">
        <v>75</v>
      </c>
      <c r="D16" s="13" t="inlineStr"/>
      <c r="E16" s="11" t="inlineStr">
        <is>
          <t>Wooden Furniture &amp; Storage</t>
        </is>
      </c>
      <c r="F16" s="11" t="inlineStr">
        <is>
          <t>2 x Copper Nails
3 x Wood Frame
3 x Wood Panel
2 x Bronze Hinge</t>
        </is>
      </c>
      <c r="G16" s="11" t="inlineStr">
        <is>
          <t>Wooden Storefront</t>
        </is>
      </c>
      <c r="H16" s="11" t="inlineStr"/>
      <c r="I16" s="12" t="inlineStr"/>
      <c r="J16" s="14" t="inlineStr">
        <is>
          <t>wiki</t>
        </is>
      </c>
    </row>
    <row r="17">
      <c r="A17" s="11" t="inlineStr">
        <is>
          <t>Fine Wood Frame</t>
        </is>
      </c>
      <c r="B17" s="12" t="n">
        <v>1</v>
      </c>
      <c r="C17" s="12" t="n">
        <v>80</v>
      </c>
      <c r="D17" s="13" t="inlineStr"/>
      <c r="E17" s="11" t="inlineStr">
        <is>
          <t>Fine Wood Furniture &amp; Storage</t>
        </is>
      </c>
      <c r="F17" s="11" t="inlineStr">
        <is>
          <t>4 x Fine Wood Board
4 x Bronze Bracket</t>
        </is>
      </c>
      <c r="G17" s="11" t="inlineStr">
        <is>
          <t>Fine Wood Frame</t>
        </is>
      </c>
      <c r="H17" s="11" t="inlineStr"/>
      <c r="I17" s="12" t="inlineStr"/>
      <c r="J17" s="14" t="inlineStr">
        <is>
          <t>wiki</t>
        </is>
      </c>
    </row>
    <row r="18">
      <c r="A18" s="11" t="inlineStr">
        <is>
          <t>Fine Wood Panel</t>
        </is>
      </c>
      <c r="B18" s="12" t="n">
        <v>1</v>
      </c>
      <c r="C18" s="12" t="n">
        <v>80</v>
      </c>
      <c r="D18" s="13" t="inlineStr"/>
      <c r="E18" s="11" t="inlineStr">
        <is>
          <t>Fine Wood Furniture &amp; Storage</t>
        </is>
      </c>
      <c r="F18" s="11" t="inlineStr">
        <is>
          <t>6 x Fine Wood Board
Clear Wood Finish</t>
        </is>
      </c>
      <c r="G18" s="11" t="inlineStr">
        <is>
          <t>Fine Wood Panel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Fine Wood Frame</t>
        </is>
      </c>
      <c r="B19" s="12" t="n">
        <v>1</v>
      </c>
      <c r="C19" s="12" t="n">
        <v>80</v>
      </c>
      <c r="D19" s="13" t="inlineStr"/>
      <c r="E19" s="11" t="inlineStr">
        <is>
          <t>Frames &amp; Panels</t>
        </is>
      </c>
      <c r="F19" s="11" t="inlineStr">
        <is>
          <t>4 x Fine Wood Board
4 x Bronze Bracket</t>
        </is>
      </c>
      <c r="G19" s="11" t="inlineStr">
        <is>
          <t>Fine Wood Frame</t>
        </is>
      </c>
      <c r="H19" s="11" t="inlineStr"/>
      <c r="I19" s="12" t="inlineStr"/>
      <c r="J19" s="14" t="inlineStr">
        <is>
          <t>wiki</t>
        </is>
      </c>
    </row>
    <row r="20">
      <c r="A20" s="11" t="inlineStr">
        <is>
          <t>Fine Wood Panel</t>
        </is>
      </c>
      <c r="B20" s="12" t="n">
        <v>1</v>
      </c>
      <c r="C20" s="12" t="n">
        <v>80</v>
      </c>
      <c r="D20" s="13" t="inlineStr"/>
      <c r="E20" s="11" t="inlineStr">
        <is>
          <t>Frames &amp; Panels</t>
        </is>
      </c>
      <c r="F20" s="11" t="inlineStr">
        <is>
          <t>6 x Fine Wood Board
Clear Wood Finish</t>
        </is>
      </c>
      <c r="G20" s="11" t="inlineStr">
        <is>
          <t>Fine Wood Panel</t>
        </is>
      </c>
      <c r="H20" s="11" t="inlineStr"/>
      <c r="I20" s="12" t="inlineStr"/>
      <c r="J20" s="14" t="inlineStr">
        <is>
          <t>wiki</t>
        </is>
      </c>
    </row>
    <row r="21">
      <c r="A21" s="11" t="inlineStr">
        <is>
          <t>Fine Wood Bank Crate</t>
        </is>
      </c>
      <c r="B21" s="12" t="n">
        <v>1</v>
      </c>
      <c r="C21" s="12" t="n"/>
      <c r="D21" s="13" t="inlineStr"/>
      <c r="E21" s="11" t="inlineStr">
        <is>
          <t>Fine Wood Furniture &amp; Storage</t>
        </is>
      </c>
      <c r="F21" s="11" t="inlineStr">
        <is>
          <t>2 x Copper Nails
6 x Fine Wood Panel
Fine Wood Frame</t>
        </is>
      </c>
      <c r="G21" s="11" t="inlineStr">
        <is>
          <t>Fine Wood Bank Crate</t>
        </is>
      </c>
      <c r="H21" s="11" t="inlineStr">
        <is>
          <t>15 slot</t>
        </is>
      </c>
      <c r="I21" s="12" t="inlineStr"/>
      <c r="J21" s="14" t="inlineStr">
        <is>
          <t>wiki</t>
        </is>
      </c>
    </row>
    <row r="22">
      <c r="A22" s="11" t="inlineStr">
        <is>
          <t>Fine Wood Bed</t>
        </is>
      </c>
      <c r="B22" s="12" t="n">
        <v>1</v>
      </c>
      <c r="C22" s="12" t="n"/>
      <c r="D22" s="13" t="inlineStr"/>
      <c r="E22" s="11" t="inlineStr">
        <is>
          <t>Fine Wood Furniture &amp; Storage</t>
        </is>
      </c>
      <c r="F22" s="11" t="inlineStr">
        <is>
          <t>4 x Copper Nails
2 x Fine Wood Frame
4 x Fine Wood Board</t>
        </is>
      </c>
      <c r="G22" s="11" t="inlineStr">
        <is>
          <t>Fine Wood Bed</t>
        </is>
      </c>
      <c r="H22" s="11" t="inlineStr"/>
      <c r="I22" s="12" t="inlineStr"/>
      <c r="J22" s="14" t="inlineStr">
        <is>
          <t>wiki</t>
        </is>
      </c>
    </row>
    <row r="23">
      <c r="A23" s="11" t="inlineStr">
        <is>
          <t>Fine Wood Chair</t>
        </is>
      </c>
      <c r="B23" s="12" t="n">
        <v>1</v>
      </c>
      <c r="C23" s="12" t="n"/>
      <c r="D23" s="13" t="inlineStr"/>
      <c r="E23" s="11" t="inlineStr">
        <is>
          <t>Fine Wood Furniture &amp; Storage</t>
        </is>
      </c>
      <c r="F23" s="11" t="inlineStr">
        <is>
          <t>2 x Copper Nails
4 x Fine Wood Board
2 x Fine Wood Panel</t>
        </is>
      </c>
      <c r="G23" s="11" t="inlineStr">
        <is>
          <t>Fine Wood Chair</t>
        </is>
      </c>
      <c r="H23" s="11" t="inlineStr"/>
      <c r="I23" s="12" t="inlineStr"/>
      <c r="J23" s="14" t="inlineStr">
        <is>
          <t>wiki</t>
        </is>
      </c>
    </row>
    <row r="24">
      <c r="A24" s="11" t="inlineStr">
        <is>
          <t>Fine Wood Hand Cart</t>
        </is>
      </c>
      <c r="B24" s="12" t="n">
        <v>1</v>
      </c>
      <c r="C24" s="12" t="n"/>
      <c r="D24" s="13" t="inlineStr"/>
      <c r="E24" s="11" t="inlineStr">
        <is>
          <t>Fine Wood Furniture &amp; Storage</t>
        </is>
      </c>
      <c r="F24" s="11" t="inlineStr">
        <is>
          <t>Fine Wood Frame
2 x Fine Wood Panel
2 x Fine Wood Board</t>
        </is>
      </c>
      <c r="G24" s="11" t="inlineStr">
        <is>
          <t>Fine Wood Hand Cart</t>
        </is>
      </c>
      <c r="H24" s="11" t="inlineStr"/>
      <c r="I24" s="12" t="inlineStr"/>
      <c r="J24" s="14" t="inlineStr">
        <is>
          <t>wiki</t>
        </is>
      </c>
    </row>
    <row r="25">
      <c r="A25" s="11" t="inlineStr">
        <is>
          <t>Fine Wood Nightstand</t>
        </is>
      </c>
      <c r="B25" s="12" t="n">
        <v>1</v>
      </c>
      <c r="C25" s="12" t="n"/>
      <c r="D25" s="13" t="inlineStr"/>
      <c r="E25" s="11" t="inlineStr">
        <is>
          <t>Fine Wood Furniture &amp; Storage</t>
        </is>
      </c>
      <c r="F25" s="11" t="inlineStr">
        <is>
          <t>2 x Copper Nails
2 x Fine Wood Board
2 x Fine Wood Panel</t>
        </is>
      </c>
      <c r="G25" s="11" t="inlineStr">
        <is>
          <t>Fine Wood Nightstand</t>
        </is>
      </c>
      <c r="H25" s="11" t="inlineStr"/>
      <c r="I25" s="12" t="inlineStr"/>
      <c r="J25" s="14" t="inlineStr">
        <is>
          <t>wiki</t>
        </is>
      </c>
    </row>
    <row r="26">
      <c r="A26" s="11" t="inlineStr">
        <is>
          <t>Fine Wood Stool</t>
        </is>
      </c>
      <c r="B26" s="12" t="n">
        <v>1</v>
      </c>
      <c r="C26" s="12" t="n"/>
      <c r="D26" s="13" t="inlineStr"/>
      <c r="E26" s="11" t="inlineStr">
        <is>
          <t>Fine Wood Furniture &amp; Storage</t>
        </is>
      </c>
      <c r="F26" s="11" t="inlineStr">
        <is>
          <t>2 x Copper Nails
2 x Fine Wood Board
Fine Wood Panel</t>
        </is>
      </c>
      <c r="G26" s="11" t="inlineStr">
        <is>
          <t>Fine Wood Stool</t>
        </is>
      </c>
      <c r="H26" s="11" t="inlineStr"/>
      <c r="I26" s="12" t="inlineStr"/>
      <c r="J26" s="14" t="inlineStr">
        <is>
          <t>wiki</t>
        </is>
      </c>
    </row>
    <row r="27">
      <c r="A27" s="11" t="inlineStr">
        <is>
          <t>Fine Wood Storage Crate</t>
        </is>
      </c>
      <c r="B27" s="12" t="n">
        <v>1</v>
      </c>
      <c r="C27" s="12" t="n"/>
      <c r="D27" s="13" t="inlineStr"/>
      <c r="E27" s="11" t="inlineStr">
        <is>
          <t>Fine Wood Furniture &amp; Storage</t>
        </is>
      </c>
      <c r="F27" s="11" t="inlineStr">
        <is>
          <t>2 x Copper Nails
6 x Fine Wood Panel
Fine Wood Frame</t>
        </is>
      </c>
      <c r="G27" s="11" t="inlineStr">
        <is>
          <t>Fine Wood Storage Crate</t>
        </is>
      </c>
      <c r="H27" s="11" t="inlineStr"/>
      <c r="I27" s="12" t="inlineStr"/>
      <c r="J27" s="14" t="inlineStr">
        <is>
          <t>wiki</t>
        </is>
      </c>
    </row>
    <row r="28">
      <c r="A28" s="11" t="inlineStr">
        <is>
          <t>Fine Wood Table</t>
        </is>
      </c>
      <c r="B28" s="12" t="n">
        <v>1</v>
      </c>
      <c r="C28" s="12" t="n"/>
      <c r="D28" s="13" t="inlineStr"/>
      <c r="E28" s="11" t="inlineStr">
        <is>
          <t>Fine Wood Furniture &amp; Storage</t>
        </is>
      </c>
      <c r="F28" s="11" t="inlineStr">
        <is>
          <t>2 x Copper Nails
4 x Fine Wood Board
4 x Fine Wood Panel</t>
        </is>
      </c>
      <c r="G28" s="11" t="inlineStr">
        <is>
          <t>Fine Wood Table</t>
        </is>
      </c>
      <c r="H28" s="11" t="inlineStr"/>
      <c r="I28" s="12" t="inlineStr"/>
      <c r="J28" s="14" t="inlineStr">
        <is>
          <t>wiki</t>
        </is>
      </c>
    </row>
    <row r="29">
      <c r="A29" s="11" t="inlineStr">
        <is>
          <t>Elder Wood Panel</t>
        </is>
      </c>
      <c r="B29" s="12" t="n">
        <v>1</v>
      </c>
      <c r="C29" s="12" t="n"/>
      <c r="D29" s="13" t="inlineStr"/>
      <c r="E29" s="11" t="inlineStr">
        <is>
          <t>Frames &amp; Panels</t>
        </is>
      </c>
      <c r="F29" s="11" t="inlineStr">
        <is>
          <t>6 x Elder Wood Panel Board</t>
        </is>
      </c>
      <c r="G29" s="11" t="inlineStr">
        <is>
          <t>Elder Wood Panel</t>
        </is>
      </c>
      <c r="H29" s="11" t="inlineStr"/>
      <c r="I29" s="12" t="inlineStr"/>
      <c r="J29" s="14" t="inlineStr">
        <is>
          <t>wiki</t>
        </is>
      </c>
    </row>
    <row r="30">
      <c r="A30" s="11" t="inlineStr">
        <is>
          <t>Elder Wood Panel Frame</t>
        </is>
      </c>
      <c r="B30" s="12" t="n">
        <v>1</v>
      </c>
      <c r="C30" s="12" t="n"/>
      <c r="D30" s="13" t="inlineStr"/>
      <c r="E30" s="11" t="inlineStr">
        <is>
          <t>Frames &amp; Panels</t>
        </is>
      </c>
      <c r="F30" s="11" t="inlineStr">
        <is>
          <t>4 x Elder Wood Panel Board
4 x Bronze Bracket</t>
        </is>
      </c>
      <c r="G30" s="11" t="inlineStr">
        <is>
          <t>Elder Wood Panel Frame</t>
        </is>
      </c>
      <c r="H30" s="11" t="inlineStr"/>
      <c r="I30" s="12" t="inlineStr"/>
      <c r="J30" s="14" t="inlineStr">
        <is>
          <t>wiki</t>
        </is>
      </c>
    </row>
    <row r="31">
      <c r="A31" s="11" t="inlineStr">
        <is>
          <t>Ironbark Frame</t>
        </is>
      </c>
      <c r="B31" s="12" t="n">
        <v>1</v>
      </c>
      <c r="C31" s="12" t="n"/>
      <c r="D31" s="13" t="inlineStr"/>
      <c r="E31" s="11" t="inlineStr">
        <is>
          <t>Frames &amp; Panels</t>
        </is>
      </c>
      <c r="F31" s="11" t="inlineStr">
        <is>
          <t>4 x Ironbark Board
4 x Copper Bracket</t>
        </is>
      </c>
      <c r="G31" s="11" t="inlineStr">
        <is>
          <t>Ironbark Frame</t>
        </is>
      </c>
      <c r="H31" s="11" t="inlineStr"/>
      <c r="I31" s="12" t="inlineStr"/>
      <c r="J31" s="14" t="inlineStr">
        <is>
          <t>wiki</t>
        </is>
      </c>
    </row>
    <row r="32">
      <c r="A32" s="11" t="inlineStr">
        <is>
          <t>Ironbark Panel</t>
        </is>
      </c>
      <c r="B32" s="12" t="n">
        <v>1</v>
      </c>
      <c r="C32" s="12" t="n"/>
      <c r="D32" s="13" t="inlineStr"/>
      <c r="E32" s="11" t="inlineStr">
        <is>
          <t>Frames &amp; Panels</t>
        </is>
      </c>
      <c r="F32" s="11" t="inlineStr">
        <is>
          <t>6 x Ironbark Board</t>
        </is>
      </c>
      <c r="G32" s="11" t="inlineStr">
        <is>
          <t>Ironbark Panel</t>
        </is>
      </c>
      <c r="H32" s="11" t="inlineStr"/>
      <c r="I32" s="12" t="inlineStr"/>
      <c r="J32" s="14" t="inlineStr">
        <is>
          <t>wiki</t>
        </is>
      </c>
    </row>
    <row r="33">
      <c r="A33" s="11" t="inlineStr">
        <is>
          <t>Wooden Chair</t>
        </is>
      </c>
      <c r="B33" s="12" t="n">
        <v>1</v>
      </c>
      <c r="C33" s="12" t="n"/>
      <c r="D33" s="13" t="inlineStr"/>
      <c r="E33" s="11" t="inlineStr">
        <is>
          <t>Wooden Furniture &amp; Storage</t>
        </is>
      </c>
      <c r="F33" s="11" t="inlineStr">
        <is>
          <t>2 x Copper Nails
4 x Wood Board
2 x Wood Panel</t>
        </is>
      </c>
      <c r="G33" s="11" t="inlineStr">
        <is>
          <t>Wooden Chair</t>
        </is>
      </c>
      <c r="H33" s="11" t="inlineStr"/>
      <c r="I33" s="12" t="inlineStr"/>
      <c r="J33" s="14" t="inlineStr">
        <is>
          <t>wiki</t>
        </is>
      </c>
    </row>
  </sheetData>
  <autoFilter ref="A1:J3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Copper Scraps</t>
        </is>
      </c>
      <c r="B2" s="12" t="n">
        <v>4</v>
      </c>
      <c r="C2" s="12" t="n">
        <v>25</v>
      </c>
      <c r="D2" s="13" t="inlineStr">
        <is>
          <t>Forge</t>
        </is>
      </c>
      <c r="E2" s="11" t="inlineStr">
        <is>
          <t>Bar Scrapping</t>
        </is>
      </c>
      <c r="F2" s="11" t="inlineStr">
        <is>
          <t>Copper Bar</t>
        </is>
      </c>
      <c r="G2" s="11" t="inlineStr">
        <is>
          <t>4 x Copper Scraps</t>
        </is>
      </c>
      <c r="H2" s="11" t="inlineStr"/>
      <c r="I2" s="12" t="inlineStr">
        <is>
          <t>yes</t>
        </is>
      </c>
      <c r="J2" s="14" t="inlineStr">
        <is>
          <t>wiki</t>
        </is>
      </c>
    </row>
    <row r="3">
      <c r="A3" s="11" t="inlineStr">
        <is>
          <t>Copper Bar</t>
        </is>
      </c>
      <c r="B3" s="12" t="n">
        <v>1</v>
      </c>
      <c r="C3" s="12" t="n">
        <v>25</v>
      </c>
      <c r="D3" s="13" t="inlineStr">
        <is>
          <t>Forge + Crude Ingot Mold</t>
        </is>
      </c>
      <c r="E3" s="11" t="inlineStr">
        <is>
          <t>Ore Refining &amp; Alloys</t>
        </is>
      </c>
      <c r="F3" s="11" t="inlineStr">
        <is>
          <t>Copper Ore</t>
        </is>
      </c>
      <c r="G3" s="11" t="inlineStr">
        <is>
          <t>Copper Bar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Copper Bar</t>
        </is>
      </c>
      <c r="B4" s="12" t="n">
        <v>1</v>
      </c>
      <c r="C4" s="12" t="n">
        <v>25</v>
      </c>
      <c r="D4" s="13" t="inlineStr">
        <is>
          <t>Forge + Crude Ingot Mold</t>
        </is>
      </c>
      <c r="E4" s="11" t="inlineStr">
        <is>
          <t>Scrap Recycling</t>
        </is>
      </c>
      <c r="F4" s="11" t="inlineStr">
        <is>
          <t>6 x Copper Scraps</t>
        </is>
      </c>
      <c r="G4" s="11" t="inlineStr">
        <is>
          <t>Copper Bar</t>
        </is>
      </c>
      <c r="H4" s="11" t="inlineStr"/>
      <c r="I4" s="12" t="inlineStr">
        <is>
          <t>yes</t>
        </is>
      </c>
      <c r="J4" s="14" t="inlineStr">
        <is>
          <t>wiki</t>
        </is>
      </c>
    </row>
    <row r="5">
      <c r="A5" s="11" t="inlineStr">
        <is>
          <t>Tin Scraps</t>
        </is>
      </c>
      <c r="B5" s="12" t="n">
        <v>4</v>
      </c>
      <c r="C5" s="12" t="n">
        <v>35</v>
      </c>
      <c r="D5" s="13" t="inlineStr">
        <is>
          <t>Forge</t>
        </is>
      </c>
      <c r="E5" s="11" t="inlineStr">
        <is>
          <t>Bar Scrapping</t>
        </is>
      </c>
      <c r="F5" s="11" t="inlineStr">
        <is>
          <t>Tin Bar</t>
        </is>
      </c>
      <c r="G5" s="11" t="inlineStr">
        <is>
          <t>4 x Tin Scraps</t>
        </is>
      </c>
      <c r="H5" s="11" t="inlineStr"/>
      <c r="I5" s="12" t="inlineStr">
        <is>
          <t>yes</t>
        </is>
      </c>
      <c r="J5" s="14" t="inlineStr">
        <is>
          <t>wiki</t>
        </is>
      </c>
    </row>
    <row r="6">
      <c r="A6" s="11" t="inlineStr">
        <is>
          <t>Tin Bar</t>
        </is>
      </c>
      <c r="B6" s="12" t="n">
        <v>1</v>
      </c>
      <c r="C6" s="12" t="n">
        <v>35</v>
      </c>
      <c r="D6" s="13" t="inlineStr">
        <is>
          <t>Forge + Crude Ingot Mold</t>
        </is>
      </c>
      <c r="E6" s="11" t="inlineStr">
        <is>
          <t>Ore Refining &amp; Alloys</t>
        </is>
      </c>
      <c r="F6" s="11" t="inlineStr">
        <is>
          <t>Tin Ore</t>
        </is>
      </c>
      <c r="G6" s="11" t="inlineStr">
        <is>
          <t>Tin Bar</t>
        </is>
      </c>
      <c r="H6" s="11" t="inlineStr"/>
      <c r="I6" s="12" t="inlineStr"/>
      <c r="J6" s="14" t="inlineStr">
        <is>
          <t>wiki</t>
        </is>
      </c>
    </row>
    <row r="7">
      <c r="A7" s="11" t="inlineStr">
        <is>
          <t>Tin Bar</t>
        </is>
      </c>
      <c r="B7" s="12" t="n">
        <v>1</v>
      </c>
      <c r="C7" s="12" t="n">
        <v>35</v>
      </c>
      <c r="D7" s="13" t="inlineStr">
        <is>
          <t>Forge + Crude Ingot Mold</t>
        </is>
      </c>
      <c r="E7" s="11" t="inlineStr">
        <is>
          <t>Scrap Recycling</t>
        </is>
      </c>
      <c r="F7" s="11" t="inlineStr">
        <is>
          <t>6 x Tin Scraps</t>
        </is>
      </c>
      <c r="G7" s="11" t="inlineStr">
        <is>
          <t>Tin Bar</t>
        </is>
      </c>
      <c r="H7" s="11" t="inlineStr"/>
      <c r="I7" s="12" t="inlineStr">
        <is>
          <t>yes</t>
        </is>
      </c>
      <c r="J7" s="14" t="inlineStr">
        <is>
          <t>wiki</t>
        </is>
      </c>
    </row>
    <row r="8">
      <c r="A8" s="11" t="inlineStr">
        <is>
          <t>Bronze Scraps</t>
        </is>
      </c>
      <c r="B8" s="12" t="n">
        <v>4</v>
      </c>
      <c r="C8" s="12" t="n">
        <v>50</v>
      </c>
      <c r="D8" s="13" t="inlineStr">
        <is>
          <t>Forge</t>
        </is>
      </c>
      <c r="E8" s="11" t="inlineStr">
        <is>
          <t>Bar Scrapping</t>
        </is>
      </c>
      <c r="F8" s="11" t="inlineStr">
        <is>
          <t>Bronze Bar</t>
        </is>
      </c>
      <c r="G8" s="11" t="inlineStr">
        <is>
          <t>4 x Bronze Scraps</t>
        </is>
      </c>
      <c r="H8" s="11" t="inlineStr"/>
      <c r="I8" s="12" t="inlineStr">
        <is>
          <t>yes</t>
        </is>
      </c>
      <c r="J8" s="14" t="inlineStr">
        <is>
          <t>wiki</t>
        </is>
      </c>
    </row>
    <row r="9">
      <c r="A9" s="11" t="inlineStr">
        <is>
          <t>Bronze Bar</t>
        </is>
      </c>
      <c r="B9" s="12" t="n">
        <v>2</v>
      </c>
      <c r="C9" s="12" t="n">
        <v>50</v>
      </c>
      <c r="D9" s="13" t="inlineStr">
        <is>
          <t>Forge + Sturdy Ingot Mold</t>
        </is>
      </c>
      <c r="E9" s="11" t="inlineStr">
        <is>
          <t>Ore Refining &amp; Alloys</t>
        </is>
      </c>
      <c r="F9" s="11" t="inlineStr">
        <is>
          <t>Copper Bar
Tin Bar</t>
        </is>
      </c>
      <c r="G9" s="11" t="inlineStr">
        <is>
          <t>2 x Bronze Bar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Bronze Bar</t>
        </is>
      </c>
      <c r="B10" s="12" t="n">
        <v>1</v>
      </c>
      <c r="C10" s="12" t="n">
        <v>50</v>
      </c>
      <c r="D10" s="13" t="inlineStr">
        <is>
          <t>Forge + Sturdy Ingot Mold</t>
        </is>
      </c>
      <c r="E10" s="11" t="inlineStr">
        <is>
          <t>Scrap Recycling</t>
        </is>
      </c>
      <c r="F10" s="11" t="inlineStr">
        <is>
          <t>6 x Bronze Scraps</t>
        </is>
      </c>
      <c r="G10" s="11" t="inlineStr">
        <is>
          <t>Bronze Bar</t>
        </is>
      </c>
      <c r="H10" s="11" t="inlineStr"/>
      <c r="I10" s="12" t="inlineStr">
        <is>
          <t>yes</t>
        </is>
      </c>
      <c r="J10" s="14" t="inlineStr">
        <is>
          <t>wiki</t>
        </is>
      </c>
    </row>
    <row r="11">
      <c r="A11" s="11" t="inlineStr">
        <is>
          <t>Silver Scraps</t>
        </is>
      </c>
      <c r="B11" s="12" t="n">
        <v>4</v>
      </c>
      <c r="C11" s="12" t="n">
        <v>60</v>
      </c>
      <c r="D11" s="13" t="inlineStr">
        <is>
          <t>Forge</t>
        </is>
      </c>
      <c r="E11" s="11" t="inlineStr">
        <is>
          <t>Bar Scrapping</t>
        </is>
      </c>
      <c r="F11" s="11" t="inlineStr">
        <is>
          <t>Silver Bar</t>
        </is>
      </c>
      <c r="G11" s="11" t="inlineStr">
        <is>
          <t>4 x Silver Scraps</t>
        </is>
      </c>
      <c r="H11" s="11" t="inlineStr"/>
      <c r="I11" s="12" t="inlineStr">
        <is>
          <t>yes</t>
        </is>
      </c>
      <c r="J11" s="14" t="inlineStr">
        <is>
          <t>wiki</t>
        </is>
      </c>
    </row>
    <row r="12">
      <c r="A12" s="11" t="inlineStr">
        <is>
          <t>Silver Bar</t>
        </is>
      </c>
      <c r="B12" s="12" t="n">
        <v>1</v>
      </c>
      <c r="C12" s="12" t="n">
        <v>60</v>
      </c>
      <c r="D12" s="13" t="inlineStr">
        <is>
          <t>Forge + Sturdy Ingot Mold</t>
        </is>
      </c>
      <c r="E12" s="11" t="inlineStr">
        <is>
          <t>Ore Refining &amp; Alloys</t>
        </is>
      </c>
      <c r="F12" s="11" t="inlineStr">
        <is>
          <t>Silver Ore</t>
        </is>
      </c>
      <c r="G12" s="11" t="inlineStr">
        <is>
          <t>Silver Bar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Silver Bar</t>
        </is>
      </c>
      <c r="B13" s="12" t="n">
        <v>1</v>
      </c>
      <c r="C13" s="12" t="n">
        <v>60</v>
      </c>
      <c r="D13" s="13" t="inlineStr">
        <is>
          <t>Forge + Sturdy Ingot Mold</t>
        </is>
      </c>
      <c r="E13" s="11" t="inlineStr">
        <is>
          <t>Scrap Recycling</t>
        </is>
      </c>
      <c r="F13" s="11" t="inlineStr">
        <is>
          <t>6 x Silver Scraps</t>
        </is>
      </c>
      <c r="G13" s="11" t="inlineStr">
        <is>
          <t>Silver Bar</t>
        </is>
      </c>
      <c r="H13" s="11" t="inlineStr"/>
      <c r="I13" s="12" t="inlineStr">
        <is>
          <t>yes</t>
        </is>
      </c>
      <c r="J13" s="14" t="inlineStr">
        <is>
          <t>wiki</t>
        </is>
      </c>
    </row>
    <row r="14">
      <c r="A14" s="11" t="inlineStr">
        <is>
          <t>Gold Scraps</t>
        </is>
      </c>
      <c r="B14" s="12" t="n">
        <v>4</v>
      </c>
      <c r="C14" s="12" t="n">
        <v>85</v>
      </c>
      <c r="D14" s="13" t="inlineStr">
        <is>
          <t>Forge</t>
        </is>
      </c>
      <c r="E14" s="11" t="inlineStr">
        <is>
          <t>Bar Scrapping</t>
        </is>
      </c>
      <c r="F14" s="11" t="inlineStr">
        <is>
          <t>Gold Bar</t>
        </is>
      </c>
      <c r="G14" s="11" t="inlineStr">
        <is>
          <t>4 x Gold Scraps</t>
        </is>
      </c>
      <c r="H14" s="11" t="inlineStr"/>
      <c r="I14" s="12" t="inlineStr">
        <is>
          <t>yes</t>
        </is>
      </c>
      <c r="J14" s="14" t="inlineStr">
        <is>
          <t>wiki</t>
        </is>
      </c>
    </row>
    <row r="15">
      <c r="A15" s="11" t="inlineStr">
        <is>
          <t>Gold Bar</t>
        </is>
      </c>
      <c r="B15" s="12" t="n">
        <v>1</v>
      </c>
      <c r="C15" s="12" t="n">
        <v>85</v>
      </c>
      <c r="D15" s="13" t="inlineStr">
        <is>
          <t>Forge + Hardened Ingot Mold</t>
        </is>
      </c>
      <c r="E15" s="11" t="inlineStr">
        <is>
          <t>Ore Refining &amp; Alloys</t>
        </is>
      </c>
      <c r="F15" s="11" t="inlineStr">
        <is>
          <t>Gold Ore</t>
        </is>
      </c>
      <c r="G15" s="11" t="inlineStr">
        <is>
          <t>Gold Bar</t>
        </is>
      </c>
      <c r="H15" s="11" t="inlineStr"/>
      <c r="I15" s="12" t="inlineStr"/>
      <c r="J15" s="14" t="inlineStr">
        <is>
          <t>wiki</t>
        </is>
      </c>
    </row>
    <row r="16">
      <c r="A16" s="11" t="inlineStr">
        <is>
          <t>Gold Bar</t>
        </is>
      </c>
      <c r="B16" s="12" t="n">
        <v>1</v>
      </c>
      <c r="C16" s="12" t="n">
        <v>85</v>
      </c>
      <c r="D16" s="13" t="inlineStr">
        <is>
          <t>Forge + Hardened Ingot Mold</t>
        </is>
      </c>
      <c r="E16" s="11" t="inlineStr">
        <is>
          <t>Scrap Recycling</t>
        </is>
      </c>
      <c r="F16" s="11" t="inlineStr">
        <is>
          <t>6 x Gold Scraps</t>
        </is>
      </c>
      <c r="G16" s="11" t="inlineStr">
        <is>
          <t>Gold Bar</t>
        </is>
      </c>
      <c r="H16" s="11" t="inlineStr"/>
      <c r="I16" s="12" t="inlineStr">
        <is>
          <t>yes</t>
        </is>
      </c>
      <c r="J16" s="14" t="inlineStr">
        <is>
          <t>wiki</t>
        </is>
      </c>
    </row>
    <row r="17">
      <c r="A17" s="11" t="inlineStr">
        <is>
          <t>Steel Scraps</t>
        </is>
      </c>
      <c r="B17" s="12" t="n">
        <v>4</v>
      </c>
      <c r="C17" s="12" t="n">
        <v>100</v>
      </c>
      <c r="D17" s="13" t="inlineStr">
        <is>
          <t>Forge</t>
        </is>
      </c>
      <c r="E17" s="11" t="inlineStr">
        <is>
          <t>Bar Scrapping</t>
        </is>
      </c>
      <c r="F17" s="11" t="inlineStr">
        <is>
          <t>Steel Bar</t>
        </is>
      </c>
      <c r="G17" s="11" t="inlineStr">
        <is>
          <t>4 x Steel Scraps</t>
        </is>
      </c>
      <c r="H17" s="11" t="inlineStr"/>
      <c r="I17" s="12" t="inlineStr">
        <is>
          <t>yes</t>
        </is>
      </c>
      <c r="J17" s="14" t="inlineStr">
        <is>
          <t>wiki</t>
        </is>
      </c>
    </row>
    <row r="18">
      <c r="A18" s="11" t="inlineStr">
        <is>
          <t>Steel Bar</t>
        </is>
      </c>
      <c r="B18" s="12" t="n">
        <v>1</v>
      </c>
      <c r="C18" s="12" t="n">
        <v>100</v>
      </c>
      <c r="D18" s="13" t="inlineStr">
        <is>
          <t>Forge + Tempered Ingot Mold</t>
        </is>
      </c>
      <c r="E18" s="11" t="inlineStr">
        <is>
          <t>Ore Refining &amp; Alloys</t>
        </is>
      </c>
      <c r="F18" s="11" t="inlineStr">
        <is>
          <t>Iron Bar
Coal
Flux</t>
        </is>
      </c>
      <c r="G18" s="11" t="inlineStr">
        <is>
          <t>Steel Bar</t>
        </is>
      </c>
      <c r="H18" s="11" t="inlineStr"/>
      <c r="I18" s="12" t="inlineStr"/>
      <c r="J18" s="14" t="inlineStr">
        <is>
          <t>wiki</t>
        </is>
      </c>
    </row>
    <row r="19">
      <c r="A19" s="11" t="inlineStr">
        <is>
          <t>Steel Bar</t>
        </is>
      </c>
      <c r="B19" s="12" t="n">
        <v>1</v>
      </c>
      <c r="C19" s="12" t="n">
        <v>100</v>
      </c>
      <c r="D19" s="13" t="inlineStr">
        <is>
          <t>Forge + Tempered Ingot Mold</t>
        </is>
      </c>
      <c r="E19" s="11" t="inlineStr">
        <is>
          <t>Scrap Recycling</t>
        </is>
      </c>
      <c r="F19" s="11" t="inlineStr">
        <is>
          <t>6 x Steel Scraps</t>
        </is>
      </c>
      <c r="G19" s="11" t="inlineStr">
        <is>
          <t>Steel Bar</t>
        </is>
      </c>
      <c r="H19" s="11" t="inlineStr"/>
      <c r="I19" s="12" t="inlineStr">
        <is>
          <t>yes</t>
        </is>
      </c>
      <c r="J19" s="14" t="inlineStr">
        <is>
          <t>wiki</t>
        </is>
      </c>
    </row>
    <row r="20">
      <c r="A20" s="11" t="inlineStr">
        <is>
          <t>Platinum Scraps</t>
        </is>
      </c>
      <c r="B20" s="12" t="n">
        <v>4</v>
      </c>
      <c r="C20" s="12" t="n">
        <v>110</v>
      </c>
      <c r="D20" s="13" t="inlineStr">
        <is>
          <t>Forge</t>
        </is>
      </c>
      <c r="E20" s="11" t="inlineStr">
        <is>
          <t>Bar Scrapping</t>
        </is>
      </c>
      <c r="F20" s="11" t="inlineStr">
        <is>
          <t>Platinum Bar</t>
        </is>
      </c>
      <c r="G20" s="11" t="inlineStr">
        <is>
          <t>4 x Platinum Scraps</t>
        </is>
      </c>
      <c r="H20" s="11" t="inlineStr"/>
      <c r="I20" s="12" t="inlineStr">
        <is>
          <t>yes</t>
        </is>
      </c>
      <c r="J20" s="14" t="inlineStr">
        <is>
          <t>wiki</t>
        </is>
      </c>
    </row>
    <row r="21">
      <c r="A21" s="11" t="inlineStr">
        <is>
          <t>Platinum Bar</t>
        </is>
      </c>
      <c r="B21" s="12" t="n">
        <v>1</v>
      </c>
      <c r="C21" s="12" t="n">
        <v>110</v>
      </c>
      <c r="D21" s="13" t="inlineStr">
        <is>
          <t>Forge + Tempered Ingot Mold</t>
        </is>
      </c>
      <c r="E21" s="11" t="inlineStr">
        <is>
          <t>Ore Refining &amp; Alloys</t>
        </is>
      </c>
      <c r="F21" s="11" t="inlineStr">
        <is>
          <t>Platinum Ore</t>
        </is>
      </c>
      <c r="G21" s="11" t="inlineStr">
        <is>
          <t>Platinum Bar</t>
        </is>
      </c>
      <c r="H21" s="11" t="inlineStr"/>
      <c r="I21" s="12" t="inlineStr"/>
      <c r="J21" s="14" t="inlineStr">
        <is>
          <t>wiki</t>
        </is>
      </c>
    </row>
    <row r="22">
      <c r="A22" s="11" t="inlineStr">
        <is>
          <t>Platinum Bar</t>
        </is>
      </c>
      <c r="B22" s="12" t="n">
        <v>1</v>
      </c>
      <c r="C22" s="12" t="n">
        <v>110</v>
      </c>
      <c r="D22" s="13" t="inlineStr">
        <is>
          <t>Forge + Tempered Ingot Mold</t>
        </is>
      </c>
      <c r="E22" s="11" t="inlineStr">
        <is>
          <t>Scrap Recycling</t>
        </is>
      </c>
      <c r="F22" s="11" t="inlineStr">
        <is>
          <t>6 x Platinum Scraps</t>
        </is>
      </c>
      <c r="G22" s="11" t="inlineStr">
        <is>
          <t>Platinum Bar</t>
        </is>
      </c>
      <c r="H22" s="11" t="inlineStr"/>
      <c r="I22" s="12" t="inlineStr">
        <is>
          <t>yes</t>
        </is>
      </c>
      <c r="J22" s="14" t="inlineStr">
        <is>
          <t>wiki</t>
        </is>
      </c>
    </row>
    <row r="23">
      <c r="A23" s="11" t="inlineStr">
        <is>
          <t>Iron Scraps</t>
        </is>
      </c>
      <c r="B23" s="12" t="n">
        <v>4</v>
      </c>
      <c r="C23" s="12" t="n"/>
      <c r="D23" s="13" t="inlineStr">
        <is>
          <t>Forge</t>
        </is>
      </c>
      <c r="E23" s="11" t="inlineStr">
        <is>
          <t>Bar Scrapping</t>
        </is>
      </c>
      <c r="F23" s="11" t="inlineStr">
        <is>
          <t>Iron Bar</t>
        </is>
      </c>
      <c r="G23" s="11" t="inlineStr">
        <is>
          <t>4 x Iron Scraps</t>
        </is>
      </c>
      <c r="H23" s="11" t="inlineStr"/>
      <c r="I23" s="12" t="inlineStr">
        <is>
          <t>yes</t>
        </is>
      </c>
      <c r="J23" s="14" t="inlineStr">
        <is>
          <t>wiki</t>
        </is>
      </c>
    </row>
    <row r="24">
      <c r="A24" s="11" t="inlineStr">
        <is>
          <t>Adamantium Bar</t>
        </is>
      </c>
      <c r="B24" s="12" t="n">
        <v>1</v>
      </c>
      <c r="C24" s="12" t="n"/>
      <c r="D24" s="13" t="inlineStr">
        <is>
          <t>Forge + ?</t>
        </is>
      </c>
      <c r="E24" s="11" t="inlineStr">
        <is>
          <t>Ore Refining &amp; Alloys</t>
        </is>
      </c>
      <c r="F24" s="11" t="inlineStr">
        <is>
          <t>?</t>
        </is>
      </c>
      <c r="G24" s="11" t="inlineStr">
        <is>
          <t>Adamantium Bar</t>
        </is>
      </c>
      <c r="H24" s="11" t="inlineStr"/>
      <c r="I24" s="12" t="inlineStr"/>
      <c r="J24" s="14" t="inlineStr">
        <is>
          <t>wiki</t>
        </is>
      </c>
    </row>
    <row r="25">
      <c r="A25" s="11" t="inlineStr">
        <is>
          <t>Cobalt Bar</t>
        </is>
      </c>
      <c r="B25" s="12" t="n">
        <v>1</v>
      </c>
      <c r="C25" s="12" t="n"/>
      <c r="D25" s="13" t="inlineStr">
        <is>
          <t>Forge + Masterwork Ingot Mold</t>
        </is>
      </c>
      <c r="E25" s="11" t="inlineStr">
        <is>
          <t>Ore Refining &amp; Alloys</t>
        </is>
      </c>
      <c r="F25" s="11" t="inlineStr">
        <is>
          <t>Cobalt Ore</t>
        </is>
      </c>
      <c r="G25" s="11" t="inlineStr">
        <is>
          <t>Cobalt Bar</t>
        </is>
      </c>
      <c r="H25" s="11" t="inlineStr"/>
      <c r="I25" s="12" t="inlineStr"/>
      <c r="J25" s="14" t="inlineStr">
        <is>
          <t>wiki</t>
        </is>
      </c>
    </row>
    <row r="26">
      <c r="A26" s="11" t="inlineStr">
        <is>
          <t>Iron Bar</t>
        </is>
      </c>
      <c r="B26" s="12" t="n">
        <v>1</v>
      </c>
      <c r="C26" s="12" t="n"/>
      <c r="D26" s="13" t="inlineStr">
        <is>
          <t>Forge + Hardened Ingot Mold</t>
        </is>
      </c>
      <c r="E26" s="11" t="inlineStr">
        <is>
          <t>Ore Refining &amp; Alloys</t>
        </is>
      </c>
      <c r="F26" s="11" t="inlineStr">
        <is>
          <t>Iron Ore</t>
        </is>
      </c>
      <c r="G26" s="11" t="inlineStr">
        <is>
          <t>Iron Bar</t>
        </is>
      </c>
      <c r="H26" s="11" t="inlineStr"/>
      <c r="I26" s="12" t="inlineStr"/>
      <c r="J26" s="14" t="inlineStr">
        <is>
          <t>wiki</t>
        </is>
      </c>
    </row>
    <row r="27">
      <c r="A27" s="11" t="inlineStr">
        <is>
          <t>Mithril Bar</t>
        </is>
      </c>
      <c r="B27" s="12" t="n">
        <v>1</v>
      </c>
      <c r="C27" s="12" t="n"/>
      <c r="D27" s="13" t="inlineStr">
        <is>
          <t>Forge + Masterwork Ingot Mold</t>
        </is>
      </c>
      <c r="E27" s="11" t="inlineStr">
        <is>
          <t>Ore Refining &amp; Alloys</t>
        </is>
      </c>
      <c r="F27" s="11" t="inlineStr">
        <is>
          <t>Mithril Ore</t>
        </is>
      </c>
      <c r="G27" s="11" t="inlineStr">
        <is>
          <t>Mithril Bar</t>
        </is>
      </c>
      <c r="H27" s="11" t="inlineStr"/>
      <c r="I27" s="12" t="inlineStr"/>
      <c r="J27" s="14" t="inlineStr">
        <is>
          <t>wiki</t>
        </is>
      </c>
    </row>
    <row r="28">
      <c r="A28" s="11" t="inlineStr">
        <is>
          <t>Cobalt Bar</t>
        </is>
      </c>
      <c r="B28" s="12" t="n">
        <v>1</v>
      </c>
      <c r="C28" s="12" t="n"/>
      <c r="D28" s="13" t="inlineStr">
        <is>
          <t>Forge + Masterwork Ingot Mold</t>
        </is>
      </c>
      <c r="E28" s="11" t="inlineStr">
        <is>
          <t>Scrap Recycling</t>
        </is>
      </c>
      <c r="F28" s="11" t="inlineStr">
        <is>
          <t>6 x Cobalt Scraps</t>
        </is>
      </c>
      <c r="G28" s="11" t="inlineStr">
        <is>
          <t>Cobalt Bar</t>
        </is>
      </c>
      <c r="H28" s="11" t="inlineStr"/>
      <c r="I28" s="12" t="inlineStr">
        <is>
          <t>yes</t>
        </is>
      </c>
      <c r="J28" s="14" t="inlineStr">
        <is>
          <t>wiki</t>
        </is>
      </c>
    </row>
    <row r="29">
      <c r="A29" s="11" t="inlineStr">
        <is>
          <t>Iron Bar</t>
        </is>
      </c>
      <c r="B29" s="12" t="n">
        <v>1</v>
      </c>
      <c r="C29" s="12" t="n"/>
      <c r="D29" s="13" t="inlineStr">
        <is>
          <t>Forge + Hardened Ingot Mold</t>
        </is>
      </c>
      <c r="E29" s="11" t="inlineStr">
        <is>
          <t>Scrap Recycling</t>
        </is>
      </c>
      <c r="F29" s="11" t="inlineStr">
        <is>
          <t>6 x Iron Scraps</t>
        </is>
      </c>
      <c r="G29" s="11" t="inlineStr">
        <is>
          <t>Iron Bar</t>
        </is>
      </c>
      <c r="H29" s="11" t="inlineStr"/>
      <c r="I29" s="12" t="inlineStr">
        <is>
          <t>yes</t>
        </is>
      </c>
      <c r="J29" s="14" t="inlineStr">
        <is>
          <t>wiki</t>
        </is>
      </c>
    </row>
    <row r="30">
      <c r="A30" s="11" t="inlineStr">
        <is>
          <t>Mithril Bar</t>
        </is>
      </c>
      <c r="B30" s="12" t="n">
        <v>1</v>
      </c>
      <c r="C30" s="12" t="n"/>
      <c r="D30" s="13" t="inlineStr">
        <is>
          <t>Forge + Masterwork Ingot Mold</t>
        </is>
      </c>
      <c r="E30" s="11" t="inlineStr">
        <is>
          <t>Scrap Recycling</t>
        </is>
      </c>
      <c r="F30" s="11" t="inlineStr">
        <is>
          <t>6 x Mithril Scraps</t>
        </is>
      </c>
      <c r="G30" s="11" t="inlineStr">
        <is>
          <t>Mithril Bar</t>
        </is>
      </c>
      <c r="H30" s="11" t="inlineStr"/>
      <c r="I30" s="12" t="inlineStr">
        <is>
          <t>yes</t>
        </is>
      </c>
      <c r="J30" s="14" t="inlineStr">
        <is>
          <t>wiki</t>
        </is>
      </c>
    </row>
  </sheetData>
  <autoFilter ref="A1:J3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Arrow</t>
        </is>
      </c>
      <c r="B2" s="12" t="n">
        <v>100</v>
      </c>
      <c r="C2" s="12" t="n">
        <v>25</v>
      </c>
      <c r="D2" s="13" t="inlineStr">
        <is>
          <t>Kit or Table</t>
        </is>
      </c>
      <c r="E2" s="11" t="inlineStr">
        <is>
          <t>Arrows &amp; Ammunition</t>
        </is>
      </c>
      <c r="F2" s="11" t="inlineStr">
        <is>
          <t>Wood</t>
        </is>
      </c>
      <c r="G2" s="11" t="inlineStr">
        <is>
          <t>100 x Arrow</t>
        </is>
      </c>
      <c r="H2" s="11" t="inlineStr"/>
      <c r="I2" s="12" t="inlineStr"/>
      <c r="J2" s="14" t="inlineStr">
        <is>
          <t>wiki</t>
        </is>
      </c>
    </row>
    <row r="3">
      <c r="A3" s="11" t="inlineStr">
        <is>
          <t>Stonehead Arrow</t>
        </is>
      </c>
      <c r="B3" s="12" t="n">
        <v>100</v>
      </c>
      <c r="C3" s="12" t="n">
        <v>25</v>
      </c>
      <c r="D3" s="13" t="inlineStr">
        <is>
          <t>Kit or Table</t>
        </is>
      </c>
      <c r="E3" s="11" t="inlineStr">
        <is>
          <t>Arrows &amp; Ammunition</t>
        </is>
      </c>
      <c r="F3" s="11" t="inlineStr">
        <is>
          <t>Wood
Brittle Stone</t>
        </is>
      </c>
      <c r="G3" s="11" t="inlineStr">
        <is>
          <t>100 x Stonehead Arrow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Bow</t>
        </is>
      </c>
      <c r="B4" s="12" t="n">
        <v>1</v>
      </c>
      <c r="C4" s="12" t="n">
        <v>25</v>
      </c>
      <c r="D4" s="13" t="inlineStr">
        <is>
          <t>Kit or Table</t>
        </is>
      </c>
      <c r="E4" s="11" t="inlineStr">
        <is>
          <t>Bows &amp; Wooden Shields</t>
        </is>
      </c>
      <c r="F4" s="11" t="inlineStr">
        <is>
          <t>5 x Wood Board
Bolt of Cloth</t>
        </is>
      </c>
      <c r="G4" s="11" t="inlineStr">
        <is>
          <t>Bow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Buckler</t>
        </is>
      </c>
      <c r="B5" s="12" t="n">
        <v>1</v>
      </c>
      <c r="C5" s="12" t="n">
        <v>25</v>
      </c>
      <c r="D5" s="13" t="inlineStr">
        <is>
          <t>Table Only</t>
        </is>
      </c>
      <c r="E5" s="11" t="inlineStr">
        <is>
          <t>Bows &amp; Wooden Shields</t>
        </is>
      </c>
      <c r="F5" s="11" t="inlineStr">
        <is>
          <t>5 x Wood Board
Copper Bar
Rawhide Strap</t>
        </is>
      </c>
      <c r="G5" s="11" t="inlineStr">
        <is>
          <t>Buckler</t>
        </is>
      </c>
      <c r="H5" s="11" t="inlineStr"/>
      <c r="I5" s="12" t="inlineStr"/>
      <c r="J5" s="14" t="inlineStr">
        <is>
          <t>wiki</t>
        </is>
      </c>
    </row>
    <row r="6">
      <c r="A6" s="11" t="inlineStr">
        <is>
          <t>Longbow</t>
        </is>
      </c>
      <c r="B6" s="12" t="n">
        <v>1</v>
      </c>
      <c r="C6" s="12" t="n">
        <v>35</v>
      </c>
      <c r="D6" s="13" t="inlineStr">
        <is>
          <t>Table Only</t>
        </is>
      </c>
      <c r="E6" s="11" t="inlineStr">
        <is>
          <t>Bows &amp; Wooden Shields</t>
        </is>
      </c>
      <c r="F6" s="11" t="inlineStr">
        <is>
          <t>7 x Wood Board
Bolt of Cloth</t>
        </is>
      </c>
      <c r="G6" s="11" t="inlineStr">
        <is>
          <t>Longbow</t>
        </is>
      </c>
      <c r="H6" s="11" t="inlineStr"/>
      <c r="I6" s="12" t="inlineStr"/>
      <c r="J6" s="14" t="inlineStr">
        <is>
          <t>wiki</t>
        </is>
      </c>
    </row>
    <row r="7">
      <c r="A7" s="11" t="inlineStr">
        <is>
          <t>Pitch-Wrapped Arrow</t>
        </is>
      </c>
      <c r="B7" s="12" t="n">
        <v>20</v>
      </c>
      <c r="C7" s="12" t="n">
        <v>40</v>
      </c>
      <c r="D7" s="13" t="inlineStr">
        <is>
          <t>Kit or Table (Requires recipe purchase)</t>
        </is>
      </c>
      <c r="E7" s="11" t="inlineStr">
        <is>
          <t>Arrows &amp; Ammunition</t>
        </is>
      </c>
      <c r="F7" s="11" t="inlineStr">
        <is>
          <t>Wood
2 x Resin
Cloth Scraps</t>
        </is>
      </c>
      <c r="G7" s="11" t="inlineStr">
        <is>
          <t>20 x Pitch-Wrapped Arrow</t>
        </is>
      </c>
      <c r="H7" s="11" t="inlineStr"/>
      <c r="I7" s="12" t="inlineStr"/>
      <c r="J7" s="14" t="inlineStr">
        <is>
          <t>wiki</t>
        </is>
      </c>
    </row>
    <row r="8">
      <c r="A8" s="11" t="inlineStr">
        <is>
          <t>Copperhead Arrow</t>
        </is>
      </c>
      <c r="B8" s="12" t="n">
        <v>100</v>
      </c>
      <c r="C8" s="12" t="n">
        <v>50</v>
      </c>
      <c r="D8" s="13" t="inlineStr">
        <is>
          <t>Kit or Table</t>
        </is>
      </c>
      <c r="E8" s="11" t="inlineStr">
        <is>
          <t>Arrows &amp; Ammunition</t>
        </is>
      </c>
      <c r="F8" s="11" t="inlineStr">
        <is>
          <t>Wood
Copper Scraps</t>
        </is>
      </c>
      <c r="G8" s="11" t="inlineStr">
        <is>
          <t>100 x Copperhead Arrow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Bronzehead Arrow</t>
        </is>
      </c>
      <c r="B9" s="12" t="n">
        <v>100</v>
      </c>
      <c r="C9" s="12" t="n">
        <v>75</v>
      </c>
      <c r="D9" s="13" t="inlineStr">
        <is>
          <t>Kit or Table</t>
        </is>
      </c>
      <c r="E9" s="11" t="inlineStr">
        <is>
          <t>Arrows &amp; Ammunition</t>
        </is>
      </c>
      <c r="F9" s="11" t="inlineStr">
        <is>
          <t>Wood
Bronze Scraps</t>
        </is>
      </c>
      <c r="G9" s="11" t="inlineStr">
        <is>
          <t>100 x Bronzehead Arrow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Ironhead Arrow</t>
        </is>
      </c>
      <c r="B10" s="12" t="n">
        <v>100</v>
      </c>
      <c r="C10" s="12" t="n">
        <v>100</v>
      </c>
      <c r="D10" s="13" t="inlineStr">
        <is>
          <t>Kit or Table</t>
        </is>
      </c>
      <c r="E10" s="11" t="inlineStr">
        <is>
          <t>Arrows &amp; Ammunition</t>
        </is>
      </c>
      <c r="F10" s="11" t="inlineStr">
        <is>
          <t>Wood
Iron Scraps</t>
        </is>
      </c>
      <c r="G10" s="11" t="inlineStr">
        <is>
          <t>100 x Ironhead Arrow</t>
        </is>
      </c>
      <c r="H10" s="11" t="inlineStr"/>
      <c r="I10" s="12" t="inlineStr"/>
      <c r="J10" s="14" t="inlineStr">
        <is>
          <t>wiki</t>
        </is>
      </c>
    </row>
    <row r="11">
      <c r="A11" s="11" t="inlineStr">
        <is>
          <t>Steelhead Arrow</t>
        </is>
      </c>
      <c r="B11" s="12" t="n">
        <v>100</v>
      </c>
      <c r="C11" s="12" t="n">
        <v>125</v>
      </c>
      <c r="D11" s="13" t="inlineStr">
        <is>
          <t>Kit or Table</t>
        </is>
      </c>
      <c r="E11" s="11" t="inlineStr">
        <is>
          <t>Arrows &amp; Ammunition</t>
        </is>
      </c>
      <c r="F11" s="11" t="inlineStr">
        <is>
          <t>Wood
Steel Scraps</t>
        </is>
      </c>
      <c r="G11" s="11" t="inlineStr">
        <is>
          <t>100 x Steelhead Arrow</t>
        </is>
      </c>
      <c r="H11" s="11" t="inlineStr"/>
      <c r="I11" s="12" t="inlineStr"/>
      <c r="J11" s="14" t="inlineStr">
        <is>
          <t>wiki</t>
        </is>
      </c>
    </row>
    <row r="12">
      <c r="A12" s="11" t="inlineStr">
        <is>
          <t>Net Arrow</t>
        </is>
      </c>
      <c r="B12" s="12" t="n">
        <v>20</v>
      </c>
      <c r="C12" s="12" t="n"/>
      <c r="D12" s="13" t="inlineStr">
        <is>
          <t>Table Only (Requires recipe purchase)</t>
        </is>
      </c>
      <c r="E12" s="11" t="inlineStr">
        <is>
          <t>Arrows &amp; Ammunition</t>
        </is>
      </c>
      <c r="F12" s="11" t="inlineStr">
        <is>
          <t>Wood
Rope
Hempen
50 Length</t>
        </is>
      </c>
      <c r="G12" s="11" t="inlineStr">
        <is>
          <t>20 x Net Arrow</t>
        </is>
      </c>
      <c r="H12" s="11" t="inlineStr"/>
      <c r="I12" s="12" t="inlineStr"/>
      <c r="J12" s="14" t="inlineStr">
        <is>
          <t>wiki</t>
        </is>
      </c>
    </row>
    <row r="13">
      <c r="A13" s="11" t="inlineStr">
        <is>
          <t>Smoke Bomb Arrow (item)</t>
        </is>
      </c>
      <c r="B13" s="12" t="n">
        <v>20</v>
      </c>
      <c r="C13" s="12" t="n"/>
      <c r="D13" s="13" t="inlineStr">
        <is>
          <t>Kit or Table (Requires recipe purchase)</t>
        </is>
      </c>
      <c r="E13" s="11" t="inlineStr">
        <is>
          <t>Arrows &amp; Ammunition</t>
        </is>
      </c>
      <c r="F13" s="11" t="inlineStr">
        <is>
          <t>Fine Wood
Vial of Smoke (reagent)</t>
        </is>
      </c>
      <c r="G13" s="11" t="inlineStr">
        <is>
          <t>20 x Smoke Bomb Arrow (item)</t>
        </is>
      </c>
      <c r="H13" s="11" t="inlineStr"/>
      <c r="I13" s="12" t="inlineStr"/>
      <c r="J13" s="14" t="inlineStr">
        <is>
          <t>wiki</t>
        </is>
      </c>
    </row>
    <row r="14">
      <c r="A14" s="11" t="inlineStr">
        <is>
          <t>Fine Wood Bow</t>
        </is>
      </c>
      <c r="B14" s="12" t="n">
        <v>1</v>
      </c>
      <c r="C14" s="12" t="n"/>
      <c r="D14" s="13" t="inlineStr">
        <is>
          <t>Table Only</t>
        </is>
      </c>
      <c r="E14" s="11" t="inlineStr">
        <is>
          <t>Bows &amp; Wooden Shields</t>
        </is>
      </c>
      <c r="F14" s="11" t="inlineStr">
        <is>
          <t>5 x Fine Wood Board
Bolt of Wool</t>
        </is>
      </c>
      <c r="G14" s="11" t="inlineStr">
        <is>
          <t>Fine Wood Bow</t>
        </is>
      </c>
      <c r="H14" s="11" t="inlineStr"/>
      <c r="I14" s="12" t="inlineStr"/>
      <c r="J14" s="14" t="inlineStr">
        <is>
          <t>wiki</t>
        </is>
      </c>
    </row>
    <row r="15">
      <c r="A15" s="11" t="inlineStr">
        <is>
          <t>Fine Wood Buckler</t>
        </is>
      </c>
      <c r="B15" s="12" t="n">
        <v>1</v>
      </c>
      <c r="C15" s="12" t="n"/>
      <c r="D15" s="13" t="inlineStr">
        <is>
          <t>Table Only</t>
        </is>
      </c>
      <c r="E15" s="11" t="inlineStr">
        <is>
          <t>Bows &amp; Wooden Shields</t>
        </is>
      </c>
      <c r="F15" s="11" t="inlineStr">
        <is>
          <t>5 x Fine Wood Board
Bronze Bar
Hide Strap</t>
        </is>
      </c>
      <c r="G15" s="11" t="inlineStr">
        <is>
          <t>Fine Wood Buckler</t>
        </is>
      </c>
      <c r="H15" s="11" t="inlineStr"/>
      <c r="I15" s="12" t="inlineStr"/>
      <c r="J15" s="14" t="inlineStr">
        <is>
          <t>wiki</t>
        </is>
      </c>
    </row>
    <row r="16">
      <c r="A16" s="11" t="inlineStr">
        <is>
          <t>Recurve Bow</t>
        </is>
      </c>
      <c r="B16" s="12" t="n">
        <v>1</v>
      </c>
      <c r="C16" s="12" t="n"/>
      <c r="D16" s="13" t="inlineStr">
        <is>
          <t>Table Only</t>
        </is>
      </c>
      <c r="E16" s="11" t="inlineStr">
        <is>
          <t>Bows &amp; Wooden Shields</t>
        </is>
      </c>
      <c r="F16" s="11" t="inlineStr">
        <is>
          <t>9 x Wood Board
Bolt of Cloth</t>
        </is>
      </c>
      <c r="G16" s="11" t="inlineStr">
        <is>
          <t>Recurve Bow</t>
        </is>
      </c>
      <c r="H16" s="11" t="inlineStr"/>
      <c r="I16" s="12" t="inlineStr"/>
      <c r="J16" s="14" t="inlineStr">
        <is>
          <t>wiki</t>
        </is>
      </c>
    </row>
  </sheetData>
  <autoFilter ref="A1:J1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Enchanted Powder x1–x2, Mote of Magic x1–x2</t>
        </is>
      </c>
      <c r="B2" s="12" t="n"/>
      <c r="C2" s="12" t="n">
        <v>10</v>
      </c>
      <c r="D2" s="13" t="inlineStr"/>
      <c r="E2" s="11" t="inlineStr">
        <is>
          <t>Salvage Targets &amp; Yields</t>
        </is>
      </c>
      <c r="F2" s="11" t="inlineStr">
        <is>
          <t>Penitential Veil</t>
        </is>
      </c>
      <c r="G2" s="11" t="inlineStr">
        <is>
          <t>Enchanted Powder x1–x2
Mote of Magic x1–x2</t>
        </is>
      </c>
      <c r="H2" s="11" t="inlineStr"/>
      <c r="I2" s="12" t="inlineStr">
        <is>
          <t>yes</t>
        </is>
      </c>
      <c r="J2" s="14" t="inlineStr">
        <is>
          <t>wiki</t>
        </is>
      </c>
    </row>
    <row r="3">
      <c r="A3" s="11" t="inlineStr">
        <is>
          <t>Enchanted Powder x1–x2, Mote of Magic x1–x2</t>
        </is>
      </c>
      <c r="B3" s="12" t="n"/>
      <c r="C3" s="12" t="n">
        <v>10</v>
      </c>
      <c r="D3" s="13" t="inlineStr"/>
      <c r="E3" s="11" t="inlineStr">
        <is>
          <t>Salvage Targets &amp; Yields</t>
        </is>
      </c>
      <c r="F3" s="11" t="inlineStr">
        <is>
          <t>Bloodied Bone</t>
        </is>
      </c>
      <c r="G3" s="11" t="inlineStr">
        <is>
          <t>Enchanted Powder x1–x2
Mote of Magic x1–x2</t>
        </is>
      </c>
      <c r="H3" s="11" t="inlineStr"/>
      <c r="I3" s="12" t="inlineStr">
        <is>
          <t>yes</t>
        </is>
      </c>
      <c r="J3" s="14" t="inlineStr">
        <is>
          <t>wiki</t>
        </is>
      </c>
    </row>
    <row r="4">
      <c r="A4" s="11" t="inlineStr">
        <is>
          <t>Enchanted Powder x1–x2, Mote of Magic x1–x2</t>
        </is>
      </c>
      <c r="B4" s="12" t="n"/>
      <c r="C4" s="12" t="n">
        <v>10</v>
      </c>
      <c r="D4" s="13" t="inlineStr"/>
      <c r="E4" s="11" t="inlineStr">
        <is>
          <t>Salvage Targets &amp; Yields</t>
        </is>
      </c>
      <c r="F4" s="11" t="inlineStr">
        <is>
          <t>Mantle of Night</t>
        </is>
      </c>
      <c r="G4" s="11" t="inlineStr">
        <is>
          <t>Enchanted Powder x1–x2
Mote of Magic x1–x2</t>
        </is>
      </c>
      <c r="H4" s="11" t="inlineStr"/>
      <c r="I4" s="12" t="inlineStr">
        <is>
          <t>yes</t>
        </is>
      </c>
      <c r="J4" s="14" t="inlineStr">
        <is>
          <t>wiki</t>
        </is>
      </c>
    </row>
    <row r="5">
      <c r="A5" s="11" t="inlineStr">
        <is>
          <t>Enchanted Powder x4–x5, Mote of Magic x0–x2</t>
        </is>
      </c>
      <c r="B5" s="12" t="n"/>
      <c r="C5" s="12" t="n">
        <v>15</v>
      </c>
      <c r="D5" s="13" t="inlineStr"/>
      <c r="E5" s="11" t="inlineStr">
        <is>
          <t>Salvage Targets &amp; Yields</t>
        </is>
      </c>
      <c r="F5" s="11" t="inlineStr">
        <is>
          <t>Clouded Crystallized Magic</t>
        </is>
      </c>
      <c r="G5" s="11" t="inlineStr">
        <is>
          <t>Enchanted Powder x4–x5
Mote of Magic x0–x2</t>
        </is>
      </c>
      <c r="H5" s="11" t="inlineStr"/>
      <c r="I5" s="12" t="inlineStr">
        <is>
          <t>yes</t>
        </is>
      </c>
      <c r="J5" s="14" t="inlineStr">
        <is>
          <t>wiki</t>
        </is>
      </c>
    </row>
    <row r="6">
      <c r="A6" s="11" t="inlineStr">
        <is>
          <t>Enchanted Powder x4–x5, Mote of Magic x0–x2</t>
        </is>
      </c>
      <c r="B6" s="12" t="n"/>
      <c r="C6" s="12" t="n">
        <v>15</v>
      </c>
      <c r="D6" s="13" t="inlineStr"/>
      <c r="E6" s="11" t="inlineStr">
        <is>
          <t>Salvage Targets &amp; Yields</t>
        </is>
      </c>
      <c r="F6" s="11" t="inlineStr">
        <is>
          <t>Magic Frond</t>
        </is>
      </c>
      <c r="G6" s="11" t="inlineStr">
        <is>
          <t>Enchanted Powder x4–x5
Mote of Magic x0–x2</t>
        </is>
      </c>
      <c r="H6" s="11" t="inlineStr"/>
      <c r="I6" s="12" t="inlineStr">
        <is>
          <t>yes</t>
        </is>
      </c>
      <c r="J6" s="14" t="inlineStr">
        <is>
          <t>wiki</t>
        </is>
      </c>
    </row>
    <row r="7">
      <c r="A7" s="11" t="inlineStr">
        <is>
          <t>Enchanted Powder x1–x2, Mote of Magic x1–x2</t>
        </is>
      </c>
      <c r="B7" s="12" t="n"/>
      <c r="C7" s="12" t="n">
        <v>30</v>
      </c>
      <c r="D7" s="13" t="inlineStr"/>
      <c r="E7" s="11" t="inlineStr">
        <is>
          <t>Salvage Targets &amp; Yields</t>
        </is>
      </c>
      <c r="F7" s="11" t="inlineStr">
        <is>
          <t>Cinder Beetle Boots</t>
        </is>
      </c>
      <c r="G7" s="11" t="inlineStr">
        <is>
          <t>Enchanted Powder x1–x2
Mote of Magic x1–x2</t>
        </is>
      </c>
      <c r="H7" s="11" t="inlineStr"/>
      <c r="I7" s="12" t="inlineStr">
        <is>
          <t>yes</t>
        </is>
      </c>
      <c r="J7" s="14" t="inlineStr">
        <is>
          <t>wiki</t>
        </is>
      </c>
    </row>
    <row r="8">
      <c r="A8" s="11" t="inlineStr">
        <is>
          <t>Magic Powder x4–x5, Glimmer of Magic x0–x2</t>
        </is>
      </c>
      <c r="B8" s="12" t="n"/>
      <c r="C8" s="12" t="n">
        <v>30</v>
      </c>
      <c r="D8" s="13" t="inlineStr"/>
      <c r="E8" s="11" t="inlineStr">
        <is>
          <t>Salvage Targets &amp; Yields</t>
        </is>
      </c>
      <c r="F8" s="11" t="inlineStr">
        <is>
          <t>Glinting Crystallized Magic</t>
        </is>
      </c>
      <c r="G8" s="11" t="inlineStr">
        <is>
          <t>Magic Powder x4–x5
Glimmer of Magic x0–x2</t>
        </is>
      </c>
      <c r="H8" s="11" t="inlineStr"/>
      <c r="I8" s="12" t="inlineStr">
        <is>
          <t>yes</t>
        </is>
      </c>
      <c r="J8" s="14" t="inlineStr">
        <is>
          <t>wiki</t>
        </is>
      </c>
    </row>
    <row r="9">
      <c r="A9" s="11" t="inlineStr">
        <is>
          <t>Magic Powder x4–x5, Glimmer of Magic x0–x2</t>
        </is>
      </c>
      <c r="B9" s="12" t="n"/>
      <c r="C9" s="12" t="n">
        <v>30</v>
      </c>
      <c r="D9" s="13" t="inlineStr"/>
      <c r="E9" s="11" t="inlineStr">
        <is>
          <t>Salvage Targets &amp; Yields</t>
        </is>
      </c>
      <c r="F9" s="11" t="inlineStr">
        <is>
          <t>Enchanted Frond</t>
        </is>
      </c>
      <c r="G9" s="11" t="inlineStr">
        <is>
          <t>Magic Powder x4–x5
Glimmer of Magic x0–x2</t>
        </is>
      </c>
      <c r="H9" s="11" t="inlineStr"/>
      <c r="I9" s="12" t="inlineStr">
        <is>
          <t>yes</t>
        </is>
      </c>
      <c r="J9" s="14" t="inlineStr">
        <is>
          <t>wiki</t>
        </is>
      </c>
    </row>
    <row r="10">
      <c r="A10" s="11" t="inlineStr">
        <is>
          <t>Arcane Powder x4–x5, Spark of Magic x0–x2</t>
        </is>
      </c>
      <c r="B10" s="12" t="n"/>
      <c r="C10" s="12" t="n">
        <v>45</v>
      </c>
      <c r="D10" s="13" t="inlineStr"/>
      <c r="E10" s="11" t="inlineStr">
        <is>
          <t>Salvage Targets &amp; Yields</t>
        </is>
      </c>
      <c r="F10" s="11" t="inlineStr">
        <is>
          <t>Shining Crystallized Magic</t>
        </is>
      </c>
      <c r="G10" s="11" t="inlineStr">
        <is>
          <t>Arcane Powder x4–x5
Spark of Magic x0–x2</t>
        </is>
      </c>
      <c r="H10" s="11" t="inlineStr"/>
      <c r="I10" s="12" t="inlineStr">
        <is>
          <t>yes</t>
        </is>
      </c>
      <c r="J10" s="14" t="inlineStr">
        <is>
          <t>wiki</t>
        </is>
      </c>
    </row>
    <row r="11">
      <c r="A11" s="11" t="inlineStr">
        <is>
          <t>Arcane Powder x4–x5, Spark of Magic x0–x2</t>
        </is>
      </c>
      <c r="B11" s="12" t="n"/>
      <c r="C11" s="12" t="n">
        <v>45</v>
      </c>
      <c r="D11" s="13" t="inlineStr"/>
      <c r="E11" s="11" t="inlineStr">
        <is>
          <t>Salvage Targets &amp; Yields</t>
        </is>
      </c>
      <c r="F11" s="11" t="inlineStr">
        <is>
          <t>Arcane Frond</t>
        </is>
      </c>
      <c r="G11" s="11" t="inlineStr">
        <is>
          <t>Arcane Powder x4–x5
Spark of Magic x0–x2</t>
        </is>
      </c>
      <c r="H11" s="11" t="inlineStr"/>
      <c r="I11" s="12" t="inlineStr">
        <is>
          <t>yes</t>
        </is>
      </c>
      <c r="J11" s="14" t="inlineStr">
        <is>
          <t>wiki</t>
        </is>
      </c>
    </row>
    <row r="12">
      <c r="A12" s="11" t="inlineStr">
        <is>
          <t>Astral Powder x4–x5, Echo of Magic x0–x2</t>
        </is>
      </c>
      <c r="B12" s="12" t="n"/>
      <c r="C12" s="12" t="n">
        <v>60</v>
      </c>
      <c r="D12" s="13" t="inlineStr"/>
      <c r="E12" s="11" t="inlineStr">
        <is>
          <t>Salvage Targets &amp; Yields</t>
        </is>
      </c>
      <c r="F12" s="11" t="inlineStr">
        <is>
          <t>Brilliant Crystallized Magic</t>
        </is>
      </c>
      <c r="G12" s="11" t="inlineStr">
        <is>
          <t>Astral Powder x4–x5
Echo of Magic x0–x2</t>
        </is>
      </c>
      <c r="H12" s="11" t="inlineStr"/>
      <c r="I12" s="12" t="inlineStr">
        <is>
          <t>yes</t>
        </is>
      </c>
      <c r="J12" s="14" t="inlineStr">
        <is>
          <t>wiki</t>
        </is>
      </c>
    </row>
    <row r="13">
      <c r="A13" s="11" t="inlineStr">
        <is>
          <t>Astral Powder x4–x5, Echo of Magic x0–x2</t>
        </is>
      </c>
      <c r="B13" s="12" t="n"/>
      <c r="C13" s="12" t="n">
        <v>60</v>
      </c>
      <c r="D13" s="13" t="inlineStr"/>
      <c r="E13" s="11" t="inlineStr">
        <is>
          <t>Salvage Targets &amp; Yields</t>
        </is>
      </c>
      <c r="F13" s="11" t="inlineStr">
        <is>
          <t>Mystic Frond</t>
        </is>
      </c>
      <c r="G13" s="11" t="inlineStr">
        <is>
          <t>Astral Powder x4–x5
Echo of Magic x0–x2</t>
        </is>
      </c>
      <c r="H13" s="11" t="inlineStr"/>
      <c r="I13" s="12" t="inlineStr">
        <is>
          <t>yes</t>
        </is>
      </c>
      <c r="J13" s="14" t="inlineStr">
        <is>
          <t>wiki</t>
        </is>
      </c>
    </row>
    <row r="14">
      <c r="A14" s="11" t="inlineStr">
        <is>
          <t>Enchanted Powder x4–x5, Mote of Magic x0–x2</t>
        </is>
      </c>
      <c r="B14" s="12" t="n"/>
      <c r="C14" s="12" t="n"/>
      <c r="D14" s="13" t="inlineStr"/>
      <c r="E14" s="11" t="inlineStr">
        <is>
          <t>Salvage Targets &amp; Yields</t>
        </is>
      </c>
      <c r="F14" s="11" t="inlineStr">
        <is>
          <t>Emeraldscale Talonboots</t>
        </is>
      </c>
      <c r="G14" s="11" t="inlineStr">
        <is>
          <t>Enchanted Powder x4–x5
Mote of Magic x0–x2</t>
        </is>
      </c>
      <c r="H14" s="11" t="inlineStr"/>
      <c r="I14" s="12" t="inlineStr">
        <is>
          <t>yes</t>
        </is>
      </c>
      <c r="J14" s="14" t="inlineStr">
        <is>
          <t>wiki</t>
        </is>
      </c>
    </row>
    <row r="15">
      <c r="A15" s="11" t="inlineStr">
        <is>
          <t>Planar Powder x4–x5, Vessel of Magic x0–x2</t>
        </is>
      </c>
      <c r="B15" s="12" t="n"/>
      <c r="C15" s="12" t="n"/>
      <c r="D15" s="13" t="inlineStr"/>
      <c r="E15" s="11" t="inlineStr">
        <is>
          <t>Salvage Targets &amp; Yields</t>
        </is>
      </c>
      <c r="F15" s="11" t="inlineStr">
        <is>
          <t>Polished Sandstone</t>
        </is>
      </c>
      <c r="G15" s="11" t="inlineStr">
        <is>
          <t>Planar Powder x4–x5
Vessel of Magic x0–x2</t>
        </is>
      </c>
      <c r="H15" s="11" t="inlineStr"/>
      <c r="I15" s="12" t="inlineStr">
        <is>
          <t>yes</t>
        </is>
      </c>
      <c r="J15" s="14" t="inlineStr">
        <is>
          <t>wiki</t>
        </is>
      </c>
    </row>
  </sheetData>
  <autoFilter ref="A1:J1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Rawhide Canvas</t>
        </is>
      </c>
      <c r="B2" s="12" t="n">
        <v>5</v>
      </c>
      <c r="C2" s="12" t="n">
        <v>25</v>
      </c>
      <c r="D2" s="13" t="inlineStr">
        <is>
          <t>Tanning Bucket</t>
        </is>
      </c>
      <c r="E2" s="11" t="inlineStr">
        <is>
          <t>Canvas Refinement Recipes</t>
        </is>
      </c>
      <c r="F2" s="11" t="inlineStr">
        <is>
          <t>Low-Quality Jackal Pelt
2 x Wood
3 x Resin</t>
        </is>
      </c>
      <c r="G2" s="11" t="inlineStr">
        <is>
          <t>5 x Rawhide Canvas</t>
        </is>
      </c>
      <c r="H2" s="11" t="inlineStr"/>
      <c r="I2" s="12" t="inlineStr"/>
      <c r="J2" s="14" t="inlineStr">
        <is>
          <t>wiki</t>
        </is>
      </c>
    </row>
    <row r="3">
      <c r="A3" s="11" t="inlineStr">
        <is>
          <t>Rawhide Canvas</t>
        </is>
      </c>
      <c r="B3" s="12" t="n">
        <v>5</v>
      </c>
      <c r="C3" s="12" t="n">
        <v>25</v>
      </c>
      <c r="D3" s="13" t="inlineStr">
        <is>
          <t>Tanning Bucket</t>
        </is>
      </c>
      <c r="E3" s="11" t="inlineStr">
        <is>
          <t>Canvas Refinement Recipes</t>
        </is>
      </c>
      <c r="F3" s="11" t="inlineStr">
        <is>
          <t>Low-Quality Wolf Pelt
2 x Wood
3 x Resin</t>
        </is>
      </c>
      <c r="G3" s="11" t="inlineStr">
        <is>
          <t>5 x Rawhide Canvas</t>
        </is>
      </c>
      <c r="H3" s="11" t="inlineStr">
        <is>
          <t>Source: a timber wolf</t>
        </is>
      </c>
      <c r="I3" s="12" t="inlineStr"/>
      <c r="J3" s="14" t="inlineStr">
        <is>
          <t>wiki</t>
        </is>
      </c>
    </row>
    <row r="4">
      <c r="A4" s="11" t="inlineStr">
        <is>
          <t>Rawhide Canvas</t>
        </is>
      </c>
      <c r="B4" s="12" t="n">
        <v>5</v>
      </c>
      <c r="C4" s="12" t="n">
        <v>25</v>
      </c>
      <c r="D4" s="13" t="inlineStr">
        <is>
          <t>Tanning Bucket</t>
        </is>
      </c>
      <c r="E4" s="11" t="inlineStr">
        <is>
          <t>Canvas Refinement Recipes</t>
        </is>
      </c>
      <c r="F4" s="11" t="inlineStr">
        <is>
          <t>Low-Quality Bear Pelt
2 x Wood
3 x Resin</t>
        </is>
      </c>
      <c r="G4" s="11" t="inlineStr">
        <is>
          <t>5 x Rawhide Canvas</t>
        </is>
      </c>
      <c r="H4" s="11" t="inlineStr">
        <is>
          <t>Source: a black bear</t>
        </is>
      </c>
      <c r="I4" s="12" t="inlineStr"/>
      <c r="J4" s="14" t="inlineStr">
        <is>
          <t>wiki</t>
        </is>
      </c>
    </row>
    <row r="5">
      <c r="A5" s="11" t="inlineStr">
        <is>
          <t>Hide Canvas</t>
        </is>
      </c>
      <c r="B5" s="12" t="n">
        <v>5</v>
      </c>
      <c r="C5" s="12" t="n">
        <v>50</v>
      </c>
      <c r="D5" s="13" t="inlineStr">
        <is>
          <t>Tanning Bucket</t>
        </is>
      </c>
      <c r="E5" s="11" t="inlineStr">
        <is>
          <t>Canvas Refinement Recipes</t>
        </is>
      </c>
      <c r="F5" s="11" t="inlineStr">
        <is>
          <t>Medium Quality Jackal Pelt
2 x Fine Wood
3 x Resin
3 x Limestone</t>
        </is>
      </c>
      <c r="G5" s="11" t="inlineStr">
        <is>
          <t>5 x Hide Canvas</t>
        </is>
      </c>
      <c r="H5" s="11" t="inlineStr">
        <is>
          <t>-</t>
        </is>
      </c>
      <c r="I5" s="12" t="inlineStr"/>
      <c r="J5" s="14" t="inlineStr">
        <is>
          <t>wiki</t>
        </is>
      </c>
    </row>
    <row r="6">
      <c r="A6" s="11" t="inlineStr">
        <is>
          <t>Hide Canvas</t>
        </is>
      </c>
      <c r="B6" s="12" t="n">
        <v>5</v>
      </c>
      <c r="C6" s="12" t="n">
        <v>50</v>
      </c>
      <c r="D6" s="13" t="inlineStr">
        <is>
          <t>Tanning Bucket</t>
        </is>
      </c>
      <c r="E6" s="11" t="inlineStr">
        <is>
          <t>Canvas Refinement Recipes</t>
        </is>
      </c>
      <c r="F6" s="11" t="inlineStr">
        <is>
          <t>Medium-Quality Wolf Pelt
2 x Fine Wood
3 x Resin
3 x Limestone</t>
        </is>
      </c>
      <c r="G6" s="11" t="inlineStr">
        <is>
          <t>5 x Hide Canvas</t>
        </is>
      </c>
      <c r="H6" s="11" t="inlineStr">
        <is>
          <t>Source: a forest stalker</t>
        </is>
      </c>
      <c r="I6" s="12" t="inlineStr"/>
      <c r="J6" s="14" t="inlineStr">
        <is>
          <t>wiki</t>
        </is>
      </c>
    </row>
    <row r="7">
      <c r="A7" s="11" t="inlineStr">
        <is>
          <t>Hide Canvas</t>
        </is>
      </c>
      <c r="B7" s="12" t="n">
        <v>5</v>
      </c>
      <c r="C7" s="12" t="n">
        <v>50</v>
      </c>
      <c r="D7" s="13" t="inlineStr">
        <is>
          <t>Tanning Bucket</t>
        </is>
      </c>
      <c r="E7" s="11" t="inlineStr">
        <is>
          <t>Canvas Refinement Recipes</t>
        </is>
      </c>
      <c r="F7" s="11" t="inlineStr">
        <is>
          <t>Medium-Quality Bear Pelt
2 x Fine Wood
3 x Resin
3 x Limestone</t>
        </is>
      </c>
      <c r="G7" s="11" t="inlineStr">
        <is>
          <t>5 x Hide Canvas</t>
        </is>
      </c>
      <c r="H7" s="11" t="inlineStr">
        <is>
          <t>Source: a grizzly bear</t>
        </is>
      </c>
      <c r="I7" s="12" t="inlineStr"/>
      <c r="J7" s="14" t="inlineStr">
        <is>
          <t>wiki</t>
        </is>
      </c>
    </row>
    <row r="8">
      <c r="A8" s="11" t="inlineStr">
        <is>
          <t>Leather Canvas</t>
        </is>
      </c>
      <c r="B8" s="12" t="n">
        <v>5</v>
      </c>
      <c r="C8" s="12" t="n"/>
      <c r="D8" s="13" t="inlineStr">
        <is>
          <t>Tanning Bucket</t>
        </is>
      </c>
      <c r="E8" s="11" t="inlineStr">
        <is>
          <t>Canvas Refinement Recipes</t>
        </is>
      </c>
      <c r="F8" s="11" t="inlineStr">
        <is>
          <t>High-Quality Jackal Pelt
2 x Ironbark Wood
3 x Resin
2 x Limestone
2 x Crystallized Salt</t>
        </is>
      </c>
      <c r="G8" s="11" t="inlineStr">
        <is>
          <t>5 x Leather Canvas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Leather Canvas</t>
        </is>
      </c>
      <c r="B9" s="12" t="n">
        <v>5</v>
      </c>
      <c r="C9" s="12" t="n"/>
      <c r="D9" s="13" t="inlineStr">
        <is>
          <t>Tanning Bucket</t>
        </is>
      </c>
      <c r="E9" s="11" t="inlineStr">
        <is>
          <t>Canvas Refinement Recipes</t>
        </is>
      </c>
      <c r="F9" s="11" t="inlineStr">
        <is>
          <t>High-Quality Wolf Pelt
2 x Ironbark Wood
3 x Resin
2 x Limestone
2 x Crystallized Salt</t>
        </is>
      </c>
      <c r="G9" s="11" t="inlineStr">
        <is>
          <t>5 x Leather Canvas</t>
        </is>
      </c>
      <c r="H9" s="11" t="inlineStr">
        <is>
          <t>Source: a timber wolf</t>
        </is>
      </c>
      <c r="I9" s="12" t="inlineStr"/>
      <c r="J9" s="14" t="inlineStr">
        <is>
          <t>wiki</t>
        </is>
      </c>
    </row>
    <row r="10">
      <c r="A10" s="11" t="inlineStr">
        <is>
          <t>Leather Canvas</t>
        </is>
      </c>
      <c r="B10" s="12" t="n">
        <v>5</v>
      </c>
      <c r="C10" s="12" t="n"/>
      <c r="D10" s="13" t="inlineStr">
        <is>
          <t>Tanning Bucket</t>
        </is>
      </c>
      <c r="E10" s="11" t="inlineStr">
        <is>
          <t>Canvas Refinement Recipes</t>
        </is>
      </c>
      <c r="F10" s="11" t="inlineStr">
        <is>
          <t>High-Quality Bear Pelt
2 x Ironbark Wood
3 x Resin
2 x Limestone
2 x Crystallized Salt</t>
        </is>
      </c>
      <c r="G10" s="11" t="inlineStr">
        <is>
          <t>5 x Leather Canvas</t>
        </is>
      </c>
      <c r="H10" s="11" t="inlineStr"/>
      <c r="I10" s="12" t="inlineStr"/>
      <c r="J10" s="14" t="inlineStr">
        <is>
          <t>wiki</t>
        </is>
      </c>
    </row>
    <row r="11">
      <c r="A11" s="11" t="inlineStr">
        <is>
          <t>Padded Leather Canvas</t>
        </is>
      </c>
      <c r="B11" s="12" t="n">
        <v>5</v>
      </c>
      <c r="C11" s="12" t="n"/>
      <c r="D11" s="13" t="inlineStr">
        <is>
          <t>Tanning Bucket</t>
        </is>
      </c>
      <c r="E11" s="11" t="inlineStr">
        <is>
          <t>Canvas Refinement Recipes</t>
        </is>
      </c>
      <c r="F11" s="11" t="inlineStr">
        <is>
          <t>Exceptional-Quality Jackal Pelt
2 x Golden Palm Wood
3 x Resin
2 x Limestone
2 x Crystallized Salt</t>
        </is>
      </c>
      <c r="G11" s="11" t="inlineStr">
        <is>
          <t>5 x Padded Leather Canvas</t>
        </is>
      </c>
      <c r="H11" s="11" t="inlineStr"/>
      <c r="I11" s="12" t="inlineStr"/>
      <c r="J11" s="14" t="inlineStr">
        <is>
          <t>wiki</t>
        </is>
      </c>
    </row>
    <row r="12">
      <c r="A12" s="11" t="inlineStr">
        <is>
          <t>Padded Leather Canvas</t>
        </is>
      </c>
      <c r="B12" s="12" t="n">
        <v>5</v>
      </c>
      <c r="C12" s="12" t="n"/>
      <c r="D12" s="13" t="inlineStr">
        <is>
          <t>Tanning Bucket</t>
        </is>
      </c>
      <c r="E12" s="11" t="inlineStr">
        <is>
          <t>Canvas Refinement Recipes</t>
        </is>
      </c>
      <c r="F12" s="11" t="inlineStr">
        <is>
          <t>Exceptional-Quality Wolf Pelt
2 x Golden Palm Wood
3 x Resin
2 x Limestone
2 x Crystallized Salt</t>
        </is>
      </c>
      <c r="G12" s="11" t="inlineStr">
        <is>
          <t>5 x Padded Leather Canvas</t>
        </is>
      </c>
      <c r="H12" s="11" t="inlineStr">
        <is>
          <t>Source: a giant wolf</t>
        </is>
      </c>
      <c r="I12" s="12" t="inlineStr"/>
      <c r="J12" s="14" t="inlineStr">
        <is>
          <t>wiki</t>
        </is>
      </c>
    </row>
    <row r="13">
      <c r="A13" s="11" t="inlineStr">
        <is>
          <t>Padded Leather Canvas</t>
        </is>
      </c>
      <c r="B13" s="12" t="n">
        <v>5</v>
      </c>
      <c r="C13" s="12" t="n"/>
      <c r="D13" s="13" t="inlineStr">
        <is>
          <t>Tanning Bucket</t>
        </is>
      </c>
      <c r="E13" s="11" t="inlineStr">
        <is>
          <t>Canvas Refinement Recipes</t>
        </is>
      </c>
      <c r="F13" s="11" t="inlineStr">
        <is>
          <t>Exceptional-Quality Bear Pelt
2 x Golden Palm Wood
3 x Resin
2 x Limestone
2 x Crystallized Salt</t>
        </is>
      </c>
      <c r="G13" s="11" t="inlineStr">
        <is>
          <t>5 x Padded Leather Canvas</t>
        </is>
      </c>
      <c r="H13" s="11" t="inlineStr"/>
      <c r="I13" s="12" t="inlineStr"/>
      <c r="J13" s="14" t="inlineStr">
        <is>
          <t>wiki</t>
        </is>
      </c>
    </row>
  </sheetData>
  <autoFilter ref="A1:J1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Cloth Bandage</t>
        </is>
      </c>
      <c r="B2" s="12" t="n">
        <v>2</v>
      </c>
      <c r="C2" s="12" t="n">
        <v>5</v>
      </c>
      <c r="D2" s="13" t="inlineStr"/>
      <c r="E2" s="11" t="inlineStr">
        <is>
          <t>Bandages &amp; Healing</t>
        </is>
      </c>
      <c r="F2" s="11" t="inlineStr">
        <is>
          <t>Cloth Scraps</t>
        </is>
      </c>
      <c r="G2" s="11" t="inlineStr">
        <is>
          <t>2 x Cloth Bandage</t>
        </is>
      </c>
      <c r="H2" s="11" t="inlineStr"/>
      <c r="I2" s="12" t="inlineStr"/>
      <c r="J2" s="14" t="inlineStr">
        <is>
          <t>wiki</t>
        </is>
      </c>
    </row>
    <row r="3">
      <c r="A3" s="11" t="inlineStr">
        <is>
          <t>Crude Handmade Torch</t>
        </is>
      </c>
      <c r="B3" s="12" t="n">
        <v>1</v>
      </c>
      <c r="C3" s="12" t="n">
        <v>5</v>
      </c>
      <c r="D3" s="13" t="inlineStr"/>
      <c r="E3" s="11" t="inlineStr">
        <is>
          <t>Torches &amp; Utility</t>
        </is>
      </c>
      <c r="F3" s="11" t="inlineStr">
        <is>
          <t>Wood
Resin</t>
        </is>
      </c>
      <c r="G3" s="11" t="inlineStr">
        <is>
          <t>Crude Handmade Torch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Heavy Cloth Bandage</t>
        </is>
      </c>
      <c r="B4" s="12" t="n">
        <v>2</v>
      </c>
      <c r="C4" s="12" t="n">
        <v>10</v>
      </c>
      <c r="D4" s="13" t="inlineStr"/>
      <c r="E4" s="11" t="inlineStr">
        <is>
          <t>Bandages &amp; Healing</t>
        </is>
      </c>
      <c r="F4" s="11" t="inlineStr">
        <is>
          <t>2 x Cloth Scraps</t>
        </is>
      </c>
      <c r="G4" s="11" t="inlineStr">
        <is>
          <t>2 x Heavy Cloth Bandage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Wool Bandage</t>
        </is>
      </c>
      <c r="B5" s="12" t="n">
        <v>2</v>
      </c>
      <c r="C5" s="12" t="n">
        <v>20</v>
      </c>
      <c r="D5" s="13" t="inlineStr"/>
      <c r="E5" s="11" t="inlineStr">
        <is>
          <t>Bandages &amp; Healing</t>
        </is>
      </c>
      <c r="F5" s="11" t="inlineStr">
        <is>
          <t>Wool Scraps</t>
        </is>
      </c>
      <c r="G5" s="11" t="inlineStr">
        <is>
          <t>2 x Wool Bandage</t>
        </is>
      </c>
      <c r="H5" s="11" t="inlineStr"/>
      <c r="I5" s="12" t="inlineStr"/>
      <c r="J5" s="14" t="inlineStr">
        <is>
          <t>wiki</t>
        </is>
      </c>
    </row>
    <row r="6">
      <c r="A6" s="11" t="inlineStr">
        <is>
          <t>Handmade Torch</t>
        </is>
      </c>
      <c r="B6" s="12" t="n">
        <v>1</v>
      </c>
      <c r="C6" s="12" t="n">
        <v>25</v>
      </c>
      <c r="D6" s="13" t="inlineStr"/>
      <c r="E6" s="11" t="inlineStr">
        <is>
          <t>Torches &amp; Utility</t>
        </is>
      </c>
      <c r="F6" s="11" t="inlineStr">
        <is>
          <t>Wood
Resin
Cloth Scraps</t>
        </is>
      </c>
      <c r="G6" s="11" t="inlineStr">
        <is>
          <t>Handmade Torch</t>
        </is>
      </c>
      <c r="H6" s="11" t="inlineStr"/>
      <c r="I6" s="12" t="inlineStr"/>
      <c r="J6" s="14" t="inlineStr">
        <is>
          <t>wiki</t>
        </is>
      </c>
    </row>
    <row r="7">
      <c r="A7" s="11" t="inlineStr">
        <is>
          <t>Cotton Bandage</t>
        </is>
      </c>
      <c r="B7" s="12" t="n">
        <v>2</v>
      </c>
      <c r="C7" s="12" t="n"/>
      <c r="D7" s="13" t="inlineStr"/>
      <c r="E7" s="11" t="inlineStr">
        <is>
          <t>Bandages &amp; Healing</t>
        </is>
      </c>
      <c r="F7" s="11" t="inlineStr">
        <is>
          <t>Cotton Scraps</t>
        </is>
      </c>
      <c r="G7" s="11" t="inlineStr">
        <is>
          <t>2 x Cotton Bandage</t>
        </is>
      </c>
      <c r="H7" s="11" t="inlineStr"/>
      <c r="I7" s="12" t="inlineStr"/>
      <c r="J7" s="14" t="inlineStr">
        <is>
          <t>wiki</t>
        </is>
      </c>
    </row>
    <row r="8">
      <c r="A8" s="11" t="inlineStr">
        <is>
          <t>Heavy Cotton Bandage</t>
        </is>
      </c>
      <c r="B8" s="12" t="n">
        <v>2</v>
      </c>
      <c r="C8" s="12" t="n"/>
      <c r="D8" s="13" t="inlineStr"/>
      <c r="E8" s="11" t="inlineStr">
        <is>
          <t>Bandages &amp; Healing</t>
        </is>
      </c>
      <c r="F8" s="11" t="inlineStr">
        <is>
          <t>2 x Cotton Scraps</t>
        </is>
      </c>
      <c r="G8" s="11" t="inlineStr">
        <is>
          <t>2 x Heavy Cotton Bandage</t>
        </is>
      </c>
      <c r="H8" s="11" t="inlineStr"/>
      <c r="I8" s="12" t="inlineStr"/>
      <c r="J8" s="14" t="inlineStr">
        <is>
          <t>wiki</t>
        </is>
      </c>
    </row>
    <row r="9">
      <c r="A9" s="11" t="inlineStr">
        <is>
          <t>Heavy Wool Bandage</t>
        </is>
      </c>
      <c r="B9" s="12" t="n">
        <v>2</v>
      </c>
      <c r="C9" s="12" t="n"/>
      <c r="D9" s="13" t="inlineStr"/>
      <c r="E9" s="11" t="inlineStr">
        <is>
          <t>Bandages &amp; Healing</t>
        </is>
      </c>
      <c r="F9" s="11" t="inlineStr">
        <is>
          <t>2 x Wool Scraps</t>
        </is>
      </c>
      <c r="G9" s="11" t="inlineStr">
        <is>
          <t>2 x Heavy Wool Bandage</t>
        </is>
      </c>
      <c r="H9" s="11" t="inlineStr"/>
      <c r="I9" s="12" t="inlineStr"/>
      <c r="J9" s="14" t="inlineStr">
        <is>
          <t>wiki</t>
        </is>
      </c>
    </row>
    <row r="10">
      <c r="A10" s="11" t="inlineStr">
        <is>
          <t>Campfire</t>
        </is>
      </c>
      <c r="B10" s="12" t="n">
        <v>1</v>
      </c>
      <c r="C10" s="12" t="n"/>
      <c r="D10" s="13" t="inlineStr"/>
      <c r="E10" s="11" t="inlineStr">
        <is>
          <t>Torches &amp; Utility</t>
        </is>
      </c>
      <c r="F10" s="11" t="inlineStr">
        <is>
          <t>8 x Wood</t>
        </is>
      </c>
      <c r="G10" s="11" t="inlineStr">
        <is>
          <t>Campfire</t>
        </is>
      </c>
      <c r="H10" s="11" t="inlineStr">
        <is>
          <t>Cast from Ability Book. Can cook raw meats. Extend duration by adding more wood.</t>
        </is>
      </c>
      <c r="I10" s="12" t="inlineStr"/>
      <c r="J10" s="14" t="inlineStr">
        <is>
          <t>wiki</t>
        </is>
      </c>
    </row>
  </sheetData>
  <autoFilter ref="A1:J1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Alarm Trap</t>
        </is>
      </c>
      <c r="B2" s="12" t="n">
        <v>1</v>
      </c>
      <c r="C2" s="12" t="n"/>
      <c r="D2" s="13" t="inlineStr"/>
      <c r="E2" s="11" t="inlineStr">
        <is>
          <t>Recipes</t>
        </is>
      </c>
      <c r="F2" s="11" t="inlineStr">
        <is>
          <t>2 x Copper Spring
Pressure Plate
Miniature Bell</t>
        </is>
      </c>
      <c r="G2" s="11" t="inlineStr">
        <is>
          <t>Alarm Trap</t>
        </is>
      </c>
      <c r="H2" s="11" t="inlineStr">
        <is>
          <t>Req. Lvl 10 for use. Requires Recipe to be bought first</t>
        </is>
      </c>
      <c r="I2" s="12" t="inlineStr"/>
      <c r="J2" s="14" t="inlineStr">
        <is>
          <t>wiki</t>
        </is>
      </c>
    </row>
    <row r="3">
      <c r="A3" s="11" t="inlineStr">
        <is>
          <t>Chompers (item)</t>
        </is>
      </c>
      <c r="B3" s="12" t="n">
        <v>1</v>
      </c>
      <c r="C3" s="12" t="n"/>
      <c r="D3" s="13" t="inlineStr"/>
      <c r="E3" s="11" t="inlineStr">
        <is>
          <t>Recipes</t>
        </is>
      </c>
      <c r="F3" s="11" t="inlineStr">
        <is>
          <t>Copper Bar</t>
        </is>
      </c>
      <c r="G3" s="11" t="inlineStr">
        <is>
          <t>Chompers (item)</t>
        </is>
      </c>
      <c r="H3" s="11" t="inlineStr">
        <is>
          <t>Requires Recipe to be bought first</t>
        </is>
      </c>
      <c r="I3" s="12" t="inlineStr"/>
      <c r="J3" s="14" t="inlineStr">
        <is>
          <t>wiki</t>
        </is>
      </c>
    </row>
    <row r="4">
      <c r="A4" s="11" t="inlineStr">
        <is>
          <t>Copper Spring</t>
        </is>
      </c>
      <c r="B4" s="12" t="n">
        <v>1</v>
      </c>
      <c r="C4" s="12" t="n"/>
      <c r="D4" s="13" t="inlineStr"/>
      <c r="E4" s="11" t="inlineStr">
        <is>
          <t>Recipes</t>
        </is>
      </c>
      <c r="F4" s="11" t="inlineStr">
        <is>
          <t>Copper Wire</t>
        </is>
      </c>
      <c r="G4" s="11" t="inlineStr">
        <is>
          <t>Copper Spring</t>
        </is>
      </c>
      <c r="H4" s="11" t="inlineStr">
        <is>
          <t>Requires Recipe to be bought first</t>
        </is>
      </c>
      <c r="I4" s="12" t="inlineStr"/>
      <c r="J4" s="14" t="inlineStr">
        <is>
          <t>wiki</t>
        </is>
      </c>
    </row>
    <row r="5">
      <c r="A5" s="11" t="inlineStr">
        <is>
          <t>Immobilizing Trap</t>
        </is>
      </c>
      <c r="B5" s="12" t="n">
        <v>1</v>
      </c>
      <c r="C5" s="12" t="n"/>
      <c r="D5" s="13" t="inlineStr"/>
      <c r="E5" s="11" t="inlineStr">
        <is>
          <t>Recipes</t>
        </is>
      </c>
      <c r="F5" s="11" t="inlineStr">
        <is>
          <t>Copper Spring
Pressure Plate
Bronze Hinge
Chompers (item)</t>
        </is>
      </c>
      <c r="G5" s="11" t="inlineStr">
        <is>
          <t>Immobilizing Trap</t>
        </is>
      </c>
      <c r="H5" s="11" t="inlineStr">
        <is>
          <t>Req. Lvl 16 for use. Requires Recipe to be bought first</t>
        </is>
      </c>
      <c r="I5" s="12" t="inlineStr"/>
      <c r="J5" s="14" t="inlineStr">
        <is>
          <t>wiki</t>
        </is>
      </c>
    </row>
    <row r="6">
      <c r="A6" s="11" t="inlineStr">
        <is>
          <t>Miniature Bell</t>
        </is>
      </c>
      <c r="B6" s="12" t="n">
        <v>1</v>
      </c>
      <c r="C6" s="12" t="n"/>
      <c r="D6" s="13" t="inlineStr"/>
      <c r="E6" s="11" t="inlineStr">
        <is>
          <t>Recipes</t>
        </is>
      </c>
      <c r="F6" s="11" t="inlineStr">
        <is>
          <t>Copper Bar</t>
        </is>
      </c>
      <c r="G6" s="11" t="inlineStr">
        <is>
          <t>Miniature Bell</t>
        </is>
      </c>
      <c r="H6" s="11" t="inlineStr">
        <is>
          <t>Requires Recipe to be bought first</t>
        </is>
      </c>
      <c r="I6" s="12" t="inlineStr"/>
      <c r="J6" s="14" t="inlineStr">
        <is>
          <t>wiki</t>
        </is>
      </c>
    </row>
    <row r="7">
      <c r="A7" s="11" t="inlineStr">
        <is>
          <t>Oil Trap I</t>
        </is>
      </c>
      <c r="B7" s="12" t="n">
        <v>1</v>
      </c>
      <c r="C7" s="12" t="n"/>
      <c r="D7" s="13" t="inlineStr"/>
      <c r="E7" s="11" t="inlineStr">
        <is>
          <t>Recipes</t>
        </is>
      </c>
      <c r="F7" s="11" t="inlineStr">
        <is>
          <t>Copper Spring
Pressure Plate
Lantern Fuel</t>
        </is>
      </c>
      <c r="G7" s="11" t="inlineStr">
        <is>
          <t>Oil Trap I</t>
        </is>
      </c>
      <c r="H7" s="11" t="inlineStr">
        <is>
          <t>Req. Lvl 13 for use. Requires Recipe to be bought first</t>
        </is>
      </c>
      <c r="I7" s="12" t="inlineStr"/>
      <c r="J7" s="14" t="inlineStr">
        <is>
          <t>wiki</t>
        </is>
      </c>
    </row>
    <row r="8">
      <c r="A8" s="11" t="inlineStr">
        <is>
          <t>Poison Gas Trap I</t>
        </is>
      </c>
      <c r="B8" s="12" t="n">
        <v>1</v>
      </c>
      <c r="C8" s="12" t="n"/>
      <c r="D8" s="13" t="inlineStr"/>
      <c r="E8" s="11" t="inlineStr">
        <is>
          <t>Recipes</t>
        </is>
      </c>
      <c r="F8" s="11" t="inlineStr">
        <is>
          <t>Copper Spring
Pressure Plate
Tempered Vial</t>
        </is>
      </c>
      <c r="G8" s="11" t="inlineStr">
        <is>
          <t>Poison Gas Trap I</t>
        </is>
      </c>
      <c r="H8" s="11" t="inlineStr">
        <is>
          <t>Req. Lvl 44 for use. Requires Recipe to be bought first</t>
        </is>
      </c>
      <c r="I8" s="12" t="inlineStr"/>
      <c r="J8" s="14" t="inlineStr">
        <is>
          <t>wiki</t>
        </is>
      </c>
    </row>
    <row r="9">
      <c r="A9" s="11" t="inlineStr">
        <is>
          <t>Pressure Plate</t>
        </is>
      </c>
      <c r="B9" s="12" t="n">
        <v>1</v>
      </c>
      <c r="C9" s="12" t="n"/>
      <c r="D9" s="13" t="inlineStr"/>
      <c r="E9" s="11" t="inlineStr">
        <is>
          <t>Recipes</t>
        </is>
      </c>
      <c r="F9" s="11" t="inlineStr">
        <is>
          <t>2 x Copper Bar</t>
        </is>
      </c>
      <c r="G9" s="11" t="inlineStr">
        <is>
          <t>Pressure Plate</t>
        </is>
      </c>
      <c r="H9" s="11" t="inlineStr">
        <is>
          <t>Requires Recipe to be bought first</t>
        </is>
      </c>
      <c r="I9" s="12" t="inlineStr"/>
      <c r="J9" s="14" t="inlineStr">
        <is>
          <t>wiki</t>
        </is>
      </c>
    </row>
  </sheetData>
  <autoFilter ref="A1:J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Noxious Toxin Extract</t>
        </is>
      </c>
      <c r="B2" s="12" t="n">
        <v>2</v>
      </c>
      <c r="C2" s="12" t="n">
        <v>25</v>
      </c>
      <c r="D2" s="13" t="inlineStr"/>
      <c r="E2" s="11" t="inlineStr">
        <is>
          <t>Extracts &amp; Raw Components</t>
        </is>
      </c>
      <c r="F2" s="11" t="inlineStr">
        <is>
          <t>A Venom Gland</t>
        </is>
      </c>
      <c r="G2" s="11" t="inlineStr">
        <is>
          <t>2 x Noxious Toxin Extract</t>
        </is>
      </c>
      <c r="H2" s="11" t="inlineStr">
        <is>
          <t>Wasp Venom Sac, Immature Snake Venom Sac, Spider Venom Sac</t>
        </is>
      </c>
      <c r="I2" s="12" t="inlineStr"/>
      <c r="J2" s="14" t="inlineStr">
        <is>
          <t>wiki</t>
        </is>
      </c>
    </row>
    <row r="3">
      <c r="A3" s="11" t="inlineStr">
        <is>
          <t>Vial of Snaring Poison I</t>
        </is>
      </c>
      <c r="B3" s="12" t="n">
        <v>1</v>
      </c>
      <c r="C3" s="12" t="n">
        <v>25</v>
      </c>
      <c r="D3" s="13" t="inlineStr"/>
      <c r="E3" s="11" t="inlineStr">
        <is>
          <t>Extracts &amp; Raw Components</t>
        </is>
      </c>
      <c r="F3" s="11" t="inlineStr">
        <is>
          <t>Noxious Toxin Extract
Soporific Agent
Makeshift Vial</t>
        </is>
      </c>
      <c r="G3" s="11" t="inlineStr">
        <is>
          <t>Vial of Snaring Poison I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Baneful Toxin Extract</t>
        </is>
      </c>
      <c r="B4" s="12" t="n">
        <v>2</v>
      </c>
      <c r="C4" s="12" t="n">
        <v>40</v>
      </c>
      <c r="D4" s="13" t="inlineStr"/>
      <c r="E4" s="11" t="inlineStr">
        <is>
          <t>Extracts &amp; Raw Components</t>
        </is>
      </c>
      <c r="F4" s="11" t="inlineStr">
        <is>
          <t>A Venom Gland</t>
        </is>
      </c>
      <c r="G4" s="11" t="inlineStr">
        <is>
          <t>2 x Baneful Toxin Extract</t>
        </is>
      </c>
      <c r="H4" s="11" t="inlineStr">
        <is>
          <t>Szuurian Viper Venom Sac</t>
        </is>
      </c>
      <c r="I4" s="12" t="inlineStr"/>
      <c r="J4" s="14" t="inlineStr">
        <is>
          <t>wiki</t>
        </is>
      </c>
    </row>
    <row r="5">
      <c r="A5" s="11" t="inlineStr">
        <is>
          <t>Virulent Toxin Extract</t>
        </is>
      </c>
      <c r="B5" s="12" t="n">
        <v>2</v>
      </c>
      <c r="C5" s="12" t="n"/>
      <c r="D5" s="13" t="inlineStr"/>
      <c r="E5" s="11" t="inlineStr">
        <is>
          <t>Extracts &amp; Raw Components</t>
        </is>
      </c>
      <c r="F5" s="11" t="inlineStr">
        <is>
          <t>A Venom Gland</t>
        </is>
      </c>
      <c r="G5" s="11" t="inlineStr">
        <is>
          <t>2 x Virulent Toxin Extract</t>
        </is>
      </c>
      <c r="H5" s="11" t="inlineStr">
        <is>
          <t>??</t>
        </is>
      </c>
      <c r="I5" s="12" t="inlineStr"/>
      <c r="J5" s="14" t="inlineStr">
        <is>
          <t>wiki</t>
        </is>
      </c>
    </row>
  </sheetData>
  <autoFilter ref="A1:J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6" customWidth="1" min="4" max="4"/>
    <col width="30" customWidth="1" min="5" max="5"/>
    <col width="44" customWidth="1" min="6" max="6"/>
    <col width="30" customWidth="1" min="7" max="7"/>
    <col width="30" customWidth="1" min="8" max="8"/>
    <col width="8" customWidth="1" min="9" max="9"/>
    <col width="12" customWidth="1" min="10" max="10"/>
  </cols>
  <sheetData>
    <row r="1">
      <c r="A1" s="10" t="inlineStr">
        <is>
          <t>Recipe</t>
        </is>
      </c>
      <c r="B1" s="10" t="inlineStr">
        <is>
          <t>Makes</t>
        </is>
      </c>
      <c r="C1" s="10" t="inlineStr">
        <is>
          <t>Trivial</t>
        </is>
      </c>
      <c r="D1" s="10" t="inlineStr">
        <is>
          <t>Station</t>
        </is>
      </c>
      <c r="E1" s="10" t="inlineStr">
        <is>
          <t>Section</t>
        </is>
      </c>
      <c r="F1" s="10" t="inlineStr">
        <is>
          <t>Ingredients</t>
        </is>
      </c>
      <c r="G1" s="10" t="inlineStr">
        <is>
          <t>Result(s)</t>
        </is>
      </c>
      <c r="H1" s="10" t="inlineStr">
        <is>
          <t>Notes</t>
        </is>
      </c>
      <c r="I1" s="10" t="inlineStr">
        <is>
          <t>Salvage</t>
        </is>
      </c>
      <c r="J1" s="10" t="inlineStr">
        <is>
          <t>Wiki</t>
        </is>
      </c>
    </row>
    <row r="2">
      <c r="A2" s="11" t="inlineStr">
        <is>
          <t>Wood Board</t>
        </is>
      </c>
      <c r="B2" s="12" t="n">
        <v>1</v>
      </c>
      <c r="C2" s="12" t="n">
        <v>25</v>
      </c>
      <c r="D2" s="13" t="inlineStr">
        <is>
          <t>Sawmill</t>
        </is>
      </c>
      <c r="E2" s="11" t="inlineStr">
        <is>
          <t>Refined Boards &amp; Panels</t>
        </is>
      </c>
      <c r="F2" s="11" t="inlineStr">
        <is>
          <t>2 x Wood</t>
        </is>
      </c>
      <c r="G2" s="11" t="inlineStr">
        <is>
          <t>Wood Board</t>
        </is>
      </c>
      <c r="H2" s="11" t="inlineStr"/>
      <c r="I2" s="12" t="inlineStr"/>
      <c r="J2" s="14" t="inlineStr">
        <is>
          <t>wiki</t>
        </is>
      </c>
    </row>
    <row r="3">
      <c r="A3" s="11" t="inlineStr">
        <is>
          <t>Elder Wood Panel Board</t>
        </is>
      </c>
      <c r="B3" s="12" t="n">
        <v>1</v>
      </c>
      <c r="C3" s="12" t="n"/>
      <c r="D3" s="13" t="inlineStr">
        <is>
          <t>Sawmill</t>
        </is>
      </c>
      <c r="E3" s="11" t="inlineStr">
        <is>
          <t>Refined Boards &amp; Panels</t>
        </is>
      </c>
      <c r="F3" s="11" t="inlineStr">
        <is>
          <t>2 x Elder Wood</t>
        </is>
      </c>
      <c r="G3" s="11" t="inlineStr">
        <is>
          <t>Elder Wood Panel Board</t>
        </is>
      </c>
      <c r="H3" s="11" t="inlineStr"/>
      <c r="I3" s="12" t="inlineStr"/>
      <c r="J3" s="14" t="inlineStr">
        <is>
          <t>wiki</t>
        </is>
      </c>
    </row>
    <row r="4">
      <c r="A4" s="11" t="inlineStr">
        <is>
          <t>Fine Wood Board</t>
        </is>
      </c>
      <c r="B4" s="12" t="n">
        <v>1</v>
      </c>
      <c r="C4" s="12" t="n"/>
      <c r="D4" s="13" t="inlineStr">
        <is>
          <t>Sawmill</t>
        </is>
      </c>
      <c r="E4" s="11" t="inlineStr">
        <is>
          <t>Refined Boards &amp; Panels</t>
        </is>
      </c>
      <c r="F4" s="11" t="inlineStr">
        <is>
          <t>2 x Fine Wood</t>
        </is>
      </c>
      <c r="G4" s="11" t="inlineStr">
        <is>
          <t>Fine Wood Board</t>
        </is>
      </c>
      <c r="H4" s="11" t="inlineStr"/>
      <c r="I4" s="12" t="inlineStr"/>
      <c r="J4" s="14" t="inlineStr">
        <is>
          <t>wiki</t>
        </is>
      </c>
    </row>
    <row r="5">
      <c r="A5" s="11" t="inlineStr">
        <is>
          <t>Ironbark Board</t>
        </is>
      </c>
      <c r="B5" s="12" t="n">
        <v>1</v>
      </c>
      <c r="C5" s="12" t="n"/>
      <c r="D5" s="13" t="inlineStr">
        <is>
          <t>Sawmill</t>
        </is>
      </c>
      <c r="E5" s="11" t="inlineStr">
        <is>
          <t>Refined Boards &amp; Panels</t>
        </is>
      </c>
      <c r="F5" s="11" t="inlineStr">
        <is>
          <t>2 x Ironbark Wood</t>
        </is>
      </c>
      <c r="G5" s="11" t="inlineStr">
        <is>
          <t>Ironbark Board</t>
        </is>
      </c>
      <c r="H5" s="11" t="inlineStr"/>
      <c r="I5" s="12" t="inlineStr"/>
      <c r="J5" s="14" t="inlineStr">
        <is>
          <t>wiki</t>
        </is>
      </c>
    </row>
  </sheetData>
  <autoFilter ref="A1:J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2026-09-23T18:12:13Z</dcterms:created>
  <dcterms:modified xsi:type="dcterms:W3CDTF">2026-09-23T18:12:13Z</dcterms:modified>
</cp:coreProperties>
</file>