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<sst xmlns="http://schemas.openxmlformats.org/spreadsheetml/2006/main" count="71" uniqueCount="52">
  <si>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</si>
  <si>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</si>
  <si>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</si>
  <si>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</si>
  <si>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</si>
  <si>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</si>
  <si>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</si>
  <si>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</si>
  <si>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</si>
  <si>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</si>
  <si>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</si>
  <si>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</si>
  <si>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</si>
  <si>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</si>
  <si>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</si>
  <si>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</si>
  <si>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</si>
  <si>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</si>
  <si>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</si>
  <si>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</si>
  <si>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</si>
  <si>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</si>
  <si>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</si>
  <si>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</si>
  <si>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</si>
  <si>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</si>
  <si>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</si>
  <si>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</si>
  <si>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198180</t>
  </si>
  <si>
    <t>刘子壬</t>
  </si>
  <si>
    <t>连连支付宝0.55%</t>
  </si>
  <si>
    <t>198292</t>
  </si>
  <si>
    <t>闫家瑞</t>
  </si>
  <si>
    <t>连连微信0.6%</t>
  </si>
  <si>
    <t>198578</t>
  </si>
  <si>
    <t>赵博衡</t>
  </si>
  <si>
    <t>198618</t>
  </si>
  <si>
    <t>朱熙沛</t>
  </si>
  <si>
    <t>198864</t>
  </si>
  <si>
    <t>徐梓航</t>
  </si>
  <si>
    <t>198902</t>
  </si>
  <si>
    <t>李明威</t>
  </si>
  <si>
    <t>199231</t>
  </si>
  <si>
    <t>陈梓安</t>
  </si>
  <si>
    <t>199156</t>
  </si>
  <si>
    <t>董若涵</t>
  </si>
  <si>
    <t>199266</t>
  </si>
  <si>
    <t>黄浚楰</t>
  </si>
  <si>
    <t>199435</t>
  </si>
  <si>
    <t>郭易炀</t>
  </si>
  <si>
    <t>199656</t>
  </si>
  <si>
    <t>王若曦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</si>
</sst>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C19" sqref="C19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">
        <v>28</v>
      </c>
      <c r="B2" s="8" t="s">
        <v>27</v>
      </c>
      <c r="C2" s="8" t="s">
        <v>29</v>
      </c>
      <c r="D2" s="9">
        <v>42796</v>
      </c>
      <c r="E2" s="8" t="s">
        <v>30</v>
      </c>
      <c r="F2" s="8">
        <v>15686</v>
      </c>
      <c r="G2" s="8">
        <v>86.27</v>
      </c>
      <c r="H2" s="8">
        <v>15599.73</v>
      </c>
      <c r="I2" s="8">
        <v>0</v>
      </c>
      <c r="J2" s="8">
        <v>15086</v>
      </c>
      <c r="K2" s="8">
        <v>0</v>
      </c>
      <c r="L2" s="8">
        <v>600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</row>
    <row r="3" spans="1:27" s="7" customFormat="1" ht="11.25" x14ac:dyDescent="0.15">
      <c r="A3" s="8" t="s">
        <v>31</v>
      </c>
      <c r="B3" s="8" t="s">
        <v>27</v>
      </c>
      <c r="C3" s="8" t="s">
        <v>32</v>
      </c>
      <c r="D3" s="9">
        <v>42797</v>
      </c>
      <c r="E3" s="8" t="s">
        <v>33</v>
      </c>
      <c r="F3" s="8">
        <v>16480</v>
      </c>
      <c r="G3" s="8">
        <v>98.88</v>
      </c>
      <c r="H3" s="8">
        <v>16381.12</v>
      </c>
      <c r="I3" s="8">
        <v>0</v>
      </c>
      <c r="J3" s="8">
        <v>15880</v>
      </c>
      <c r="K3" s="8">
        <v>0</v>
      </c>
      <c r="L3" s="8">
        <v>600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s="7" customFormat="1" ht="11.25" x14ac:dyDescent="0.15">
      <c r="A4" s="8" t="s">
        <v>34</v>
      </c>
      <c r="B4" s="8" t="s">
        <v>27</v>
      </c>
      <c r="C4" s="8" t="s">
        <v>35</v>
      </c>
      <c r="D4" s="9">
        <v>42798</v>
      </c>
      <c r="E4" s="8" t="s">
        <v>33</v>
      </c>
      <c r="F4" s="8">
        <v>14480</v>
      </c>
      <c r="G4" s="8">
        <v>86.88</v>
      </c>
      <c r="H4" s="8">
        <v>14393.12</v>
      </c>
      <c r="I4" s="8">
        <v>0</v>
      </c>
      <c r="J4" s="8">
        <v>13880</v>
      </c>
      <c r="K4" s="8">
        <v>0</v>
      </c>
      <c r="L4" s="8">
        <v>600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</row>
    <row r="5" spans="1:27" s="7" customFormat="1" ht="11.25" x14ac:dyDescent="0.15">
      <c r="A5" s="8" t="s">
        <v>36</v>
      </c>
      <c r="B5" s="8" t="s">
        <v>27</v>
      </c>
      <c r="C5" s="8" t="s">
        <v>37</v>
      </c>
      <c r="D5" s="9">
        <v>42799</v>
      </c>
      <c r="E5" s="8" t="s">
        <v>33</v>
      </c>
      <c r="F5" s="8">
        <v>15984</v>
      </c>
      <c r="G5" s="8">
        <v>95.9</v>
      </c>
      <c r="H5" s="8">
        <v>15888.1</v>
      </c>
      <c r="I5" s="8">
        <v>0</v>
      </c>
      <c r="J5" s="8">
        <v>15384</v>
      </c>
      <c r="K5" s="8">
        <v>0</v>
      </c>
      <c r="L5" s="8">
        <v>600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</row>
    <row r="6" spans="1:27" s="7" customFormat="1" ht="11.25" x14ac:dyDescent="0.15">
      <c r="A6" s="8" t="s">
        <v>38</v>
      </c>
      <c r="B6" s="8" t="s">
        <v>27</v>
      </c>
      <c r="C6" s="8" t="s">
        <v>39</v>
      </c>
      <c r="D6" s="9">
        <v>42799</v>
      </c>
      <c r="E6" s="8" t="s">
        <v>33</v>
      </c>
      <c r="F6" s="8">
        <v>13686</v>
      </c>
      <c r="G6" s="8">
        <v>82.12</v>
      </c>
      <c r="H6" s="8">
        <v>13603.88</v>
      </c>
      <c r="I6" s="8">
        <v>0</v>
      </c>
      <c r="J6" s="8">
        <v>13086</v>
      </c>
      <c r="K6" s="8">
        <v>0</v>
      </c>
      <c r="L6" s="8">
        <v>600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</row>
    <row r="7" spans="1:27" x14ac:dyDescent="0.15">
      <c r="A7" s="8" t="s">
        <v>40</v>
      </c>
      <c r="B7" s="8" t="s">
        <v>27</v>
      </c>
      <c r="C7" s="8" t="s">
        <v>41</v>
      </c>
      <c r="D7" s="9">
        <v>42799</v>
      </c>
      <c r="E7" s="8" t="s">
        <v>30</v>
      </c>
      <c r="F7" s="8">
        <v>21326</v>
      </c>
      <c r="G7" s="8">
        <v>117.29</v>
      </c>
      <c r="H7" s="8">
        <v>21208.71</v>
      </c>
      <c r="I7" s="8">
        <v>0</v>
      </c>
      <c r="J7" s="8">
        <v>20126</v>
      </c>
      <c r="K7" s="8">
        <v>0</v>
      </c>
      <c r="L7" s="8">
        <v>1200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</row>
    <row r="8" spans="1:27" x14ac:dyDescent="0.15">
      <c r="A8" s="8" t="s">
        <v>42</v>
      </c>
      <c r="B8" s="8" t="s">
        <v>27</v>
      </c>
      <c r="C8" s="8" t="s">
        <v>43</v>
      </c>
      <c r="D8" s="9">
        <v>42804</v>
      </c>
      <c r="E8" s="8" t="s">
        <v>33</v>
      </c>
      <c r="F8" s="8">
        <v>4526</v>
      </c>
      <c r="G8" s="8">
        <v>27.16</v>
      </c>
      <c r="H8" s="8">
        <v>4498.84</v>
      </c>
      <c r="I8" s="8">
        <v>0</v>
      </c>
      <c r="J8" s="8">
        <v>4326</v>
      </c>
      <c r="K8" s="8">
        <v>0</v>
      </c>
      <c r="L8" s="8">
        <v>200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</row>
    <row r="9" spans="1:27" x14ac:dyDescent="0.15">
      <c r="A9" s="8" t="s">
        <v>44</v>
      </c>
      <c r="B9" s="8" t="s">
        <v>27</v>
      </c>
      <c r="C9" s="8" t="s">
        <v>45</v>
      </c>
      <c r="D9" s="9">
        <v>42804</v>
      </c>
      <c r="E9" s="8" t="s">
        <v>30</v>
      </c>
      <c r="F9" s="8">
        <v>15186</v>
      </c>
      <c r="G9" s="8">
        <v>83.52</v>
      </c>
      <c r="H9" s="8">
        <v>15102.48</v>
      </c>
      <c r="I9" s="8">
        <v>0</v>
      </c>
      <c r="J9" s="8">
        <v>14586</v>
      </c>
      <c r="K9" s="8">
        <v>0</v>
      </c>
      <c r="L9" s="8">
        <v>600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</row>
    <row r="10" spans="1:27" x14ac:dyDescent="0.15">
      <c r="A10" s="8" t="s">
        <v>46</v>
      </c>
      <c r="B10" s="8" t="s">
        <v>27</v>
      </c>
      <c r="C10" s="8" t="s">
        <v>47</v>
      </c>
      <c r="D10" s="9">
        <v>42805</v>
      </c>
      <c r="E10" s="8" t="s">
        <v>33</v>
      </c>
      <c r="F10" s="8">
        <v>15386</v>
      </c>
      <c r="G10" s="8">
        <v>92.32</v>
      </c>
      <c r="H10" s="8">
        <v>15293.68</v>
      </c>
      <c r="I10" s="8">
        <v>0</v>
      </c>
      <c r="J10" s="8">
        <v>14786</v>
      </c>
      <c r="K10" s="8">
        <v>0</v>
      </c>
      <c r="L10" s="8">
        <v>600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</row>
    <row r="11" spans="1:27" x14ac:dyDescent="0.15">
      <c r="A11" s="8" t="s">
        <v>48</v>
      </c>
      <c r="B11" s="8" t="s">
        <v>27</v>
      </c>
      <c r="C11" s="8" t="s">
        <v>49</v>
      </c>
      <c r="D11" s="9">
        <v>42805</v>
      </c>
      <c r="E11" s="8" t="s">
        <v>33</v>
      </c>
      <c r="F11" s="8">
        <v>16480</v>
      </c>
      <c r="G11" s="8">
        <v>98.88</v>
      </c>
      <c r="H11" s="8">
        <v>16381.12</v>
      </c>
      <c r="I11" s="8">
        <v>0</v>
      </c>
      <c r="J11" s="8">
        <v>15880</v>
      </c>
      <c r="K11" s="8">
        <v>0</v>
      </c>
      <c r="L11" s="8">
        <v>600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</row>
    <row r="12" spans="1:27" x14ac:dyDescent="0.15">
      <c r="A12" s="8" t="s">
        <v>50</v>
      </c>
      <c r="B12" s="8" t="s">
        <v>27</v>
      </c>
      <c r="C12" s="8" t="s">
        <v>51</v>
      </c>
      <c r="D12" s="9">
        <v>42806</v>
      </c>
      <c r="E12" s="8" t="s">
        <v>30</v>
      </c>
      <c r="F12" s="8">
        <v>16480</v>
      </c>
      <c r="G12" s="8">
        <v>90.64</v>
      </c>
      <c r="H12" s="8">
        <v>16389.36</v>
      </c>
      <c r="I12" s="8">
        <v>0</v>
      </c>
      <c r="J12" s="8">
        <v>15880</v>
      </c>
      <c r="K12" s="8">
        <v>0</v>
      </c>
      <c r="L12" s="8">
        <v>600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</row>
  </sheetData>
  <sortState ref="A2:AA74">
    <sortCondition ref="D2:D74"/>
    <sortCondition ref="E2:E74"/>
    <sortCondition ref="B2:B74"/>
  </sortState>
  <phoneticPr fontId="2" type="noConversion"/>
  <conditionalFormatting sqref="C2:C6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2017-03-13T08:08:00Z</dcterms:modified>
</cp:coreProperties>
</file>