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<sst xmlns="http://schemas.openxmlformats.org/spreadsheetml/2006/main" count="119" uniqueCount="76">
  <si>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</si>
  <si>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</si>
  <si>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</si>
  <si>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</si>
  <si>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</si>
  <si>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</si>
  <si>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</si>
  <si>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</si>
  <si>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</si>
  <si>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</si>
  <si>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</si>
  <si>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</si>
  <si>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</si>
  <si>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</si>
  <si>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</si>
  <si>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</si>
  <si>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</si>
  <si>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</si>
  <si>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</si>
  <si>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</si>
  <si>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</si>
  <si>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</si>
  <si>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</si>
  <si>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</si>
  <si>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</si>
  <si>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</si>
  <si>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</si>
  <si>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王靖博</t>
  </si>
  <si>
    <t>201219</t>
  </si>
  <si>
    <t>石景山</t>
  </si>
  <si>
    <t>陈瑾瑜</t>
  </si>
  <si>
    <t>工行刷卡0.6%</t>
  </si>
  <si>
    <t>201261</t>
  </si>
  <si>
    <t>彭熙浩</t>
  </si>
  <si>
    <t>201493</t>
  </si>
  <si>
    <t>202114</t>
  </si>
  <si>
    <t>周丙匀</t>
  </si>
  <si>
    <t>201798</t>
  </si>
  <si>
    <t>石景山杨庄</t>
  </si>
  <si>
    <t>王诗茹</t>
  </si>
  <si>
    <t>201817</t>
  </si>
  <si>
    <t>苏世衡</t>
  </si>
  <si>
    <t>202010</t>
  </si>
  <si>
    <t>贾宇腾</t>
  </si>
  <si>
    <t>202135</t>
  </si>
  <si>
    <t>李函诺</t>
  </si>
  <si>
    <t>202122</t>
  </si>
  <si>
    <t>杨润晨</t>
  </si>
  <si>
    <t>202127</t>
  </si>
  <si>
    <t>李懿真</t>
  </si>
  <si>
    <t>202199</t>
  </si>
  <si>
    <t>褚宇晗</t>
  </si>
  <si>
    <t>202210</t>
  </si>
  <si>
    <t>朱浩天</t>
  </si>
  <si>
    <t>202814</t>
  </si>
  <si>
    <t>张梓湘</t>
  </si>
  <si>
    <t>202425</t>
  </si>
  <si>
    <t>张硕岩</t>
  </si>
  <si>
    <t>202585</t>
  </si>
  <si>
    <t>张皓铭</t>
  </si>
  <si>
    <t>202602</t>
  </si>
  <si>
    <t>付京悦</t>
  </si>
  <si>
    <t>202733</t>
  </si>
  <si>
    <t>郑筠露</t>
  </si>
  <si>
    <t>202840</t>
  </si>
  <si>
    <t>谢立夫</t>
  </si>
  <si>
    <t>202885</t>
  </si>
  <si>
    <t>谢羽涵</t>
  </si>
  <si>
    <t>203022</t>
  </si>
  <si>
    <t>陈浩柠</t>
  </si>
  <si>
    <t>203144</t>
  </si>
  <si>
    <t>彭正涛</t>
  </si>
  <si>
    <t>203198</t>
  </si>
  <si>
    <t>和映同</t>
  </si>
  <si>
    <t>203188</t>
  </si>
  <si>
    <t>孙硕晗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</si>
</sst>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H16" sqref="H16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28</v>
      </c>
      <c r="B2" s="8" t="s">
        <v>29</v>
      </c>
      <c r="C2" s="8" t="s">
        <v>30</v>
      </c>
      <c r="D2" s="9">
        <v>42816</v>
      </c>
      <c r="E2" s="8" t="s">
        <v>31</v>
      </c>
      <c r="F2" s="8">
        <v>-294</v>
      </c>
      <c r="G2" s="8">
        <v>-1.76</v>
      </c>
      <c r="H2" s="8">
        <v>-292.24</v>
      </c>
      <c r="I2" s="8">
        <v>0</v>
      </c>
      <c r="J2" s="8">
        <v>-294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32</v>
      </c>
      <c r="B3" s="8" t="s">
        <v>29</v>
      </c>
      <c r="C3" s="8" t="s">
        <v>33</v>
      </c>
      <c r="D3" s="9">
        <v>42816</v>
      </c>
      <c r="E3" s="8" t="s">
        <v>31</v>
      </c>
      <c r="F3" s="8">
        <v>10070</v>
      </c>
      <c r="G3" s="8">
        <v>60.42</v>
      </c>
      <c r="H3" s="8">
        <v>10009.58</v>
      </c>
      <c r="I3" s="8">
        <v>0</v>
      </c>
      <c r="J3" s="8">
        <v>9470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34</v>
      </c>
      <c r="B4" s="8" t="s">
        <v>29</v>
      </c>
      <c r="C4" s="8" t="s">
        <v>27</v>
      </c>
      <c r="D4" s="9">
        <v>42818</v>
      </c>
      <c r="E4" s="8" t="s">
        <v>31</v>
      </c>
      <c r="F4" s="8">
        <v>-294</v>
      </c>
      <c r="G4" s="8">
        <v>-1.76</v>
      </c>
      <c r="H4" s="8">
        <v>-292.24</v>
      </c>
      <c r="I4" s="8">
        <v>0</v>
      </c>
      <c r="J4" s="8">
        <v>-294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35</v>
      </c>
      <c r="B5" s="8" t="s">
        <v>29</v>
      </c>
      <c r="C5" s="8" t="s">
        <v>36</v>
      </c>
      <c r="D5" s="9">
        <v>42819</v>
      </c>
      <c r="E5" s="8" t="s">
        <v>31</v>
      </c>
      <c r="F5" s="8">
        <v>588</v>
      </c>
      <c r="G5" s="8">
        <v>3.53</v>
      </c>
      <c r="H5" s="8">
        <v>584.47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588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40</v>
      </c>
      <c r="B6" s="8" t="s">
        <v>29</v>
      </c>
      <c r="C6" s="8" t="s">
        <v>41</v>
      </c>
      <c r="D6" s="9">
        <v>42819</v>
      </c>
      <c r="E6" s="8" t="s">
        <v>31</v>
      </c>
      <c r="F6" s="8">
        <v>-188</v>
      </c>
      <c r="G6" s="8">
        <v>-1.1299999999999999</v>
      </c>
      <c r="H6" s="8">
        <v>-186.87</v>
      </c>
      <c r="I6" s="8">
        <v>0</v>
      </c>
      <c r="J6" s="8">
        <v>-188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42</v>
      </c>
      <c r="B7" s="8" t="s">
        <v>29</v>
      </c>
      <c r="C7" s="8" t="s">
        <v>43</v>
      </c>
      <c r="D7" s="9">
        <v>42819</v>
      </c>
      <c r="E7" s="8" t="s">
        <v>31</v>
      </c>
      <c r="F7" s="8">
        <v>16480</v>
      </c>
      <c r="G7" s="8">
        <v>98.88</v>
      </c>
      <c r="H7" s="8">
        <v>16381.12</v>
      </c>
      <c r="I7" s="8">
        <v>0</v>
      </c>
      <c r="J7" s="8">
        <v>15880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44</v>
      </c>
      <c r="B8" s="8" t="s">
        <v>29</v>
      </c>
      <c r="C8" s="8" t="s">
        <v>45</v>
      </c>
      <c r="D8" s="9">
        <v>42819</v>
      </c>
      <c r="E8" s="8" t="s">
        <v>31</v>
      </c>
      <c r="F8" s="8">
        <v>15492</v>
      </c>
      <c r="G8" s="8">
        <v>92.95</v>
      </c>
      <c r="H8" s="8">
        <v>15399.05</v>
      </c>
      <c r="I8" s="8">
        <v>0</v>
      </c>
      <c r="J8" s="8">
        <v>14892</v>
      </c>
      <c r="K8" s="8">
        <v>0</v>
      </c>
      <c r="L8" s="8">
        <v>600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x14ac:dyDescent="0.15">
      <c r="A9" s="8" t="s">
        <v>46</v>
      </c>
      <c r="B9" s="8" t="s">
        <v>29</v>
      </c>
      <c r="C9" s="8" t="s">
        <v>47</v>
      </c>
      <c r="D9" s="9">
        <v>42819</v>
      </c>
      <c r="E9" s="8" t="s">
        <v>31</v>
      </c>
      <c r="F9" s="8">
        <v>15492</v>
      </c>
      <c r="G9" s="8">
        <v>92.95</v>
      </c>
      <c r="H9" s="8">
        <v>15399.05</v>
      </c>
      <c r="I9" s="8">
        <v>0</v>
      </c>
      <c r="J9" s="8">
        <v>14892</v>
      </c>
      <c r="K9" s="8">
        <v>0</v>
      </c>
      <c r="L9" s="8">
        <v>600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x14ac:dyDescent="0.15">
      <c r="A10" s="8" t="s">
        <v>48</v>
      </c>
      <c r="B10" s="8" t="s">
        <v>29</v>
      </c>
      <c r="C10" s="8" t="s">
        <v>49</v>
      </c>
      <c r="D10" s="9">
        <v>42819</v>
      </c>
      <c r="E10" s="8" t="s">
        <v>31</v>
      </c>
      <c r="F10" s="8">
        <v>15492</v>
      </c>
      <c r="G10" s="8">
        <v>92.95</v>
      </c>
      <c r="H10" s="8">
        <v>15399.05</v>
      </c>
      <c r="I10" s="8">
        <v>0</v>
      </c>
      <c r="J10" s="8">
        <v>14892</v>
      </c>
      <c r="K10" s="8">
        <v>0</v>
      </c>
      <c r="L10" s="8">
        <v>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x14ac:dyDescent="0.15">
      <c r="A11" s="8" t="s">
        <v>50</v>
      </c>
      <c r="B11" s="8" t="s">
        <v>29</v>
      </c>
      <c r="C11" s="8" t="s">
        <v>51</v>
      </c>
      <c r="D11" s="9">
        <v>42819</v>
      </c>
      <c r="E11" s="8" t="s">
        <v>31</v>
      </c>
      <c r="F11" s="8">
        <v>-188</v>
      </c>
      <c r="G11" s="8">
        <v>-1.1299999999999999</v>
      </c>
      <c r="H11" s="8">
        <v>-186.87</v>
      </c>
      <c r="I11" s="8">
        <v>0</v>
      </c>
      <c r="J11" s="8">
        <v>-188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x14ac:dyDescent="0.15">
      <c r="A12" s="8" t="s">
        <v>52</v>
      </c>
      <c r="B12" s="8" t="s">
        <v>29</v>
      </c>
      <c r="C12" s="8" t="s">
        <v>53</v>
      </c>
      <c r="D12" s="9">
        <v>42819</v>
      </c>
      <c r="E12" s="8" t="s">
        <v>31</v>
      </c>
      <c r="F12" s="8">
        <v>-188</v>
      </c>
      <c r="G12" s="8">
        <v>-1.1299999999999999</v>
      </c>
      <c r="H12" s="8">
        <v>-186.87</v>
      </c>
      <c r="I12" s="8">
        <v>0</v>
      </c>
      <c r="J12" s="8">
        <v>-188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x14ac:dyDescent="0.15">
      <c r="A13" s="8" t="s">
        <v>54</v>
      </c>
      <c r="B13" s="8" t="s">
        <v>29</v>
      </c>
      <c r="C13" s="8" t="s">
        <v>55</v>
      </c>
      <c r="D13" s="9">
        <v>42819</v>
      </c>
      <c r="E13" s="8" t="s">
        <v>31</v>
      </c>
      <c r="F13" s="8">
        <v>-188</v>
      </c>
      <c r="G13" s="8">
        <v>-1.1299999999999999</v>
      </c>
      <c r="H13" s="8">
        <v>-186.87</v>
      </c>
      <c r="I13" s="8">
        <v>0</v>
      </c>
      <c r="J13" s="8">
        <v>-188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15">
      <c r="A14" s="8" t="s">
        <v>37</v>
      </c>
      <c r="B14" s="8" t="s">
        <v>38</v>
      </c>
      <c r="C14" s="8" t="s">
        <v>39</v>
      </c>
      <c r="D14" s="9">
        <v>42819</v>
      </c>
      <c r="E14" s="8" t="s">
        <v>31</v>
      </c>
      <c r="F14" s="8">
        <v>-660</v>
      </c>
      <c r="G14" s="8">
        <v>-3.96</v>
      </c>
      <c r="H14" s="8">
        <v>-656.04</v>
      </c>
      <c r="I14" s="8">
        <v>0</v>
      </c>
      <c r="J14" s="8">
        <v>-660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</row>
    <row r="15" spans="1:27" x14ac:dyDescent="0.15">
      <c r="A15" s="8" t="s">
        <v>56</v>
      </c>
      <c r="B15" s="8" t="s">
        <v>29</v>
      </c>
      <c r="C15" s="8" t="s">
        <v>57</v>
      </c>
      <c r="D15" s="9">
        <v>42820</v>
      </c>
      <c r="E15" s="8" t="s">
        <v>31</v>
      </c>
      <c r="F15" s="8">
        <v>-188</v>
      </c>
      <c r="G15" s="8">
        <v>-1.1299999999999999</v>
      </c>
      <c r="H15" s="8">
        <v>-186.87</v>
      </c>
      <c r="I15" s="8">
        <v>0</v>
      </c>
      <c r="J15" s="8">
        <v>-188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</row>
    <row r="16" spans="1:27" x14ac:dyDescent="0.15">
      <c r="A16" s="8" t="s">
        <v>58</v>
      </c>
      <c r="B16" s="8" t="s">
        <v>29</v>
      </c>
      <c r="C16" s="8" t="s">
        <v>59</v>
      </c>
      <c r="D16" s="9">
        <v>42820</v>
      </c>
      <c r="E16" s="8" t="s">
        <v>31</v>
      </c>
      <c r="F16" s="8">
        <v>16636</v>
      </c>
      <c r="G16" s="8">
        <v>99.82</v>
      </c>
      <c r="H16" s="8">
        <v>16536.18</v>
      </c>
      <c r="I16" s="8">
        <v>0</v>
      </c>
      <c r="J16" s="8">
        <v>16036</v>
      </c>
      <c r="K16" s="8">
        <v>0</v>
      </c>
      <c r="L16" s="8">
        <v>600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x14ac:dyDescent="0.15">
      <c r="A17" s="8" t="s">
        <v>60</v>
      </c>
      <c r="B17" s="8" t="s">
        <v>29</v>
      </c>
      <c r="C17" s="8" t="s">
        <v>61</v>
      </c>
      <c r="D17" s="9">
        <v>42820</v>
      </c>
      <c r="E17" s="8" t="s">
        <v>31</v>
      </c>
      <c r="F17" s="8">
        <v>15686</v>
      </c>
      <c r="G17" s="8">
        <v>94.12</v>
      </c>
      <c r="H17" s="8">
        <v>15591.88</v>
      </c>
      <c r="I17" s="8">
        <v>0</v>
      </c>
      <c r="J17" s="8">
        <v>15086</v>
      </c>
      <c r="K17" s="8">
        <v>0</v>
      </c>
      <c r="L17" s="8">
        <v>600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x14ac:dyDescent="0.15">
      <c r="A18" s="8" t="s">
        <v>62</v>
      </c>
      <c r="B18" s="8" t="s">
        <v>29</v>
      </c>
      <c r="C18" s="8" t="s">
        <v>63</v>
      </c>
      <c r="D18" s="9">
        <v>42820</v>
      </c>
      <c r="E18" s="8" t="s">
        <v>31</v>
      </c>
      <c r="F18" s="8">
        <v>15792</v>
      </c>
      <c r="G18" s="8">
        <v>94.75</v>
      </c>
      <c r="H18" s="8">
        <v>15697.25</v>
      </c>
      <c r="I18" s="8">
        <v>0</v>
      </c>
      <c r="J18" s="8">
        <v>15192</v>
      </c>
      <c r="K18" s="8">
        <v>0</v>
      </c>
      <c r="L18" s="8">
        <v>600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</row>
    <row r="19" spans="1:27" x14ac:dyDescent="0.15">
      <c r="A19" s="8" t="s">
        <v>68</v>
      </c>
      <c r="B19" s="8" t="s">
        <v>38</v>
      </c>
      <c r="C19" s="8" t="s">
        <v>69</v>
      </c>
      <c r="D19" s="9">
        <v>42820</v>
      </c>
      <c r="E19" s="8" t="s">
        <v>31</v>
      </c>
      <c r="F19" s="8">
        <v>-294</v>
      </c>
      <c r="G19" s="8">
        <v>-1.76</v>
      </c>
      <c r="H19" s="8">
        <v>-292.24</v>
      </c>
      <c r="I19" s="8">
        <v>0</v>
      </c>
      <c r="J19" s="8">
        <v>-294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</row>
    <row r="20" spans="1:27" x14ac:dyDescent="0.15">
      <c r="A20" s="8" t="s">
        <v>64</v>
      </c>
      <c r="B20" s="8" t="s">
        <v>29</v>
      </c>
      <c r="C20" s="8" t="s">
        <v>65</v>
      </c>
      <c r="D20" s="9">
        <v>42821</v>
      </c>
      <c r="E20" s="8" t="s">
        <v>31</v>
      </c>
      <c r="F20" s="8">
        <v>16480</v>
      </c>
      <c r="G20" s="8">
        <v>98.88</v>
      </c>
      <c r="H20" s="8">
        <v>16381.12</v>
      </c>
      <c r="I20" s="8">
        <v>0</v>
      </c>
      <c r="J20" s="8">
        <v>15880</v>
      </c>
      <c r="K20" s="8">
        <v>0</v>
      </c>
      <c r="L20" s="8">
        <v>600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</row>
    <row r="21" spans="1:27" x14ac:dyDescent="0.15">
      <c r="A21" s="8" t="s">
        <v>66</v>
      </c>
      <c r="B21" s="8" t="s">
        <v>29</v>
      </c>
      <c r="C21" s="8" t="s">
        <v>67</v>
      </c>
      <c r="D21" s="9">
        <v>42821</v>
      </c>
      <c r="E21" s="8" t="s">
        <v>31</v>
      </c>
      <c r="F21" s="8">
        <v>-1088</v>
      </c>
      <c r="G21" s="8">
        <v>-6.53</v>
      </c>
      <c r="H21" s="8">
        <v>-1081.47</v>
      </c>
      <c r="I21" s="8">
        <v>0</v>
      </c>
      <c r="J21" s="8">
        <v>-1088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</row>
    <row r="22" spans="1:27" x14ac:dyDescent="0.15">
      <c r="A22" s="8" t="s">
        <v>72</v>
      </c>
      <c r="B22" s="8" t="s">
        <v>29</v>
      </c>
      <c r="C22" s="8" t="s">
        <v>73</v>
      </c>
      <c r="D22" s="9">
        <v>42823</v>
      </c>
      <c r="E22" s="8" t="s">
        <v>31</v>
      </c>
      <c r="F22" s="8">
        <v>15686</v>
      </c>
      <c r="G22" s="8">
        <v>94.12</v>
      </c>
      <c r="H22" s="8">
        <v>15591.88</v>
      </c>
      <c r="I22" s="8">
        <v>0</v>
      </c>
      <c r="J22" s="8">
        <v>15086</v>
      </c>
      <c r="K22" s="8">
        <v>0</v>
      </c>
      <c r="L22" s="8">
        <v>600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15">
      <c r="A23" s="8" t="s">
        <v>70</v>
      </c>
      <c r="B23" s="8" t="s">
        <v>38</v>
      </c>
      <c r="C23" s="8" t="s">
        <v>71</v>
      </c>
      <c r="D23" s="9">
        <v>42823</v>
      </c>
      <c r="E23" s="8" t="s">
        <v>31</v>
      </c>
      <c r="F23" s="8">
        <v>-294</v>
      </c>
      <c r="G23" s="8">
        <v>-1.76</v>
      </c>
      <c r="H23" s="8">
        <v>-292.24</v>
      </c>
      <c r="I23" s="8">
        <v>0</v>
      </c>
      <c r="J23" s="8">
        <v>-294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</row>
    <row r="24" spans="1:27" x14ac:dyDescent="0.15">
      <c r="A24" s="8" t="s">
        <v>74</v>
      </c>
      <c r="B24" s="8" t="s">
        <v>38</v>
      </c>
      <c r="C24" s="8" t="s">
        <v>75</v>
      </c>
      <c r="D24" s="9">
        <v>42823</v>
      </c>
      <c r="E24" s="8" t="s">
        <v>31</v>
      </c>
      <c r="F24" s="8">
        <v>-294</v>
      </c>
      <c r="G24" s="8">
        <v>-1.76</v>
      </c>
      <c r="H24" s="8">
        <v>-292.24</v>
      </c>
      <c r="I24" s="8">
        <v>0</v>
      </c>
      <c r="J24" s="8">
        <v>-294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</row>
  </sheetData>
  <sortState ref="A2:AA24">
    <sortCondition ref="D2:D24"/>
    <sortCondition ref="E2:E24"/>
    <sortCondition ref="B2:B24"/>
  </sortState>
  <phoneticPr fontId="2" type="noConversion"/>
  <conditionalFormatting sqref="C2:C8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2017-03-30T06:37:13Z</dcterms:modified>
</cp:coreProperties>
</file>