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<sst xmlns="http://schemas.openxmlformats.org/spreadsheetml/2006/main" count="75" uniqueCount="54">
  <si>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</si>
  <si>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</si>
  <si>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</si>
  <si>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</si>
  <si>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</si>
  <si>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</si>
  <si>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</si>
  <si>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</si>
  <si>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</si>
  <si>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</si>
  <si>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</si>
  <si>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</si>
  <si>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</si>
  <si>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</si>
  <si>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</si>
  <si>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</si>
  <si>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</si>
  <si>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</si>
  <si>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</si>
  <si>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</si>
  <si>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</si>
  <si>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</si>
  <si>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</si>
  <si>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</si>
  <si>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</si>
  <si>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</si>
  <si>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</si>
  <si>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王靖博</t>
  </si>
  <si>
    <t>201219</t>
  </si>
  <si>
    <t>石景山</t>
  </si>
  <si>
    <t>陈瑾瑜</t>
  </si>
  <si>
    <t>工行刷卡0.6%</t>
  </si>
  <si>
    <t>201493</t>
  </si>
  <si>
    <t>201798</t>
  </si>
  <si>
    <t>石景山杨庄</t>
  </si>
  <si>
    <t>王诗茹</t>
  </si>
  <si>
    <t>201817</t>
  </si>
  <si>
    <t>苏世衡</t>
  </si>
  <si>
    <t>202199</t>
  </si>
  <si>
    <t>褚宇晗</t>
  </si>
  <si>
    <t>202210</t>
  </si>
  <si>
    <t>朱浩天</t>
  </si>
  <si>
    <t>202814</t>
  </si>
  <si>
    <t>张梓湘</t>
  </si>
  <si>
    <t>202425</t>
  </si>
  <si>
    <t>张硕岩</t>
  </si>
  <si>
    <t>202885</t>
  </si>
  <si>
    <t>谢羽涵</t>
  </si>
  <si>
    <t>203022</t>
  </si>
  <si>
    <t>陈浩柠</t>
  </si>
  <si>
    <t>203144</t>
  </si>
  <si>
    <t>彭正涛</t>
  </si>
  <si>
    <t>203188</t>
  </si>
  <si>
    <t>孙硕晗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</si>
</sst>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K27" sqref="K27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28</v>
      </c>
      <c r="B2" s="8" t="s">
        <v>29</v>
      </c>
      <c r="C2" s="8" t="s">
        <v>30</v>
      </c>
      <c r="D2" s="9">
        <v>42816</v>
      </c>
      <c r="E2" s="8" t="s">
        <v>31</v>
      </c>
      <c r="F2" s="8">
        <v>-294</v>
      </c>
      <c r="G2" s="8">
        <v>-1.76</v>
      </c>
      <c r="H2" s="8">
        <v>-292.24</v>
      </c>
      <c r="I2" s="8">
        <v>0</v>
      </c>
      <c r="J2" s="8">
        <v>-294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32</v>
      </c>
      <c r="B3" s="8" t="s">
        <v>29</v>
      </c>
      <c r="C3" s="8" t="s">
        <v>27</v>
      </c>
      <c r="D3" s="9">
        <v>42818</v>
      </c>
      <c r="E3" s="8" t="s">
        <v>31</v>
      </c>
      <c r="F3" s="8">
        <v>-294</v>
      </c>
      <c r="G3" s="8">
        <v>-1.76</v>
      </c>
      <c r="H3" s="8">
        <v>-292.24</v>
      </c>
      <c r="I3" s="8">
        <v>0</v>
      </c>
      <c r="J3" s="8">
        <v>-294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36</v>
      </c>
      <c r="B4" s="8" t="s">
        <v>29</v>
      </c>
      <c r="C4" s="8" t="s">
        <v>37</v>
      </c>
      <c r="D4" s="9">
        <v>42819</v>
      </c>
      <c r="E4" s="8" t="s">
        <v>31</v>
      </c>
      <c r="F4" s="8">
        <v>-188</v>
      </c>
      <c r="G4" s="8">
        <v>-1.1299999999999999</v>
      </c>
      <c r="H4" s="8">
        <v>-186.87</v>
      </c>
      <c r="I4" s="8">
        <v>0</v>
      </c>
      <c r="J4" s="8">
        <v>-188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38</v>
      </c>
      <c r="B5" s="8" t="s">
        <v>29</v>
      </c>
      <c r="C5" s="8" t="s">
        <v>39</v>
      </c>
      <c r="D5" s="9">
        <v>42819</v>
      </c>
      <c r="E5" s="8" t="s">
        <v>31</v>
      </c>
      <c r="F5" s="8">
        <v>-188</v>
      </c>
      <c r="G5" s="8">
        <v>-1.1299999999999999</v>
      </c>
      <c r="H5" s="8">
        <v>-186.87</v>
      </c>
      <c r="I5" s="8">
        <v>0</v>
      </c>
      <c r="J5" s="8">
        <v>-188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40</v>
      </c>
      <c r="B6" s="8" t="s">
        <v>29</v>
      </c>
      <c r="C6" s="8" t="s">
        <v>41</v>
      </c>
      <c r="D6" s="9">
        <v>42819</v>
      </c>
      <c r="E6" s="8" t="s">
        <v>31</v>
      </c>
      <c r="F6" s="8">
        <v>-188</v>
      </c>
      <c r="G6" s="8">
        <v>-1.1299999999999999</v>
      </c>
      <c r="H6" s="8">
        <v>-186.87</v>
      </c>
      <c r="I6" s="8">
        <v>0</v>
      </c>
      <c r="J6" s="8">
        <v>-188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42</v>
      </c>
      <c r="B7" s="8" t="s">
        <v>29</v>
      </c>
      <c r="C7" s="8" t="s">
        <v>43</v>
      </c>
      <c r="D7" s="9">
        <v>42819</v>
      </c>
      <c r="E7" s="8" t="s">
        <v>31</v>
      </c>
      <c r="F7" s="8">
        <v>-188</v>
      </c>
      <c r="G7" s="8">
        <v>-1.1299999999999999</v>
      </c>
      <c r="H7" s="8">
        <v>-186.87</v>
      </c>
      <c r="I7" s="8">
        <v>0</v>
      </c>
      <c r="J7" s="8">
        <v>-188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33</v>
      </c>
      <c r="B8" s="8" t="s">
        <v>34</v>
      </c>
      <c r="C8" s="8" t="s">
        <v>35</v>
      </c>
      <c r="D8" s="9">
        <v>42819</v>
      </c>
      <c r="E8" s="8" t="s">
        <v>31</v>
      </c>
      <c r="F8" s="8">
        <v>-660</v>
      </c>
      <c r="G8" s="8">
        <v>-3.96</v>
      </c>
      <c r="H8" s="8">
        <v>-656.04</v>
      </c>
      <c r="I8" s="8">
        <v>0</v>
      </c>
      <c r="J8" s="8">
        <v>-660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s="7" customFormat="1" ht="11.25" x14ac:dyDescent="0.15">
      <c r="A9" s="8" t="s">
        <v>44</v>
      </c>
      <c r="B9" s="8" t="s">
        <v>29</v>
      </c>
      <c r="C9" s="8" t="s">
        <v>45</v>
      </c>
      <c r="D9" s="9">
        <v>42820</v>
      </c>
      <c r="E9" s="8" t="s">
        <v>31</v>
      </c>
      <c r="F9" s="8">
        <v>-188</v>
      </c>
      <c r="G9" s="8">
        <v>-1.1299999999999999</v>
      </c>
      <c r="H9" s="8">
        <v>-186.87</v>
      </c>
      <c r="I9" s="8">
        <v>0</v>
      </c>
      <c r="J9" s="8">
        <v>-188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48</v>
      </c>
      <c r="B10" s="8" t="s">
        <v>34</v>
      </c>
      <c r="C10" s="8" t="s">
        <v>49</v>
      </c>
      <c r="D10" s="9">
        <v>42820</v>
      </c>
      <c r="E10" s="8" t="s">
        <v>31</v>
      </c>
      <c r="F10" s="8">
        <v>-294</v>
      </c>
      <c r="G10" s="8">
        <v>-1.76</v>
      </c>
      <c r="H10" s="8">
        <v>-292.24</v>
      </c>
      <c r="I10" s="8">
        <v>0</v>
      </c>
      <c r="J10" s="8">
        <v>-294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s="7" customFormat="1" ht="11.25" x14ac:dyDescent="0.15">
      <c r="A11" s="8" t="s">
        <v>46</v>
      </c>
      <c r="B11" s="8" t="s">
        <v>29</v>
      </c>
      <c r="C11" s="8" t="s">
        <v>47</v>
      </c>
      <c r="D11" s="9">
        <v>42821</v>
      </c>
      <c r="E11" s="8" t="s">
        <v>31</v>
      </c>
      <c r="F11" s="8">
        <v>-1088</v>
      </c>
      <c r="G11" s="8">
        <v>-6.53</v>
      </c>
      <c r="H11" s="8">
        <v>-1081.47</v>
      </c>
      <c r="I11" s="8">
        <v>0</v>
      </c>
      <c r="J11" s="8">
        <v>-1088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x14ac:dyDescent="0.15">
      <c r="A12" s="8" t="s">
        <v>50</v>
      </c>
      <c r="B12" s="8" t="s">
        <v>34</v>
      </c>
      <c r="C12" s="8" t="s">
        <v>51</v>
      </c>
      <c r="D12" s="9">
        <v>42823</v>
      </c>
      <c r="E12" s="8" t="s">
        <v>31</v>
      </c>
      <c r="F12" s="8">
        <v>-294</v>
      </c>
      <c r="G12" s="8">
        <v>-1.76</v>
      </c>
      <c r="H12" s="8">
        <v>-292.24</v>
      </c>
      <c r="I12" s="8">
        <v>0</v>
      </c>
      <c r="J12" s="8">
        <v>-294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 x14ac:dyDescent="0.15">
      <c r="A13" s="8" t="s">
        <v>52</v>
      </c>
      <c r="B13" s="8" t="s">
        <v>34</v>
      </c>
      <c r="C13" s="8" t="s">
        <v>53</v>
      </c>
      <c r="D13" s="9">
        <v>42823</v>
      </c>
      <c r="E13" s="8" t="s">
        <v>31</v>
      </c>
      <c r="F13" s="8">
        <v>-294</v>
      </c>
      <c r="G13" s="8">
        <v>-1.76</v>
      </c>
      <c r="H13" s="8">
        <v>-292.24</v>
      </c>
      <c r="I13" s="8">
        <v>0</v>
      </c>
      <c r="J13" s="8">
        <v>-294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</sheetData>
  <sortState ref="A2:AA14">
    <sortCondition ref="D2:D14"/>
    <sortCondition ref="E2:E14"/>
    <sortCondition ref="B2:B14"/>
  </sortState>
  <phoneticPr fontId="2" type="noConversion"/>
  <conditionalFormatting sqref="C2:C7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2017-03-30T07:12:57Z</dcterms:modified>
</cp:coreProperties>
</file>