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<sst xmlns="http://schemas.openxmlformats.org/spreadsheetml/2006/main" count="51" uniqueCount="43">
  <si>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</si>
  <si>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</si>
  <si>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</si>
  <si>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</si>
  <si>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</si>
  <si>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</si>
  <si>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</si>
  <si>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</si>
  <si>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</si>
  <si>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</si>
  <si>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</si>
  <si>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</si>
  <si>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</si>
  <si>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</si>
  <si>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</si>
  <si>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</si>
  <si>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</si>
  <si>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</si>
  <si>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</si>
  <si>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</si>
  <si>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</si>
  <si>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</si>
  <si>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</si>
  <si>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</si>
  <si>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</si>
  <si>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</si>
  <si>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</si>
  <si>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</si>
  <si>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通州万达</t>
  </si>
  <si>
    <t>201828</t>
  </si>
  <si>
    <t>刘釨沐</t>
  </si>
  <si>
    <t>南京银联支付宝0.3%</t>
  </si>
  <si>
    <t>202480</t>
  </si>
  <si>
    <t>李奕娴</t>
  </si>
  <si>
    <t>南京银联微信0.3%</t>
  </si>
  <si>
    <t>202692</t>
  </si>
  <si>
    <t>彭梓溪</t>
  </si>
  <si>
    <t>203148</t>
  </si>
  <si>
    <t>徐睿轩</t>
  </si>
  <si>
    <t>203575</t>
  </si>
  <si>
    <t>边奕蓉</t>
  </si>
  <si>
    <t>203712</t>
  </si>
  <si>
    <t>王施普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</si>
</sst>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5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workbookViewId="0">
      <selection activeCell="E12" sqref="E12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29</v>
      </c>
      <c r="B2" s="7" t="s">
        <v>28</v>
      </c>
      <c r="C2" s="7" t="s">
        <v>30</v>
      </c>
      <c r="D2" s="8">
        <v>42819</v>
      </c>
      <c r="E2" s="9" t="s">
        <v>31</v>
      </c>
      <c r="F2" s="9">
        <v>16480</v>
      </c>
      <c r="G2" s="10">
        <v>49.44</v>
      </c>
      <c r="H2" s="10">
        <v>16430.560000000001</v>
      </c>
      <c r="I2" s="7">
        <v>0</v>
      </c>
      <c r="J2" s="7">
        <v>15880</v>
      </c>
      <c r="K2" s="7">
        <v>0</v>
      </c>
      <c r="L2" s="7">
        <v>600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32</v>
      </c>
      <c r="B3" s="7" t="s">
        <v>27</v>
      </c>
      <c r="C3" s="7" t="s">
        <v>33</v>
      </c>
      <c r="D3" s="8">
        <v>42820</v>
      </c>
      <c r="E3" s="9" t="s">
        <v>34</v>
      </c>
      <c r="F3" s="9">
        <v>16480</v>
      </c>
      <c r="G3" s="10">
        <v>49.44</v>
      </c>
      <c r="H3" s="10">
        <v>16430.560000000001</v>
      </c>
      <c r="I3" s="7">
        <v>0</v>
      </c>
      <c r="J3" s="7">
        <v>15880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35</v>
      </c>
      <c r="B4" s="7" t="s">
        <v>28</v>
      </c>
      <c r="C4" s="7" t="s">
        <v>36</v>
      </c>
      <c r="D4" s="8">
        <v>42820</v>
      </c>
      <c r="E4" s="9" t="s">
        <v>31</v>
      </c>
      <c r="F4" s="9">
        <v>16480</v>
      </c>
      <c r="G4" s="10">
        <v>49.44</v>
      </c>
      <c r="H4" s="10">
        <v>16430.560000000001</v>
      </c>
      <c r="I4" s="7">
        <v>0</v>
      </c>
      <c r="J4" s="7">
        <v>15880</v>
      </c>
      <c r="K4" s="7">
        <v>0</v>
      </c>
      <c r="L4" s="7">
        <v>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37</v>
      </c>
      <c r="B5" s="7" t="s">
        <v>27</v>
      </c>
      <c r="C5" s="7" t="s">
        <v>38</v>
      </c>
      <c r="D5" s="8">
        <v>42823</v>
      </c>
      <c r="E5" s="9" t="s">
        <v>31</v>
      </c>
      <c r="F5" s="9">
        <v>15492</v>
      </c>
      <c r="G5" s="10">
        <v>46.48</v>
      </c>
      <c r="H5" s="10">
        <v>15445.52</v>
      </c>
      <c r="I5" s="7">
        <v>0</v>
      </c>
      <c r="J5" s="7">
        <v>14892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39</v>
      </c>
      <c r="B6" s="7" t="s">
        <v>27</v>
      </c>
      <c r="C6" s="7" t="s">
        <v>40</v>
      </c>
      <c r="D6" s="8">
        <v>42825</v>
      </c>
      <c r="E6" s="9" t="s">
        <v>31</v>
      </c>
      <c r="F6" s="9">
        <v>15686</v>
      </c>
      <c r="G6" s="10">
        <v>47.06</v>
      </c>
      <c r="H6" s="10">
        <v>15638.94</v>
      </c>
      <c r="I6" s="7">
        <v>0</v>
      </c>
      <c r="J6" s="7">
        <v>15086</v>
      </c>
      <c r="K6" s="7">
        <v>0</v>
      </c>
      <c r="L6" s="7">
        <v>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41</v>
      </c>
      <c r="B7" s="7" t="s">
        <v>28</v>
      </c>
      <c r="C7" s="7" t="s">
        <v>42</v>
      </c>
      <c r="D7" s="8">
        <v>42825</v>
      </c>
      <c r="E7" s="9" t="s">
        <v>31</v>
      </c>
      <c r="F7" s="9">
        <v>16480</v>
      </c>
      <c r="G7" s="10">
        <v>49.44</v>
      </c>
      <c r="H7" s="10">
        <v>16430.560000000001</v>
      </c>
      <c r="I7" s="7">
        <v>0</v>
      </c>
      <c r="J7" s="7">
        <v>15880</v>
      </c>
      <c r="K7" s="7">
        <v>0</v>
      </c>
      <c r="L7" s="7">
        <v>600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</sheetData>
  <sortState ref="A2:AC7">
    <sortCondition ref="D2:D7"/>
    <sortCondition ref="E2:E7"/>
    <sortCondition ref="B2:B7"/>
  </sortState>
  <phoneticPr fontId="2" type="noConversion"/>
  <conditionalFormatting sqref="C2:C7">
    <cfRule type="containsText" dxfId="12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2017-04-05T02:45:12Z</dcterms:modified>
</cp:coreProperties>
</file>