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PLab\Research\affective-monitor-model\"/>
    </mc:Choice>
  </mc:AlternateContent>
  <xr:revisionPtr revIDLastSave="0" documentId="13_ncr:1_{6BAC49BB-C31C-4730-9ACB-536F6BEBAB8A}" xr6:coauthVersionLast="43" xr6:coauthVersionMax="43" xr10:uidLastSave="{00000000-0000-0000-0000-000000000000}"/>
  <bookViews>
    <workbookView xWindow="-19200" yWindow="1215" windowWidth="18900" windowHeight="1105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<sst xmlns="http://schemas.openxmlformats.org/spreadsheetml/2006/main" count="8" uniqueCount="8">
  <si>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pic_id</t>
  </si>
  <si>
    <t>arousal_m</t>
  </si>
  <si>
    <t>arousal_std</t>
  </si>
  <si>
    <t>valence_m</t>
  </si>
  <si>
    <t>valence_std</t>
  </si>
  <si>
    <t>illum_record</t>
  </si>
  <si>
    <t>illum_record_manually</t>
  </si>
  <si>
    <t>pic_idx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</si>
</sst>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record ( done</a:t>
            </a:r>
            <a:r>
              <a:rPr lang="en-US"/>
              <a:t> manually)</a:t>
            </a:r>
          </a:p>
        </c:rich>
      </c:tx>
      <c:layout>
        <c:manualLayout>
          <c:xMode val="edge"/>
          <c:yMode val="edge"/>
          <c:x val="0.3067152230971129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Sheet1!$H$2:$H$71</c:f>
              <c:numCache>
                <c:formatCode>General</c:formatCode>
                <c:ptCount val="70"/>
                <c:pt idx="0">
                  <c:v>403</c:v>
                </c:pt>
                <c:pt idx="1">
                  <c:v>405</c:v>
                </c:pt>
                <c:pt idx="2">
                  <c:v>409</c:v>
                </c:pt>
                <c:pt idx="3">
                  <c:v>407</c:v>
                </c:pt>
                <c:pt idx="4">
                  <c:v>403</c:v>
                </c:pt>
                <c:pt idx="5">
                  <c:v>411</c:v>
                </c:pt>
                <c:pt idx="6">
                  <c:v>411</c:v>
                </c:pt>
                <c:pt idx="7">
                  <c:v>408</c:v>
                </c:pt>
                <c:pt idx="8">
                  <c:v>402</c:v>
                </c:pt>
                <c:pt idx="9">
                  <c:v>409</c:v>
                </c:pt>
                <c:pt idx="10">
                  <c:v>404</c:v>
                </c:pt>
                <c:pt idx="11">
                  <c:v>391</c:v>
                </c:pt>
                <c:pt idx="12">
                  <c:v>390</c:v>
                </c:pt>
                <c:pt idx="13">
                  <c:v>391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392</c:v>
                </c:pt>
                <c:pt idx="18">
                  <c:v>389</c:v>
                </c:pt>
                <c:pt idx="19">
                  <c:v>388</c:v>
                </c:pt>
                <c:pt idx="20">
                  <c:v>400</c:v>
                </c:pt>
                <c:pt idx="21">
                  <c:v>394</c:v>
                </c:pt>
                <c:pt idx="22">
                  <c:v>380</c:v>
                </c:pt>
                <c:pt idx="23">
                  <c:v>390</c:v>
                </c:pt>
                <c:pt idx="24">
                  <c:v>387</c:v>
                </c:pt>
                <c:pt idx="25">
                  <c:v>388</c:v>
                </c:pt>
                <c:pt idx="26">
                  <c:v>386</c:v>
                </c:pt>
                <c:pt idx="27">
                  <c:v>379</c:v>
                </c:pt>
                <c:pt idx="28">
                  <c:v>376</c:v>
                </c:pt>
                <c:pt idx="29">
                  <c:v>380</c:v>
                </c:pt>
                <c:pt idx="30">
                  <c:v>378</c:v>
                </c:pt>
                <c:pt idx="31">
                  <c:v>390</c:v>
                </c:pt>
                <c:pt idx="32">
                  <c:v>384</c:v>
                </c:pt>
                <c:pt idx="33">
                  <c:v>378</c:v>
                </c:pt>
                <c:pt idx="34">
                  <c:v>385</c:v>
                </c:pt>
                <c:pt idx="35">
                  <c:v>385</c:v>
                </c:pt>
                <c:pt idx="36">
                  <c:v>375</c:v>
                </c:pt>
                <c:pt idx="37">
                  <c:v>377</c:v>
                </c:pt>
                <c:pt idx="38">
                  <c:v>358</c:v>
                </c:pt>
                <c:pt idx="39">
                  <c:v>388</c:v>
                </c:pt>
                <c:pt idx="40">
                  <c:v>375</c:v>
                </c:pt>
                <c:pt idx="41">
                  <c:v>395</c:v>
                </c:pt>
                <c:pt idx="42">
                  <c:v>381</c:v>
                </c:pt>
                <c:pt idx="43">
                  <c:v>390</c:v>
                </c:pt>
                <c:pt idx="44">
                  <c:v>400</c:v>
                </c:pt>
                <c:pt idx="45">
                  <c:v>395</c:v>
                </c:pt>
                <c:pt idx="46">
                  <c:v>405</c:v>
                </c:pt>
                <c:pt idx="47">
                  <c:v>400</c:v>
                </c:pt>
                <c:pt idx="48">
                  <c:v>396</c:v>
                </c:pt>
                <c:pt idx="49">
                  <c:v>385</c:v>
                </c:pt>
                <c:pt idx="50">
                  <c:v>391</c:v>
                </c:pt>
                <c:pt idx="51">
                  <c:v>382</c:v>
                </c:pt>
                <c:pt idx="52">
                  <c:v>384</c:v>
                </c:pt>
                <c:pt idx="53">
                  <c:v>396</c:v>
                </c:pt>
                <c:pt idx="54">
                  <c:v>402</c:v>
                </c:pt>
                <c:pt idx="55">
                  <c:v>396</c:v>
                </c:pt>
                <c:pt idx="56">
                  <c:v>404</c:v>
                </c:pt>
                <c:pt idx="57">
                  <c:v>407</c:v>
                </c:pt>
                <c:pt idx="58">
                  <c:v>418</c:v>
                </c:pt>
                <c:pt idx="59">
                  <c:v>415</c:v>
                </c:pt>
                <c:pt idx="60">
                  <c:v>422</c:v>
                </c:pt>
                <c:pt idx="61">
                  <c:v>425</c:v>
                </c:pt>
                <c:pt idx="62">
                  <c:v>421</c:v>
                </c:pt>
                <c:pt idx="63">
                  <c:v>415</c:v>
                </c:pt>
                <c:pt idx="64">
                  <c:v>416</c:v>
                </c:pt>
                <c:pt idx="65">
                  <c:v>414</c:v>
                </c:pt>
                <c:pt idx="66">
                  <c:v>380</c:v>
                </c:pt>
                <c:pt idx="67">
                  <c:v>407</c:v>
                </c:pt>
                <c:pt idx="68">
                  <c:v>402</c:v>
                </c:pt>
                <c:pt idx="69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8-4E8B-9B79-C288361C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30888"/>
        <c:axId val="559829576"/>
      </c:lineChart>
      <c:catAx>
        <c:axId val="55983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9576"/>
        <c:crosses val="autoZero"/>
        <c:auto val="1"/>
        <c:lblAlgn val="ctr"/>
        <c:lblOffset val="100"/>
        <c:noMultiLvlLbl val="0"/>
      </c:catAx>
      <c:valAx>
        <c:axId val="5598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3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record</a:t>
            </a:r>
            <a:endParaRPr lang="en-US"/>
          </a:p>
        </c:rich>
      </c:tx>
      <c:layout>
        <c:manualLayout>
          <c:xMode val="edge"/>
          <c:yMode val="edge"/>
          <c:x val="0.4261596675415573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Sheet1!$G$2:$G$71</c:f>
              <c:numCache>
                <c:formatCode>General</c:formatCode>
                <c:ptCount val="70"/>
                <c:pt idx="0">
                  <c:v>436.53333333333342</c:v>
                </c:pt>
                <c:pt idx="1">
                  <c:v>430.2</c:v>
                </c:pt>
                <c:pt idx="2">
                  <c:v>438.33333333333331</c:v>
                </c:pt>
                <c:pt idx="3">
                  <c:v>434.4</c:v>
                </c:pt>
                <c:pt idx="4">
                  <c:v>438</c:v>
                </c:pt>
                <c:pt idx="5">
                  <c:v>451.8</c:v>
                </c:pt>
                <c:pt idx="6">
                  <c:v>438.26666666666671</c:v>
                </c:pt>
                <c:pt idx="7">
                  <c:v>436.4</c:v>
                </c:pt>
                <c:pt idx="8">
                  <c:v>446.2</c:v>
                </c:pt>
                <c:pt idx="9">
                  <c:v>427.4</c:v>
                </c:pt>
                <c:pt idx="10">
                  <c:v>431.53333333333342</c:v>
                </c:pt>
                <c:pt idx="11">
                  <c:v>442.53333333333342</c:v>
                </c:pt>
                <c:pt idx="12">
                  <c:v>438.46666666666658</c:v>
                </c:pt>
                <c:pt idx="13">
                  <c:v>424.06666666666672</c:v>
                </c:pt>
                <c:pt idx="14">
                  <c:v>423</c:v>
                </c:pt>
                <c:pt idx="15">
                  <c:v>416.93333333333328</c:v>
                </c:pt>
                <c:pt idx="16">
                  <c:v>416.06666666666672</c:v>
                </c:pt>
                <c:pt idx="17">
                  <c:v>409.8</c:v>
                </c:pt>
                <c:pt idx="18">
                  <c:v>420.86666666666667</c:v>
                </c:pt>
                <c:pt idx="19">
                  <c:v>407.2</c:v>
                </c:pt>
                <c:pt idx="20">
                  <c:v>391.2</c:v>
                </c:pt>
                <c:pt idx="21">
                  <c:v>422.53333333333342</c:v>
                </c:pt>
                <c:pt idx="22">
                  <c:v>463.53333333333342</c:v>
                </c:pt>
                <c:pt idx="23">
                  <c:v>450.8</c:v>
                </c:pt>
                <c:pt idx="24">
                  <c:v>461.93333333333328</c:v>
                </c:pt>
                <c:pt idx="25">
                  <c:v>436.53333333333342</c:v>
                </c:pt>
                <c:pt idx="26">
                  <c:v>424.73333333333329</c:v>
                </c:pt>
                <c:pt idx="27">
                  <c:v>424.6</c:v>
                </c:pt>
                <c:pt idx="28">
                  <c:v>418.46666666666658</c:v>
                </c:pt>
                <c:pt idx="29">
                  <c:v>428.33333333333331</c:v>
                </c:pt>
                <c:pt idx="30">
                  <c:v>409.73333333333329</c:v>
                </c:pt>
                <c:pt idx="31">
                  <c:v>407.6</c:v>
                </c:pt>
                <c:pt idx="32">
                  <c:v>419.06666666666672</c:v>
                </c:pt>
                <c:pt idx="33">
                  <c:v>421.93333333333328</c:v>
                </c:pt>
                <c:pt idx="34">
                  <c:v>396.33333333333331</c:v>
                </c:pt>
                <c:pt idx="35">
                  <c:v>405.46666666666658</c:v>
                </c:pt>
                <c:pt idx="36">
                  <c:v>411.46666666666658</c:v>
                </c:pt>
                <c:pt idx="37">
                  <c:v>411.6</c:v>
                </c:pt>
                <c:pt idx="38">
                  <c:v>429.93333333333328</c:v>
                </c:pt>
                <c:pt idx="39">
                  <c:v>420.33333333333331</c:v>
                </c:pt>
                <c:pt idx="40">
                  <c:v>436.2</c:v>
                </c:pt>
                <c:pt idx="41">
                  <c:v>426.6</c:v>
                </c:pt>
                <c:pt idx="42">
                  <c:v>403.93333333333328</c:v>
                </c:pt>
                <c:pt idx="43">
                  <c:v>403</c:v>
                </c:pt>
                <c:pt idx="44">
                  <c:v>410.8</c:v>
                </c:pt>
                <c:pt idx="45">
                  <c:v>408.73333333333329</c:v>
                </c:pt>
                <c:pt idx="46">
                  <c:v>417.73333333333329</c:v>
                </c:pt>
                <c:pt idx="47">
                  <c:v>374.73333333333329</c:v>
                </c:pt>
                <c:pt idx="48">
                  <c:v>370.33333333333331</c:v>
                </c:pt>
                <c:pt idx="49">
                  <c:v>365.33333333333331</c:v>
                </c:pt>
                <c:pt idx="50">
                  <c:v>424.53333333333342</c:v>
                </c:pt>
                <c:pt idx="51">
                  <c:v>409.53333333333342</c:v>
                </c:pt>
                <c:pt idx="52">
                  <c:v>436.2</c:v>
                </c:pt>
                <c:pt idx="53">
                  <c:v>428.13333333333333</c:v>
                </c:pt>
                <c:pt idx="54">
                  <c:v>417.93333333333328</c:v>
                </c:pt>
                <c:pt idx="55">
                  <c:v>426.6</c:v>
                </c:pt>
                <c:pt idx="56">
                  <c:v>429</c:v>
                </c:pt>
                <c:pt idx="57">
                  <c:v>420.06666666666672</c:v>
                </c:pt>
                <c:pt idx="58">
                  <c:v>415.86666666666667</c:v>
                </c:pt>
                <c:pt idx="59">
                  <c:v>399.13333333333333</c:v>
                </c:pt>
                <c:pt idx="60">
                  <c:v>389.4</c:v>
                </c:pt>
                <c:pt idx="61">
                  <c:v>376.06666666666672</c:v>
                </c:pt>
                <c:pt idx="62">
                  <c:v>387.66666666666669</c:v>
                </c:pt>
                <c:pt idx="63">
                  <c:v>395.66666666666669</c:v>
                </c:pt>
                <c:pt idx="64">
                  <c:v>409.06666666666672</c:v>
                </c:pt>
                <c:pt idx="65">
                  <c:v>387.73333333333329</c:v>
                </c:pt>
                <c:pt idx="66">
                  <c:v>387.86666666666667</c:v>
                </c:pt>
                <c:pt idx="67">
                  <c:v>385.6</c:v>
                </c:pt>
                <c:pt idx="68">
                  <c:v>408.4</c:v>
                </c:pt>
                <c:pt idx="69">
                  <c:v>411.8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24A-B5D3-1F4A0C68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72552"/>
        <c:axId val="548571896"/>
      </c:lineChart>
      <c:catAx>
        <c:axId val="5485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71896"/>
        <c:crosses val="autoZero"/>
        <c:auto val="1"/>
        <c:lblAlgn val="ctr"/>
        <c:lblOffset val="100"/>
        <c:noMultiLvlLbl val="0"/>
      </c:catAx>
      <c:valAx>
        <c:axId val="5485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7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88755</xdr:colOff>
      <xdr:row>21</xdr:row>
      <xdr:rowOff>104341</xdr:rowOff>
    </xdr:from>
    <xdr:to>
      <xdr:col>17</xdr:col>
      <xdr:colOff>403080</xdr:colOff>
      <xdr:row>35</xdr:row>
      <xdr:rowOff>180541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957C2-FEB5-42EE-8C32-B3851E3F9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141576</xdr:colOff>
      <xdr:row>5</xdr:row>
      <xdr:rowOff>19483</xdr:rowOff>
    </xdr:from>
    <xdr:to>
      <xdr:col>17</xdr:col>
      <xdr:colOff>446375</xdr:colOff>
      <xdr:row>19</xdr:row>
      <xdr:rowOff>95683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4D1D1-726F-4848-BEE3-1C92AA32A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zoomScale="70" zoomScaleNormal="70" workbookViewId="0">
      <selection activeCell="X31" sqref="X31"/>
    </sheetView>
  </sheetViews>
  <sheetFormatPr defaultRowHeight="15" x14ac:dyDescent="0.25"/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1050</v>
      </c>
      <c r="C2">
        <v>3.46</v>
      </c>
      <c r="D2">
        <v>6.87</v>
      </c>
      <c r="E2">
        <v>2.15</v>
      </c>
      <c r="F2">
        <v>1.68</v>
      </c>
      <c r="G2">
        <v>436.53333333333342</v>
      </c>
      <c r="H2">
        <v>403</v>
      </c>
    </row>
    <row r="3" spans="1:8" x14ac:dyDescent="0.25">
      <c r="A3" s="1">
        <v>1</v>
      </c>
      <c r="B3">
        <v>1419</v>
      </c>
      <c r="C3">
        <v>6.54</v>
      </c>
      <c r="D3">
        <v>3.48</v>
      </c>
      <c r="E3">
        <v>1.45</v>
      </c>
      <c r="F3">
        <v>1.95</v>
      </c>
      <c r="G3">
        <v>430.2</v>
      </c>
      <c r="H3">
        <v>405</v>
      </c>
    </row>
    <row r="4" spans="1:8" x14ac:dyDescent="0.25">
      <c r="A4" s="1">
        <v>2</v>
      </c>
      <c r="B4">
        <v>1440</v>
      </c>
      <c r="C4">
        <v>8.19</v>
      </c>
      <c r="D4">
        <v>4.6100000000000003</v>
      </c>
      <c r="E4">
        <v>1.53</v>
      </c>
      <c r="F4">
        <v>2.54</v>
      </c>
      <c r="G4">
        <v>438.33333333333331</v>
      </c>
      <c r="H4">
        <v>409</v>
      </c>
    </row>
    <row r="5" spans="1:8" x14ac:dyDescent="0.25">
      <c r="A5" s="1">
        <v>3</v>
      </c>
      <c r="B5">
        <v>1604</v>
      </c>
      <c r="C5">
        <v>7.11</v>
      </c>
      <c r="D5">
        <v>3.3</v>
      </c>
      <c r="E5">
        <v>1.41</v>
      </c>
      <c r="F5">
        <v>2.17</v>
      </c>
      <c r="G5">
        <v>434.4</v>
      </c>
      <c r="H5">
        <v>407</v>
      </c>
    </row>
    <row r="6" spans="1:8" x14ac:dyDescent="0.25">
      <c r="A6" s="1">
        <v>4</v>
      </c>
      <c r="B6">
        <v>2000</v>
      </c>
      <c r="C6">
        <v>6.51</v>
      </c>
      <c r="D6">
        <v>3.32</v>
      </c>
      <c r="E6">
        <v>1.83</v>
      </c>
      <c r="F6">
        <v>2.0699999999999998</v>
      </c>
      <c r="G6">
        <v>438</v>
      </c>
      <c r="H6">
        <v>403</v>
      </c>
    </row>
    <row r="7" spans="1:8" x14ac:dyDescent="0.25">
      <c r="A7" s="1">
        <v>5</v>
      </c>
      <c r="B7">
        <v>2039</v>
      </c>
      <c r="C7">
        <v>3.65</v>
      </c>
      <c r="D7">
        <v>3.46</v>
      </c>
      <c r="E7">
        <v>1.44</v>
      </c>
      <c r="F7">
        <v>1.94</v>
      </c>
      <c r="G7">
        <v>451.8</v>
      </c>
      <c r="H7">
        <v>411</v>
      </c>
    </row>
    <row r="8" spans="1:8" x14ac:dyDescent="0.25">
      <c r="A8" s="1">
        <v>6</v>
      </c>
      <c r="B8">
        <v>2070</v>
      </c>
      <c r="C8">
        <v>8.17</v>
      </c>
      <c r="D8">
        <v>4.51</v>
      </c>
      <c r="E8">
        <v>1.46</v>
      </c>
      <c r="F8">
        <v>2.74</v>
      </c>
      <c r="G8">
        <v>438.26666666666671</v>
      </c>
      <c r="H8">
        <v>411</v>
      </c>
    </row>
    <row r="9" spans="1:8" x14ac:dyDescent="0.25">
      <c r="A9" s="1">
        <v>7</v>
      </c>
      <c r="B9">
        <v>2092</v>
      </c>
      <c r="C9">
        <v>6.28</v>
      </c>
      <c r="D9">
        <v>4.32</v>
      </c>
      <c r="E9">
        <v>1.9</v>
      </c>
      <c r="F9">
        <v>2.29</v>
      </c>
      <c r="G9">
        <v>436.4</v>
      </c>
      <c r="H9">
        <v>408</v>
      </c>
    </row>
    <row r="10" spans="1:8" x14ac:dyDescent="0.25">
      <c r="A10" s="1">
        <v>8</v>
      </c>
      <c r="B10">
        <v>2095</v>
      </c>
      <c r="C10">
        <v>1.79</v>
      </c>
      <c r="D10">
        <v>5.25</v>
      </c>
      <c r="E10">
        <v>1.18</v>
      </c>
      <c r="F10">
        <v>2.34</v>
      </c>
      <c r="G10">
        <v>446.2</v>
      </c>
      <c r="H10">
        <v>402</v>
      </c>
    </row>
    <row r="11" spans="1:8" x14ac:dyDescent="0.25">
      <c r="A11" s="1">
        <v>9</v>
      </c>
      <c r="B11">
        <v>2141</v>
      </c>
      <c r="C11">
        <v>2.44</v>
      </c>
      <c r="D11">
        <v>5</v>
      </c>
      <c r="E11">
        <v>1.64</v>
      </c>
      <c r="F11">
        <v>2.0299999999999998</v>
      </c>
      <c r="G11">
        <v>427.4</v>
      </c>
      <c r="H11">
        <v>409</v>
      </c>
    </row>
    <row r="12" spans="1:8" x14ac:dyDescent="0.25">
      <c r="A12" s="1">
        <v>10</v>
      </c>
      <c r="B12">
        <v>2151</v>
      </c>
      <c r="C12">
        <v>7.32</v>
      </c>
      <c r="D12">
        <v>4.37</v>
      </c>
      <c r="E12">
        <v>1.63</v>
      </c>
      <c r="F12">
        <v>2.13</v>
      </c>
      <c r="G12">
        <v>431.53333333333342</v>
      </c>
      <c r="H12">
        <v>404</v>
      </c>
    </row>
    <row r="13" spans="1:8" x14ac:dyDescent="0.25">
      <c r="A13" s="1">
        <v>11</v>
      </c>
      <c r="B13">
        <v>2154</v>
      </c>
      <c r="C13">
        <v>8.0299999999999994</v>
      </c>
      <c r="D13">
        <v>4.4800000000000004</v>
      </c>
      <c r="E13">
        <v>1.1299999999999999</v>
      </c>
      <c r="F13">
        <v>2.31</v>
      </c>
      <c r="G13">
        <v>442.53333333333342</v>
      </c>
      <c r="H13">
        <v>391</v>
      </c>
    </row>
    <row r="14" spans="1:8" x14ac:dyDescent="0.25">
      <c r="A14" s="1">
        <v>12</v>
      </c>
      <c r="B14">
        <v>2260</v>
      </c>
      <c r="C14">
        <v>8.06</v>
      </c>
      <c r="D14">
        <v>4.26</v>
      </c>
      <c r="E14">
        <v>1.42</v>
      </c>
      <c r="F14">
        <v>2.44</v>
      </c>
      <c r="G14">
        <v>438.46666666666658</v>
      </c>
      <c r="H14">
        <v>390</v>
      </c>
    </row>
    <row r="15" spans="1:8" x14ac:dyDescent="0.25">
      <c r="A15" s="1">
        <v>13</v>
      </c>
      <c r="B15">
        <v>2301</v>
      </c>
      <c r="C15">
        <v>2.78</v>
      </c>
      <c r="D15">
        <v>4.57</v>
      </c>
      <c r="E15">
        <v>1.38</v>
      </c>
      <c r="F15">
        <v>1.96</v>
      </c>
      <c r="G15">
        <v>424.06666666666672</v>
      </c>
      <c r="H15">
        <v>391</v>
      </c>
    </row>
    <row r="16" spans="1:8" x14ac:dyDescent="0.25">
      <c r="A16" s="1">
        <v>14</v>
      </c>
      <c r="B16">
        <v>2399</v>
      </c>
      <c r="C16">
        <v>3.69</v>
      </c>
      <c r="D16">
        <v>3.93</v>
      </c>
      <c r="E16">
        <v>1.4</v>
      </c>
      <c r="F16">
        <v>2.0099999999999998</v>
      </c>
      <c r="G16">
        <v>423</v>
      </c>
      <c r="H16">
        <v>390</v>
      </c>
    </row>
    <row r="17" spans="1:8" x14ac:dyDescent="0.25">
      <c r="A17" s="1">
        <v>15</v>
      </c>
      <c r="B17">
        <v>2400</v>
      </c>
      <c r="C17">
        <v>4.21</v>
      </c>
      <c r="D17">
        <v>4.2</v>
      </c>
      <c r="E17">
        <v>1.34</v>
      </c>
      <c r="F17">
        <v>2.1</v>
      </c>
      <c r="G17">
        <v>416.93333333333328</v>
      </c>
      <c r="H17">
        <v>390</v>
      </c>
    </row>
    <row r="18" spans="1:8" x14ac:dyDescent="0.25">
      <c r="A18" s="1">
        <v>16</v>
      </c>
      <c r="B18">
        <v>2456</v>
      </c>
      <c r="C18">
        <v>2.84</v>
      </c>
      <c r="D18">
        <v>4.55</v>
      </c>
      <c r="E18">
        <v>1.27</v>
      </c>
      <c r="F18">
        <v>2.16</v>
      </c>
      <c r="G18">
        <v>416.06666666666672</v>
      </c>
      <c r="H18">
        <v>390</v>
      </c>
    </row>
    <row r="19" spans="1:8" x14ac:dyDescent="0.25">
      <c r="A19" s="1">
        <v>17</v>
      </c>
      <c r="B19">
        <v>2550</v>
      </c>
      <c r="C19">
        <v>7.77</v>
      </c>
      <c r="D19">
        <v>4.68</v>
      </c>
      <c r="E19">
        <v>1.43</v>
      </c>
      <c r="F19">
        <v>2.4300000000000002</v>
      </c>
      <c r="G19">
        <v>409.8</v>
      </c>
      <c r="H19">
        <v>392</v>
      </c>
    </row>
    <row r="20" spans="1:8" x14ac:dyDescent="0.25">
      <c r="A20" s="1">
        <v>18</v>
      </c>
      <c r="B20">
        <v>2695</v>
      </c>
      <c r="C20">
        <v>4.01</v>
      </c>
      <c r="D20">
        <v>4.47</v>
      </c>
      <c r="E20">
        <v>1.58</v>
      </c>
      <c r="F20">
        <v>1.92</v>
      </c>
      <c r="G20">
        <v>420.86666666666667</v>
      </c>
      <c r="H20">
        <v>389</v>
      </c>
    </row>
    <row r="21" spans="1:8" x14ac:dyDescent="0.25">
      <c r="A21" s="1">
        <v>19</v>
      </c>
      <c r="B21">
        <v>2752</v>
      </c>
      <c r="C21">
        <v>4.07</v>
      </c>
      <c r="D21">
        <v>4.3</v>
      </c>
      <c r="E21">
        <v>1.84</v>
      </c>
      <c r="F21">
        <v>1.94</v>
      </c>
      <c r="G21">
        <v>407.2</v>
      </c>
      <c r="H21">
        <v>388</v>
      </c>
    </row>
    <row r="22" spans="1:8" x14ac:dyDescent="0.25">
      <c r="A22" s="1">
        <v>20</v>
      </c>
      <c r="B22">
        <v>2799</v>
      </c>
      <c r="C22">
        <v>2.42</v>
      </c>
      <c r="D22">
        <v>5.0199999999999996</v>
      </c>
      <c r="E22">
        <v>1.41</v>
      </c>
      <c r="F22">
        <v>1.99</v>
      </c>
      <c r="G22">
        <v>391.2</v>
      </c>
      <c r="H22">
        <v>400</v>
      </c>
    </row>
    <row r="23" spans="1:8" x14ac:dyDescent="0.25">
      <c r="A23" s="1">
        <v>21</v>
      </c>
      <c r="B23">
        <v>2981</v>
      </c>
      <c r="C23">
        <v>2.76</v>
      </c>
      <c r="D23">
        <v>5.97</v>
      </c>
      <c r="E23">
        <v>1.94</v>
      </c>
      <c r="F23">
        <v>2.12</v>
      </c>
      <c r="G23">
        <v>422.53333333333342</v>
      </c>
      <c r="H23">
        <v>394</v>
      </c>
    </row>
    <row r="24" spans="1:8" x14ac:dyDescent="0.25">
      <c r="A24" s="1">
        <v>22</v>
      </c>
      <c r="B24">
        <v>4232</v>
      </c>
      <c r="C24">
        <v>5.95</v>
      </c>
      <c r="D24">
        <v>6.28</v>
      </c>
      <c r="E24">
        <v>2.5299999999999998</v>
      </c>
      <c r="F24">
        <v>2.31</v>
      </c>
      <c r="G24">
        <v>463.53333333333342</v>
      </c>
      <c r="H24">
        <v>380</v>
      </c>
    </row>
    <row r="25" spans="1:8" x14ac:dyDescent="0.25">
      <c r="A25" s="1">
        <v>23</v>
      </c>
      <c r="B25">
        <v>4320</v>
      </c>
      <c r="C25">
        <v>6.01</v>
      </c>
      <c r="D25">
        <v>5.1100000000000003</v>
      </c>
      <c r="E25">
        <v>2.12</v>
      </c>
      <c r="F25">
        <v>2.34</v>
      </c>
      <c r="G25">
        <v>450.8</v>
      </c>
      <c r="H25">
        <v>390</v>
      </c>
    </row>
    <row r="26" spans="1:8" x14ac:dyDescent="0.25">
      <c r="A26" s="1">
        <v>24</v>
      </c>
      <c r="B26">
        <v>4574</v>
      </c>
      <c r="C26">
        <v>6.62</v>
      </c>
      <c r="D26">
        <v>4.25</v>
      </c>
      <c r="E26">
        <v>1.62</v>
      </c>
      <c r="F26">
        <v>2.29</v>
      </c>
      <c r="G26">
        <v>461.93333333333328</v>
      </c>
      <c r="H26">
        <v>387</v>
      </c>
    </row>
    <row r="27" spans="1:8" x14ac:dyDescent="0.25">
      <c r="A27" s="1">
        <v>25</v>
      </c>
      <c r="B27">
        <v>4598</v>
      </c>
      <c r="C27">
        <v>6.33</v>
      </c>
      <c r="D27">
        <v>5.53</v>
      </c>
      <c r="E27">
        <v>2.76</v>
      </c>
      <c r="F27">
        <v>2.39</v>
      </c>
      <c r="G27">
        <v>436.53333333333342</v>
      </c>
      <c r="H27">
        <v>388</v>
      </c>
    </row>
    <row r="28" spans="1:8" x14ac:dyDescent="0.25">
      <c r="A28" s="1">
        <v>26</v>
      </c>
      <c r="B28">
        <v>4604</v>
      </c>
      <c r="C28">
        <v>5.98</v>
      </c>
      <c r="D28">
        <v>6.09</v>
      </c>
      <c r="E28">
        <v>1.76</v>
      </c>
      <c r="F28">
        <v>1.87</v>
      </c>
      <c r="G28">
        <v>424.73333333333329</v>
      </c>
      <c r="H28">
        <v>386</v>
      </c>
    </row>
    <row r="29" spans="1:8" x14ac:dyDescent="0.25">
      <c r="A29" s="1">
        <v>27</v>
      </c>
      <c r="B29">
        <v>4626</v>
      </c>
      <c r="C29">
        <v>7.6</v>
      </c>
      <c r="D29">
        <v>5.78</v>
      </c>
      <c r="E29">
        <v>1.66</v>
      </c>
      <c r="F29">
        <v>2.42</v>
      </c>
      <c r="G29">
        <v>424.6</v>
      </c>
      <c r="H29">
        <v>379</v>
      </c>
    </row>
    <row r="30" spans="1:8" x14ac:dyDescent="0.25">
      <c r="A30" s="1">
        <v>28</v>
      </c>
      <c r="B30">
        <v>4635</v>
      </c>
      <c r="C30">
        <v>3.86</v>
      </c>
      <c r="D30">
        <v>4.2300000000000004</v>
      </c>
      <c r="E30">
        <v>1.85</v>
      </c>
      <c r="F30">
        <v>2.35</v>
      </c>
      <c r="G30">
        <v>418.46666666666658</v>
      </c>
      <c r="H30">
        <v>376</v>
      </c>
    </row>
    <row r="31" spans="1:8" x14ac:dyDescent="0.25">
      <c r="A31" s="1">
        <v>29</v>
      </c>
      <c r="B31">
        <v>4689</v>
      </c>
      <c r="C31">
        <v>6.9</v>
      </c>
      <c r="D31">
        <v>6.21</v>
      </c>
      <c r="E31">
        <v>1.55</v>
      </c>
      <c r="F31">
        <v>1.74</v>
      </c>
      <c r="G31">
        <v>428.33333333333331</v>
      </c>
      <c r="H31">
        <v>380</v>
      </c>
    </row>
    <row r="32" spans="1:8" x14ac:dyDescent="0.25">
      <c r="A32" s="1">
        <v>30</v>
      </c>
      <c r="B32">
        <v>5410</v>
      </c>
      <c r="C32">
        <v>6.11</v>
      </c>
      <c r="D32">
        <v>3.29</v>
      </c>
      <c r="E32">
        <v>1.58</v>
      </c>
      <c r="F32">
        <v>2.09</v>
      </c>
      <c r="G32">
        <v>409.73333333333329</v>
      </c>
      <c r="H32">
        <v>378</v>
      </c>
    </row>
    <row r="33" spans="1:8" x14ac:dyDescent="0.25">
      <c r="A33" s="1">
        <v>31</v>
      </c>
      <c r="B33">
        <v>5725</v>
      </c>
      <c r="C33">
        <v>7.09</v>
      </c>
      <c r="D33">
        <v>3.55</v>
      </c>
      <c r="E33">
        <v>1.41</v>
      </c>
      <c r="F33">
        <v>2.3199999999999998</v>
      </c>
      <c r="G33">
        <v>407.6</v>
      </c>
      <c r="H33">
        <v>390</v>
      </c>
    </row>
    <row r="34" spans="1:8" x14ac:dyDescent="0.25">
      <c r="A34" s="1">
        <v>32</v>
      </c>
      <c r="B34">
        <v>5811</v>
      </c>
      <c r="C34">
        <v>7.23</v>
      </c>
      <c r="D34">
        <v>3.3</v>
      </c>
      <c r="E34">
        <v>1.6</v>
      </c>
      <c r="F34">
        <v>2.33</v>
      </c>
      <c r="G34">
        <v>419.06666666666672</v>
      </c>
      <c r="H34">
        <v>384</v>
      </c>
    </row>
    <row r="35" spans="1:8" x14ac:dyDescent="0.25">
      <c r="A35" s="1">
        <v>33</v>
      </c>
      <c r="B35">
        <v>5831</v>
      </c>
      <c r="C35">
        <v>7.63</v>
      </c>
      <c r="D35">
        <v>4.43</v>
      </c>
      <c r="E35">
        <v>1.1499999999999999</v>
      </c>
      <c r="F35">
        <v>2.4900000000000002</v>
      </c>
      <c r="G35">
        <v>421.93333333333328</v>
      </c>
      <c r="H35">
        <v>378</v>
      </c>
    </row>
    <row r="36" spans="1:8" x14ac:dyDescent="0.25">
      <c r="A36" s="1">
        <v>34</v>
      </c>
      <c r="B36">
        <v>5870</v>
      </c>
      <c r="C36">
        <v>6.78</v>
      </c>
      <c r="D36">
        <v>3.1</v>
      </c>
      <c r="E36">
        <v>1.76</v>
      </c>
      <c r="F36">
        <v>2.2200000000000002</v>
      </c>
      <c r="G36">
        <v>396.33333333333331</v>
      </c>
      <c r="H36">
        <v>385</v>
      </c>
    </row>
    <row r="37" spans="1:8" x14ac:dyDescent="0.25">
      <c r="A37" s="1">
        <v>35</v>
      </c>
      <c r="B37">
        <v>5875</v>
      </c>
      <c r="C37">
        <v>6.03</v>
      </c>
      <c r="D37">
        <v>3.29</v>
      </c>
      <c r="E37">
        <v>1.43</v>
      </c>
      <c r="F37">
        <v>2.12</v>
      </c>
      <c r="G37">
        <v>405.46666666666658</v>
      </c>
      <c r="H37">
        <v>385</v>
      </c>
    </row>
    <row r="38" spans="1:8" x14ac:dyDescent="0.25">
      <c r="A38" s="1">
        <v>36</v>
      </c>
      <c r="B38">
        <v>5910</v>
      </c>
      <c r="C38">
        <v>7.8</v>
      </c>
      <c r="D38">
        <v>5.59</v>
      </c>
      <c r="E38">
        <v>1.23</v>
      </c>
      <c r="F38">
        <v>2.5499999999999998</v>
      </c>
      <c r="G38">
        <v>411.46666666666658</v>
      </c>
      <c r="H38">
        <v>375</v>
      </c>
    </row>
    <row r="39" spans="1:8" x14ac:dyDescent="0.25">
      <c r="A39" s="1">
        <v>37</v>
      </c>
      <c r="B39">
        <v>5950</v>
      </c>
      <c r="C39">
        <v>5.99</v>
      </c>
      <c r="D39">
        <v>6.79</v>
      </c>
      <c r="E39">
        <v>2.0699999999999998</v>
      </c>
      <c r="F39">
        <v>1.98</v>
      </c>
      <c r="G39">
        <v>411.6</v>
      </c>
      <c r="H39">
        <v>377</v>
      </c>
    </row>
    <row r="40" spans="1:8" x14ac:dyDescent="0.25">
      <c r="A40" s="1">
        <v>38</v>
      </c>
      <c r="B40">
        <v>5972</v>
      </c>
      <c r="C40">
        <v>3.85</v>
      </c>
      <c r="D40">
        <v>6.34</v>
      </c>
      <c r="E40">
        <v>2.33</v>
      </c>
      <c r="F40">
        <v>2.2000000000000002</v>
      </c>
      <c r="G40">
        <v>429.93333333333328</v>
      </c>
      <c r="H40">
        <v>358</v>
      </c>
    </row>
    <row r="41" spans="1:8" x14ac:dyDescent="0.25">
      <c r="A41" s="1">
        <v>39</v>
      </c>
      <c r="B41">
        <v>6250</v>
      </c>
      <c r="C41">
        <v>2.83</v>
      </c>
      <c r="D41">
        <v>6.54</v>
      </c>
      <c r="E41">
        <v>1.79</v>
      </c>
      <c r="F41">
        <v>2.61</v>
      </c>
      <c r="G41">
        <v>420.33333333333331</v>
      </c>
      <c r="H41">
        <v>388</v>
      </c>
    </row>
    <row r="42" spans="1:8" x14ac:dyDescent="0.25">
      <c r="A42" s="1">
        <v>40</v>
      </c>
      <c r="B42">
        <v>6550</v>
      </c>
      <c r="C42">
        <v>2.73</v>
      </c>
      <c r="D42">
        <v>7.09</v>
      </c>
      <c r="E42">
        <v>2.38</v>
      </c>
      <c r="F42">
        <v>1.98</v>
      </c>
      <c r="G42">
        <v>436.2</v>
      </c>
      <c r="H42">
        <v>375</v>
      </c>
    </row>
    <row r="43" spans="1:8" x14ac:dyDescent="0.25">
      <c r="A43" s="1">
        <v>41</v>
      </c>
      <c r="B43">
        <v>7200</v>
      </c>
      <c r="C43">
        <v>7.63</v>
      </c>
      <c r="D43">
        <v>4.87</v>
      </c>
      <c r="E43">
        <v>1.74</v>
      </c>
      <c r="F43">
        <v>2.59</v>
      </c>
      <c r="G43">
        <v>426.6</v>
      </c>
      <c r="H43">
        <v>395</v>
      </c>
    </row>
    <row r="44" spans="1:8" x14ac:dyDescent="0.25">
      <c r="A44" s="1">
        <v>42</v>
      </c>
      <c r="B44">
        <v>7325</v>
      </c>
      <c r="C44">
        <v>7.06</v>
      </c>
      <c r="D44">
        <v>3.55</v>
      </c>
      <c r="E44">
        <v>1.65</v>
      </c>
      <c r="F44">
        <v>2.0699999999999998</v>
      </c>
      <c r="G44">
        <v>403.93333333333328</v>
      </c>
      <c r="H44">
        <v>381</v>
      </c>
    </row>
    <row r="45" spans="1:8" x14ac:dyDescent="0.25">
      <c r="A45" s="1">
        <v>43</v>
      </c>
      <c r="B45">
        <v>7359</v>
      </c>
      <c r="C45">
        <v>2.92</v>
      </c>
      <c r="D45">
        <v>5.36</v>
      </c>
      <c r="E45">
        <v>1.7</v>
      </c>
      <c r="F45">
        <v>2.19</v>
      </c>
      <c r="G45">
        <v>403</v>
      </c>
      <c r="H45">
        <v>390</v>
      </c>
    </row>
    <row r="46" spans="1:8" x14ac:dyDescent="0.25">
      <c r="A46" s="1">
        <v>44</v>
      </c>
      <c r="B46">
        <v>7451</v>
      </c>
      <c r="C46">
        <v>6.68</v>
      </c>
      <c r="D46">
        <v>5.84</v>
      </c>
      <c r="E46">
        <v>2.11</v>
      </c>
      <c r="F46">
        <v>2.0299999999999998</v>
      </c>
      <c r="G46">
        <v>410.8</v>
      </c>
      <c r="H46">
        <v>400</v>
      </c>
    </row>
    <row r="47" spans="1:8" x14ac:dyDescent="0.25">
      <c r="A47" s="1">
        <v>45</v>
      </c>
      <c r="B47">
        <v>7600</v>
      </c>
      <c r="C47">
        <v>5.9</v>
      </c>
      <c r="D47">
        <v>5.5</v>
      </c>
      <c r="E47">
        <v>1.76</v>
      </c>
      <c r="F47">
        <v>1.92</v>
      </c>
      <c r="G47">
        <v>408.73333333333329</v>
      </c>
      <c r="H47">
        <v>395</v>
      </c>
    </row>
    <row r="48" spans="1:8" x14ac:dyDescent="0.25">
      <c r="A48" s="1">
        <v>46</v>
      </c>
      <c r="B48">
        <v>8080</v>
      </c>
      <c r="C48">
        <v>7.73</v>
      </c>
      <c r="D48">
        <v>6.65</v>
      </c>
      <c r="E48">
        <v>1.34</v>
      </c>
      <c r="F48">
        <v>2.2000000000000002</v>
      </c>
      <c r="G48">
        <v>417.73333333333329</v>
      </c>
      <c r="H48">
        <v>405</v>
      </c>
    </row>
    <row r="49" spans="1:8" x14ac:dyDescent="0.25">
      <c r="A49" s="1">
        <v>47</v>
      </c>
      <c r="B49">
        <v>8179</v>
      </c>
      <c r="C49">
        <v>6.48</v>
      </c>
      <c r="D49">
        <v>6.99</v>
      </c>
      <c r="E49">
        <v>2.1800000000000002</v>
      </c>
      <c r="F49">
        <v>2.35</v>
      </c>
      <c r="G49">
        <v>374.73333333333329</v>
      </c>
      <c r="H49">
        <v>400</v>
      </c>
    </row>
    <row r="50" spans="1:8" x14ac:dyDescent="0.25">
      <c r="A50" s="1">
        <v>48</v>
      </c>
      <c r="B50">
        <v>8200</v>
      </c>
      <c r="C50">
        <v>7.54</v>
      </c>
      <c r="D50">
        <v>6.35</v>
      </c>
      <c r="E50">
        <v>1.37</v>
      </c>
      <c r="F50">
        <v>1.98</v>
      </c>
      <c r="G50">
        <v>370.33333333333331</v>
      </c>
      <c r="H50">
        <v>396</v>
      </c>
    </row>
    <row r="51" spans="1:8" x14ac:dyDescent="0.25">
      <c r="A51" s="1">
        <v>49</v>
      </c>
      <c r="B51">
        <v>8300</v>
      </c>
      <c r="C51">
        <v>7.02</v>
      </c>
      <c r="D51">
        <v>6.14</v>
      </c>
      <c r="E51">
        <v>1.6</v>
      </c>
      <c r="F51">
        <v>2.21</v>
      </c>
      <c r="G51">
        <v>365.33333333333331</v>
      </c>
      <c r="H51">
        <v>385</v>
      </c>
    </row>
    <row r="52" spans="1:8" x14ac:dyDescent="0.25">
      <c r="A52" s="1">
        <v>50</v>
      </c>
      <c r="B52">
        <v>8490</v>
      </c>
      <c r="C52">
        <v>7.2</v>
      </c>
      <c r="D52">
        <v>6.68</v>
      </c>
      <c r="E52">
        <v>2.35</v>
      </c>
      <c r="F52">
        <v>1.97</v>
      </c>
      <c r="G52">
        <v>424.53333333333342</v>
      </c>
      <c r="H52">
        <v>391</v>
      </c>
    </row>
    <row r="53" spans="1:8" x14ac:dyDescent="0.25">
      <c r="A53" s="1">
        <v>51</v>
      </c>
      <c r="B53">
        <v>8499</v>
      </c>
      <c r="C53">
        <v>7.63</v>
      </c>
      <c r="D53">
        <v>6.07</v>
      </c>
      <c r="E53">
        <v>1.41</v>
      </c>
      <c r="F53">
        <v>2.31</v>
      </c>
      <c r="G53">
        <v>409.53333333333342</v>
      </c>
      <c r="H53">
        <v>382</v>
      </c>
    </row>
    <row r="54" spans="1:8" x14ac:dyDescent="0.25">
      <c r="A54" s="1">
        <v>52</v>
      </c>
      <c r="B54">
        <v>8501</v>
      </c>
      <c r="C54">
        <v>7.91</v>
      </c>
      <c r="D54">
        <v>6.44</v>
      </c>
      <c r="E54">
        <v>1.66</v>
      </c>
      <c r="F54">
        <v>2.29</v>
      </c>
      <c r="G54">
        <v>436.2</v>
      </c>
      <c r="H54">
        <v>384</v>
      </c>
    </row>
    <row r="55" spans="1:8" x14ac:dyDescent="0.25">
      <c r="A55" s="1">
        <v>53</v>
      </c>
      <c r="B55">
        <v>8540</v>
      </c>
      <c r="C55">
        <v>7.48</v>
      </c>
      <c r="D55">
        <v>5.16</v>
      </c>
      <c r="E55">
        <v>1.51</v>
      </c>
      <c r="F55">
        <v>2.37</v>
      </c>
      <c r="G55">
        <v>428.13333333333333</v>
      </c>
      <c r="H55">
        <v>396</v>
      </c>
    </row>
    <row r="56" spans="1:8" x14ac:dyDescent="0.25">
      <c r="A56" s="1">
        <v>54</v>
      </c>
      <c r="B56">
        <v>9007</v>
      </c>
      <c r="C56">
        <v>2.4900000000000002</v>
      </c>
      <c r="D56">
        <v>5.03</v>
      </c>
      <c r="E56">
        <v>1.41</v>
      </c>
      <c r="F56">
        <v>2.3199999999999998</v>
      </c>
      <c r="G56">
        <v>417.93333333333328</v>
      </c>
      <c r="H56">
        <v>402</v>
      </c>
    </row>
    <row r="57" spans="1:8" x14ac:dyDescent="0.25">
      <c r="A57" s="1">
        <v>55</v>
      </c>
      <c r="B57">
        <v>9042</v>
      </c>
      <c r="C57">
        <v>3.15</v>
      </c>
      <c r="D57">
        <v>5.78</v>
      </c>
      <c r="E57">
        <v>1.89</v>
      </c>
      <c r="F57">
        <v>2.48</v>
      </c>
      <c r="G57">
        <v>426.6</v>
      </c>
      <c r="H57">
        <v>396</v>
      </c>
    </row>
    <row r="58" spans="1:8" x14ac:dyDescent="0.25">
      <c r="A58" s="1">
        <v>56</v>
      </c>
      <c r="B58">
        <v>9190</v>
      </c>
      <c r="C58">
        <v>3.9</v>
      </c>
      <c r="D58">
        <v>3.91</v>
      </c>
      <c r="E58">
        <v>1.44</v>
      </c>
      <c r="F58">
        <v>1.73</v>
      </c>
      <c r="G58">
        <v>429</v>
      </c>
      <c r="H58">
        <v>404</v>
      </c>
    </row>
    <row r="59" spans="1:8" x14ac:dyDescent="0.25">
      <c r="A59" s="1">
        <v>57</v>
      </c>
      <c r="B59">
        <v>9252</v>
      </c>
      <c r="C59">
        <v>1.98</v>
      </c>
      <c r="D59">
        <v>6.64</v>
      </c>
      <c r="E59">
        <v>1.59</v>
      </c>
      <c r="F59">
        <v>2.33</v>
      </c>
      <c r="G59">
        <v>420.06666666666672</v>
      </c>
      <c r="H59">
        <v>407</v>
      </c>
    </row>
    <row r="60" spans="1:8" x14ac:dyDescent="0.25">
      <c r="A60" s="1">
        <v>58</v>
      </c>
      <c r="B60">
        <v>9295</v>
      </c>
      <c r="C60">
        <v>2.39</v>
      </c>
      <c r="D60">
        <v>5.1100000000000003</v>
      </c>
      <c r="E60">
        <v>1.3</v>
      </c>
      <c r="F60">
        <v>2.0499999999999998</v>
      </c>
      <c r="G60">
        <v>415.86666666666667</v>
      </c>
      <c r="H60">
        <v>418</v>
      </c>
    </row>
    <row r="61" spans="1:8" x14ac:dyDescent="0.25">
      <c r="A61" s="1">
        <v>59</v>
      </c>
      <c r="B61">
        <v>9301</v>
      </c>
      <c r="C61">
        <v>2.2599999999999998</v>
      </c>
      <c r="D61">
        <v>5.28</v>
      </c>
      <c r="E61">
        <v>1.56</v>
      </c>
      <c r="F61">
        <v>2.46</v>
      </c>
      <c r="G61">
        <v>399.13333333333333</v>
      </c>
      <c r="H61">
        <v>415</v>
      </c>
    </row>
    <row r="62" spans="1:8" x14ac:dyDescent="0.25">
      <c r="A62" s="1">
        <v>60</v>
      </c>
      <c r="B62">
        <v>9320</v>
      </c>
      <c r="C62">
        <v>2.65</v>
      </c>
      <c r="D62">
        <v>4.93</v>
      </c>
      <c r="E62">
        <v>1.92</v>
      </c>
      <c r="F62">
        <v>2.7</v>
      </c>
      <c r="G62">
        <v>389.4</v>
      </c>
      <c r="H62">
        <v>422</v>
      </c>
    </row>
    <row r="63" spans="1:8" x14ac:dyDescent="0.25">
      <c r="A63" s="1">
        <v>61</v>
      </c>
      <c r="B63">
        <v>9325</v>
      </c>
      <c r="C63">
        <v>1.89</v>
      </c>
      <c r="D63">
        <v>6.01</v>
      </c>
      <c r="E63">
        <v>1.23</v>
      </c>
      <c r="F63">
        <v>2.54</v>
      </c>
      <c r="G63">
        <v>376.06666666666672</v>
      </c>
      <c r="H63">
        <v>425</v>
      </c>
    </row>
    <row r="64" spans="1:8" x14ac:dyDescent="0.25">
      <c r="A64" s="1">
        <v>62</v>
      </c>
      <c r="B64">
        <v>9342</v>
      </c>
      <c r="C64">
        <v>2.85</v>
      </c>
      <c r="D64">
        <v>4.49</v>
      </c>
      <c r="E64">
        <v>1.41</v>
      </c>
      <c r="F64">
        <v>1.88</v>
      </c>
      <c r="G64">
        <v>387.66666666666669</v>
      </c>
      <c r="H64">
        <v>421</v>
      </c>
    </row>
    <row r="65" spans="1:8" x14ac:dyDescent="0.25">
      <c r="A65" s="1">
        <v>63</v>
      </c>
      <c r="B65">
        <v>9390</v>
      </c>
      <c r="C65">
        <v>3.67</v>
      </c>
      <c r="D65">
        <v>4.1399999999999997</v>
      </c>
      <c r="E65">
        <v>1.58</v>
      </c>
      <c r="F65">
        <v>2.52</v>
      </c>
      <c r="G65">
        <v>395.66666666666669</v>
      </c>
      <c r="H65">
        <v>415</v>
      </c>
    </row>
    <row r="66" spans="1:8" x14ac:dyDescent="0.25">
      <c r="A66" s="1">
        <v>64</v>
      </c>
      <c r="B66">
        <v>9395</v>
      </c>
      <c r="C66">
        <v>3.21</v>
      </c>
      <c r="D66">
        <v>4.22</v>
      </c>
      <c r="E66">
        <v>1.32</v>
      </c>
      <c r="F66">
        <v>2.04</v>
      </c>
      <c r="G66">
        <v>409.06666666666672</v>
      </c>
      <c r="H66">
        <v>416</v>
      </c>
    </row>
    <row r="67" spans="1:8" x14ac:dyDescent="0.25">
      <c r="A67" s="1">
        <v>65</v>
      </c>
      <c r="B67">
        <v>9413</v>
      </c>
      <c r="C67">
        <v>1.76</v>
      </c>
      <c r="D67">
        <v>6.81</v>
      </c>
      <c r="E67">
        <v>1.08</v>
      </c>
      <c r="F67">
        <v>2.09</v>
      </c>
      <c r="G67">
        <v>387.73333333333329</v>
      </c>
      <c r="H67">
        <v>414</v>
      </c>
    </row>
    <row r="68" spans="1:8" x14ac:dyDescent="0.25">
      <c r="A68" s="1">
        <v>66</v>
      </c>
      <c r="B68">
        <v>9433</v>
      </c>
      <c r="C68">
        <v>1.84</v>
      </c>
      <c r="D68">
        <v>5.89</v>
      </c>
      <c r="E68">
        <v>1.19</v>
      </c>
      <c r="F68">
        <v>2.6</v>
      </c>
      <c r="G68">
        <v>387.86666666666667</v>
      </c>
      <c r="H68">
        <v>380</v>
      </c>
    </row>
    <row r="69" spans="1:8" x14ac:dyDescent="0.25">
      <c r="A69" s="1">
        <v>67</v>
      </c>
      <c r="B69">
        <v>9491</v>
      </c>
      <c r="C69">
        <v>2.78</v>
      </c>
      <c r="D69">
        <v>5.69</v>
      </c>
      <c r="E69">
        <v>1.71</v>
      </c>
      <c r="F69">
        <v>2.2200000000000002</v>
      </c>
      <c r="G69">
        <v>385.6</v>
      </c>
      <c r="H69">
        <v>407</v>
      </c>
    </row>
    <row r="70" spans="1:8" x14ac:dyDescent="0.25">
      <c r="A70" s="1">
        <v>68</v>
      </c>
      <c r="B70">
        <v>9913</v>
      </c>
      <c r="C70">
        <v>4.38</v>
      </c>
      <c r="D70">
        <v>4.42</v>
      </c>
      <c r="E70">
        <v>1.89</v>
      </c>
      <c r="F70">
        <v>2.14</v>
      </c>
      <c r="G70">
        <v>408.4</v>
      </c>
      <c r="H70">
        <v>402</v>
      </c>
    </row>
    <row r="71" spans="1:8" x14ac:dyDescent="0.25">
      <c r="A71" s="1">
        <v>69</v>
      </c>
      <c r="B71">
        <v>9940</v>
      </c>
      <c r="C71">
        <v>1.62</v>
      </c>
      <c r="D71">
        <v>7.15</v>
      </c>
      <c r="E71">
        <v>1.2</v>
      </c>
      <c r="F71">
        <v>2.2400000000000002</v>
      </c>
      <c r="G71">
        <v>411.8</v>
      </c>
      <c r="H71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DSPLab</cp:lastModifiedBy>
  <dcterms:created xsi:type="dcterms:W3CDTF">2019-04-29T01:56:14Z</dcterms:created>
  <dcterms:modified xsi:type="dcterms:W3CDTF">2019-04-29T01:59:00Z</dcterms:modified>
</cp:coreProperties>
</file>