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4" i="1" a="1"/>
  <c r="G6" s="1"/>
  <c r="C4" a="1"/>
  <c r="C15" s="1"/>
  <c r="F9"/>
  <c r="F10"/>
  <c r="F11"/>
  <c r="F12"/>
  <c r="F13"/>
  <c r="F14"/>
  <c r="F15"/>
  <c r="F16"/>
  <c r="F17"/>
  <c r="F18"/>
  <c r="F19"/>
  <c r="F20"/>
  <c r="F21"/>
  <c r="F22"/>
  <c r="F23"/>
  <c r="F5"/>
  <c r="F6"/>
  <c r="F7"/>
  <c r="F8"/>
  <c r="F4"/>
  <c r="E4"/>
  <c r="D4"/>
  <c r="B5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G100" l="1"/>
  <c r="G92"/>
  <c r="G84"/>
  <c r="G76"/>
  <c r="G68"/>
  <c r="G64"/>
  <c r="G56"/>
  <c r="G48"/>
  <c r="G36"/>
  <c r="G16"/>
  <c r="G101"/>
  <c r="G93"/>
  <c r="G89"/>
  <c r="G81"/>
  <c r="G77"/>
  <c r="G73"/>
  <c r="G69"/>
  <c r="G65"/>
  <c r="G61"/>
  <c r="G57"/>
  <c r="G53"/>
  <c r="G49"/>
  <c r="G45"/>
  <c r="G41"/>
  <c r="G37"/>
  <c r="G33"/>
  <c r="G29"/>
  <c r="G25"/>
  <c r="G21"/>
  <c r="G17"/>
  <c r="G13"/>
  <c r="G9"/>
  <c r="G5"/>
  <c r="G103"/>
  <c r="G99"/>
  <c r="G95"/>
  <c r="G91"/>
  <c r="G87"/>
  <c r="G83"/>
  <c r="G79"/>
  <c r="G75"/>
  <c r="G71"/>
  <c r="G67"/>
  <c r="G63"/>
  <c r="G59"/>
  <c r="G55"/>
  <c r="G51"/>
  <c r="G47"/>
  <c r="G43"/>
  <c r="G39"/>
  <c r="G35"/>
  <c r="G31"/>
  <c r="G27"/>
  <c r="G23"/>
  <c r="G19"/>
  <c r="G15"/>
  <c r="G11"/>
  <c r="G7"/>
  <c r="G104"/>
  <c r="G96"/>
  <c r="G88"/>
  <c r="G80"/>
  <c r="G72"/>
  <c r="G60"/>
  <c r="G52"/>
  <c r="G44"/>
  <c r="G40"/>
  <c r="G32"/>
  <c r="G28"/>
  <c r="G24"/>
  <c r="G20"/>
  <c r="G12"/>
  <c r="G8"/>
  <c r="G4"/>
  <c r="G97"/>
  <c r="G85"/>
  <c r="G102"/>
  <c r="G98"/>
  <c r="G94"/>
  <c r="G90"/>
  <c r="G86"/>
  <c r="G82"/>
  <c r="G78"/>
  <c r="G74"/>
  <c r="G70"/>
  <c r="G66"/>
  <c r="G62"/>
  <c r="G58"/>
  <c r="G54"/>
  <c r="G50"/>
  <c r="G46"/>
  <c r="G42"/>
  <c r="G38"/>
  <c r="G34"/>
  <c r="G30"/>
  <c r="G26"/>
  <c r="G22"/>
  <c r="G18"/>
  <c r="G14"/>
  <c r="G10"/>
  <c r="C100"/>
  <c r="C96"/>
  <c r="C92"/>
  <c r="C88"/>
  <c r="C84"/>
  <c r="C80"/>
  <c r="C76"/>
  <c r="C72"/>
  <c r="C68"/>
  <c r="C64"/>
  <c r="C60"/>
  <c r="C56"/>
  <c r="C52"/>
  <c r="C48"/>
  <c r="C44"/>
  <c r="C40"/>
  <c r="C36"/>
  <c r="C32"/>
  <c r="C28"/>
  <c r="C24"/>
  <c r="C20"/>
  <c r="C16"/>
  <c r="C12"/>
  <c r="C8"/>
  <c r="C4"/>
  <c r="C103"/>
  <c r="C99"/>
  <c r="C95"/>
  <c r="C87"/>
  <c r="C83"/>
  <c r="C79"/>
  <c r="C75"/>
  <c r="C71"/>
  <c r="C67"/>
  <c r="C63"/>
  <c r="C59"/>
  <c r="C55"/>
  <c r="C51"/>
  <c r="C47"/>
  <c r="C43"/>
  <c r="C39"/>
  <c r="C35"/>
  <c r="C31"/>
  <c r="C27"/>
  <c r="C23"/>
  <c r="C19"/>
  <c r="C11"/>
  <c r="C7"/>
  <c r="C104"/>
  <c r="C101"/>
  <c r="C97"/>
  <c r="C93"/>
  <c r="C89"/>
  <c r="C85"/>
  <c r="C81"/>
  <c r="C77"/>
  <c r="C73"/>
  <c r="C69"/>
  <c r="C65"/>
  <c r="C61"/>
  <c r="C57"/>
  <c r="C53"/>
  <c r="C49"/>
  <c r="C45"/>
  <c r="C41"/>
  <c r="C37"/>
  <c r="C33"/>
  <c r="C29"/>
  <c r="C25"/>
  <c r="C21"/>
  <c r="C17"/>
  <c r="C13"/>
  <c r="C9"/>
  <c r="C5"/>
  <c r="C102"/>
  <c r="C98"/>
  <c r="C94"/>
  <c r="C90"/>
  <c r="C86"/>
  <c r="C82"/>
  <c r="C78"/>
  <c r="C74"/>
  <c r="C70"/>
  <c r="C66"/>
  <c r="C62"/>
  <c r="C58"/>
  <c r="C54"/>
  <c r="C50"/>
  <c r="C46"/>
  <c r="C42"/>
  <c r="C38"/>
  <c r="C34"/>
  <c r="C30"/>
  <c r="C26"/>
  <c r="C22"/>
  <c r="C18"/>
  <c r="C14"/>
  <c r="C10"/>
  <c r="C6"/>
  <c r="C91"/>
</calcChain>
</file>

<file path=xl/sharedStrings.xml><?xml version="1.0" encoding="utf-8"?>
<sst xmlns="http://schemas.openxmlformats.org/spreadsheetml/2006/main" count="7" uniqueCount="7">
  <si>
    <t>DATA</t>
  </si>
  <si>
    <t>FREQUENCY</t>
  </si>
  <si>
    <t xml:space="preserve">BIN </t>
  </si>
  <si>
    <t>MEAN</t>
  </si>
  <si>
    <t>STDEV</t>
  </si>
  <si>
    <t>NORMAL DISTRIBUTION</t>
  </si>
  <si>
    <t>DUMMY FREQUENCY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</si>
</sst>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104"/>
  <sheetViews>
    <sheetView tabSelected="1" workbookViewId="0">
      <selection activeCell="C3" sqref="C3"/>
    </sheetView>
  </sheetViews>
  <sheetFormatPr defaultRowHeight="15"/>
  <cols>
    <col min="3" max="3" width="33" customWidth="1"/>
    <col min="6" max="6" width="30.28515625" customWidth="1"/>
    <col min="7" max="7" width="20.5703125" customWidth="1"/>
  </cols>
  <sheetData>
    <row r="3" spans="1:7">
      <c r="A3" s="1" t="s">
        <v>0</v>
      </c>
      <c r="B3" t="s">
        <v>2</v>
      </c>
      <c r="C3" t="s">
        <v>1</v>
      </c>
      <c r="D3" t="s">
        <v>3</v>
      </c>
      <c r="E3" t="s">
        <v>4</v>
      </c>
      <c r="F3" t="s">
        <v>5</v>
      </c>
      <c r="G3" t="s">
        <v>6</v>
      </c>
    </row>
    <row r="4" spans="1:7">
      <c r="A4" s="1">
        <v>43.1</v>
      </c>
      <c r="B4">
        <v>0</v>
      </c>
      <c r="C4">
        <f t="array" ref="C4:C104">FREQUENCY(A4:A23,B4:B104)</f>
        <v>0</v>
      </c>
      <c r="D4">
        <f>AVERAGE(A4:A23)</f>
        <v>41.00500000000001</v>
      </c>
      <c r="E4">
        <f>STDEV(A4:A23)</f>
        <v>6.5032360365719235</v>
      </c>
      <c r="F4">
        <f>NORMDIST(A4,$D$4,$E$4,FALSE)</f>
        <v>5.8243202833795062E-2</v>
      </c>
      <c r="G4">
        <f t="array" ref="G4:G104">FREQUENCY(A4:A23,B4:B104)</f>
        <v>0</v>
      </c>
    </row>
    <row r="5" spans="1:7">
      <c r="A5" s="1">
        <v>35.6</v>
      </c>
      <c r="B5">
        <f>B4+1</f>
        <v>1</v>
      </c>
      <c r="C5">
        <v>0</v>
      </c>
      <c r="F5">
        <f t="shared" ref="F5:F23" si="0">NORMDIST(A5,$D$4,$E$4,FALSE)</f>
        <v>4.3429230154981048E-2</v>
      </c>
      <c r="G5">
        <v>0</v>
      </c>
    </row>
    <row r="6" spans="1:7">
      <c r="A6" s="1">
        <v>37.6</v>
      </c>
      <c r="B6">
        <f t="shared" ref="B6:B69" si="1">B5+1</f>
        <v>2</v>
      </c>
      <c r="C6">
        <v>0</v>
      </c>
      <c r="F6">
        <f t="shared" si="0"/>
        <v>5.3487391887306654E-2</v>
      </c>
      <c r="G6">
        <v>0</v>
      </c>
    </row>
    <row r="7" spans="1:7">
      <c r="A7" s="1">
        <v>36.5</v>
      </c>
      <c r="B7">
        <f t="shared" si="1"/>
        <v>3</v>
      </c>
      <c r="C7">
        <v>0</v>
      </c>
      <c r="F7">
        <f t="shared" si="0"/>
        <v>4.8258790502081025E-2</v>
      </c>
      <c r="G7">
        <v>0</v>
      </c>
    </row>
    <row r="8" spans="1:7">
      <c r="A8" s="1">
        <v>45.3</v>
      </c>
      <c r="B8">
        <f t="shared" si="1"/>
        <v>4</v>
      </c>
      <c r="C8">
        <v>0</v>
      </c>
      <c r="F8">
        <f t="shared" si="0"/>
        <v>4.9324753806222393E-2</v>
      </c>
      <c r="G8">
        <v>0</v>
      </c>
    </row>
    <row r="9" spans="1:7">
      <c r="A9" s="1">
        <v>43.5</v>
      </c>
      <c r="B9">
        <f t="shared" si="1"/>
        <v>5</v>
      </c>
      <c r="C9">
        <v>0</v>
      </c>
      <c r="F9">
        <f t="shared" si="0"/>
        <v>5.6992586829318993E-2</v>
      </c>
      <c r="G9">
        <v>0</v>
      </c>
    </row>
    <row r="10" spans="1:7">
      <c r="A10" s="1">
        <v>40.299999999999997</v>
      </c>
      <c r="B10">
        <f t="shared" si="1"/>
        <v>6</v>
      </c>
      <c r="C10">
        <v>0</v>
      </c>
      <c r="F10">
        <f t="shared" si="0"/>
        <v>6.0985781121324981E-2</v>
      </c>
      <c r="G10">
        <v>0</v>
      </c>
    </row>
    <row r="11" spans="1:7">
      <c r="A11" s="1">
        <v>50.2</v>
      </c>
      <c r="B11">
        <f t="shared" si="1"/>
        <v>7</v>
      </c>
      <c r="C11">
        <v>0</v>
      </c>
      <c r="F11">
        <f t="shared" si="0"/>
        <v>2.2577278484390128E-2</v>
      </c>
      <c r="G11">
        <v>0</v>
      </c>
    </row>
    <row r="12" spans="1:7">
      <c r="A12" s="1">
        <v>47.3</v>
      </c>
      <c r="B12">
        <f t="shared" si="1"/>
        <v>8</v>
      </c>
      <c r="C12">
        <v>0</v>
      </c>
      <c r="F12">
        <f t="shared" si="0"/>
        <v>3.8398736706846542E-2</v>
      </c>
      <c r="G12">
        <v>0</v>
      </c>
    </row>
    <row r="13" spans="1:7">
      <c r="A13" s="1">
        <v>31.2</v>
      </c>
      <c r="B13">
        <f t="shared" si="1"/>
        <v>9</v>
      </c>
      <c r="C13">
        <v>0</v>
      </c>
      <c r="F13">
        <f t="shared" si="0"/>
        <v>1.968625603335257E-2</v>
      </c>
      <c r="G13">
        <v>0</v>
      </c>
    </row>
    <row r="14" spans="1:7">
      <c r="A14" s="1">
        <v>42.2</v>
      </c>
      <c r="B14">
        <f t="shared" si="1"/>
        <v>10</v>
      </c>
      <c r="C14">
        <v>0</v>
      </c>
      <c r="F14">
        <f t="shared" si="0"/>
        <v>6.0318204160316684E-2</v>
      </c>
      <c r="G14">
        <v>0</v>
      </c>
    </row>
    <row r="15" spans="1:7">
      <c r="A15" s="1">
        <v>45.5</v>
      </c>
      <c r="B15">
        <f t="shared" si="1"/>
        <v>11</v>
      </c>
      <c r="C15">
        <v>0</v>
      </c>
      <c r="F15">
        <f t="shared" si="0"/>
        <v>4.8310166584400321E-2</v>
      </c>
      <c r="G15">
        <v>0</v>
      </c>
    </row>
    <row r="16" spans="1:7">
      <c r="A16" s="1">
        <v>30.3</v>
      </c>
      <c r="B16">
        <f t="shared" si="1"/>
        <v>12</v>
      </c>
      <c r="C16">
        <v>0</v>
      </c>
      <c r="F16">
        <f t="shared" si="0"/>
        <v>1.5826541519222539E-2</v>
      </c>
      <c r="G16">
        <v>0</v>
      </c>
    </row>
    <row r="17" spans="1:7">
      <c r="A17" s="1">
        <v>31.4</v>
      </c>
      <c r="B17">
        <f t="shared" si="1"/>
        <v>13</v>
      </c>
      <c r="C17">
        <v>0</v>
      </c>
      <c r="F17">
        <f t="shared" si="0"/>
        <v>2.0610813145939603E-2</v>
      </c>
      <c r="G17">
        <v>0</v>
      </c>
    </row>
    <row r="18" spans="1:7">
      <c r="A18" s="1">
        <v>35.6</v>
      </c>
      <c r="B18">
        <f t="shared" si="1"/>
        <v>14</v>
      </c>
      <c r="C18">
        <v>0</v>
      </c>
      <c r="F18">
        <f t="shared" si="0"/>
        <v>4.3429230154981048E-2</v>
      </c>
      <c r="G18">
        <v>0</v>
      </c>
    </row>
    <row r="19" spans="1:7">
      <c r="A19" s="1">
        <v>45.2</v>
      </c>
      <c r="B19">
        <f t="shared" si="1"/>
        <v>15</v>
      </c>
      <c r="C19">
        <v>0</v>
      </c>
      <c r="F19">
        <f t="shared" si="0"/>
        <v>4.9822336183284618E-2</v>
      </c>
      <c r="G19">
        <v>0</v>
      </c>
    </row>
    <row r="20" spans="1:7">
      <c r="A20" s="1">
        <v>54.1</v>
      </c>
      <c r="B20">
        <f t="shared" si="1"/>
        <v>16</v>
      </c>
      <c r="C20">
        <v>0</v>
      </c>
      <c r="F20">
        <f t="shared" si="0"/>
        <v>8.0784367131140223E-3</v>
      </c>
      <c r="G20">
        <v>0</v>
      </c>
    </row>
    <row r="21" spans="1:7">
      <c r="A21" s="1">
        <v>45.6</v>
      </c>
      <c r="B21">
        <f t="shared" si="1"/>
        <v>17</v>
      </c>
      <c r="C21">
        <v>0</v>
      </c>
      <c r="F21">
        <f t="shared" si="0"/>
        <v>4.7793771780721812E-2</v>
      </c>
      <c r="G21">
        <v>0</v>
      </c>
    </row>
    <row r="22" spans="1:7">
      <c r="A22" s="1">
        <v>36.5</v>
      </c>
      <c r="B22">
        <f t="shared" si="1"/>
        <v>18</v>
      </c>
      <c r="C22">
        <v>0</v>
      </c>
      <c r="F22">
        <f t="shared" si="0"/>
        <v>4.8258790502081025E-2</v>
      </c>
      <c r="G22">
        <v>0</v>
      </c>
    </row>
    <row r="23" spans="1:7">
      <c r="A23" s="1">
        <v>43.1</v>
      </c>
      <c r="B23">
        <f t="shared" si="1"/>
        <v>19</v>
      </c>
      <c r="C23">
        <v>0</v>
      </c>
      <c r="F23">
        <f t="shared" si="0"/>
        <v>5.8243202833795062E-2</v>
      </c>
      <c r="G23">
        <v>0</v>
      </c>
    </row>
    <row r="24" spans="1:7">
      <c r="B24">
        <f t="shared" si="1"/>
        <v>20</v>
      </c>
      <c r="C24">
        <v>0</v>
      </c>
      <c r="G24">
        <v>0</v>
      </c>
    </row>
    <row r="25" spans="1:7">
      <c r="B25">
        <f t="shared" si="1"/>
        <v>21</v>
      </c>
      <c r="C25">
        <v>0</v>
      </c>
      <c r="G25">
        <v>0</v>
      </c>
    </row>
    <row r="26" spans="1:7">
      <c r="B26">
        <f t="shared" si="1"/>
        <v>22</v>
      </c>
      <c r="C26">
        <v>0</v>
      </c>
      <c r="G26">
        <v>0</v>
      </c>
    </row>
    <row r="27" spans="1:7">
      <c r="B27">
        <f t="shared" si="1"/>
        <v>23</v>
      </c>
      <c r="C27">
        <v>0</v>
      </c>
      <c r="G27">
        <v>0</v>
      </c>
    </row>
    <row r="28" spans="1:7">
      <c r="B28">
        <f t="shared" si="1"/>
        <v>24</v>
      </c>
      <c r="C28">
        <v>0</v>
      </c>
      <c r="G28">
        <v>0</v>
      </c>
    </row>
    <row r="29" spans="1:7">
      <c r="B29">
        <f t="shared" si="1"/>
        <v>25</v>
      </c>
      <c r="C29">
        <v>0</v>
      </c>
      <c r="G29">
        <v>0</v>
      </c>
    </row>
    <row r="30" spans="1:7">
      <c r="B30">
        <f t="shared" si="1"/>
        <v>26</v>
      </c>
      <c r="C30">
        <v>0</v>
      </c>
      <c r="G30">
        <v>0</v>
      </c>
    </row>
    <row r="31" spans="1:7">
      <c r="B31">
        <f t="shared" si="1"/>
        <v>27</v>
      </c>
      <c r="C31">
        <v>0</v>
      </c>
      <c r="G31">
        <v>0</v>
      </c>
    </row>
    <row r="32" spans="1:7">
      <c r="B32">
        <f t="shared" si="1"/>
        <v>28</v>
      </c>
      <c r="C32">
        <v>0</v>
      </c>
      <c r="G32">
        <v>0</v>
      </c>
    </row>
    <row r="33" spans="2:7">
      <c r="B33">
        <f t="shared" si="1"/>
        <v>29</v>
      </c>
      <c r="C33">
        <v>0</v>
      </c>
      <c r="G33">
        <v>0</v>
      </c>
    </row>
    <row r="34" spans="2:7">
      <c r="B34">
        <f t="shared" si="1"/>
        <v>30</v>
      </c>
      <c r="C34">
        <v>0</v>
      </c>
      <c r="G34">
        <v>0</v>
      </c>
    </row>
    <row r="35" spans="2:7">
      <c r="B35">
        <f t="shared" si="1"/>
        <v>31</v>
      </c>
      <c r="C35">
        <v>1</v>
      </c>
      <c r="G35">
        <v>1</v>
      </c>
    </row>
    <row r="36" spans="2:7">
      <c r="B36">
        <f t="shared" si="1"/>
        <v>32</v>
      </c>
      <c r="C36">
        <v>2</v>
      </c>
      <c r="G36">
        <v>2</v>
      </c>
    </row>
    <row r="37" spans="2:7">
      <c r="B37">
        <f t="shared" si="1"/>
        <v>33</v>
      </c>
      <c r="C37">
        <v>0</v>
      </c>
      <c r="G37">
        <v>0</v>
      </c>
    </row>
    <row r="38" spans="2:7">
      <c r="B38">
        <f t="shared" si="1"/>
        <v>34</v>
      </c>
      <c r="C38">
        <v>0</v>
      </c>
      <c r="G38">
        <v>0</v>
      </c>
    </row>
    <row r="39" spans="2:7">
      <c r="B39">
        <f t="shared" si="1"/>
        <v>35</v>
      </c>
      <c r="C39">
        <v>0</v>
      </c>
      <c r="G39">
        <v>0</v>
      </c>
    </row>
    <row r="40" spans="2:7">
      <c r="B40">
        <f t="shared" si="1"/>
        <v>36</v>
      </c>
      <c r="C40">
        <v>2</v>
      </c>
      <c r="G40">
        <v>2</v>
      </c>
    </row>
    <row r="41" spans="2:7">
      <c r="B41">
        <f t="shared" si="1"/>
        <v>37</v>
      </c>
      <c r="C41">
        <v>2</v>
      </c>
      <c r="G41">
        <v>2</v>
      </c>
    </row>
    <row r="42" spans="2:7">
      <c r="B42">
        <f t="shared" si="1"/>
        <v>38</v>
      </c>
      <c r="C42">
        <v>1</v>
      </c>
      <c r="G42">
        <v>1</v>
      </c>
    </row>
    <row r="43" spans="2:7">
      <c r="B43">
        <f t="shared" si="1"/>
        <v>39</v>
      </c>
      <c r="C43">
        <v>0</v>
      </c>
      <c r="G43">
        <v>0</v>
      </c>
    </row>
    <row r="44" spans="2:7">
      <c r="B44">
        <f t="shared" si="1"/>
        <v>40</v>
      </c>
      <c r="C44">
        <v>0</v>
      </c>
      <c r="G44">
        <v>0</v>
      </c>
    </row>
    <row r="45" spans="2:7">
      <c r="B45">
        <f t="shared" si="1"/>
        <v>41</v>
      </c>
      <c r="C45">
        <v>1</v>
      </c>
      <c r="G45">
        <v>1</v>
      </c>
    </row>
    <row r="46" spans="2:7">
      <c r="B46">
        <f t="shared" si="1"/>
        <v>42</v>
      </c>
      <c r="C46">
        <v>0</v>
      </c>
      <c r="G46">
        <v>0</v>
      </c>
    </row>
    <row r="47" spans="2:7">
      <c r="B47">
        <f t="shared" si="1"/>
        <v>43</v>
      </c>
      <c r="C47">
        <v>1</v>
      </c>
      <c r="G47">
        <v>1</v>
      </c>
    </row>
    <row r="48" spans="2:7">
      <c r="B48">
        <f t="shared" si="1"/>
        <v>44</v>
      </c>
      <c r="C48">
        <v>3</v>
      </c>
      <c r="G48">
        <v>3</v>
      </c>
    </row>
    <row r="49" spans="2:7">
      <c r="B49">
        <f t="shared" si="1"/>
        <v>45</v>
      </c>
      <c r="C49">
        <v>0</v>
      </c>
      <c r="G49">
        <v>0</v>
      </c>
    </row>
    <row r="50" spans="2:7">
      <c r="B50">
        <f t="shared" si="1"/>
        <v>46</v>
      </c>
      <c r="C50">
        <v>4</v>
      </c>
      <c r="G50">
        <v>4</v>
      </c>
    </row>
    <row r="51" spans="2:7">
      <c r="B51">
        <f t="shared" si="1"/>
        <v>47</v>
      </c>
      <c r="C51">
        <v>0</v>
      </c>
      <c r="G51">
        <v>0</v>
      </c>
    </row>
    <row r="52" spans="2:7">
      <c r="B52">
        <f t="shared" si="1"/>
        <v>48</v>
      </c>
      <c r="C52">
        <v>1</v>
      </c>
      <c r="G52">
        <v>1</v>
      </c>
    </row>
    <row r="53" spans="2:7">
      <c r="B53">
        <f t="shared" si="1"/>
        <v>49</v>
      </c>
      <c r="C53">
        <v>0</v>
      </c>
      <c r="G53">
        <v>0</v>
      </c>
    </row>
    <row r="54" spans="2:7">
      <c r="B54">
        <f t="shared" si="1"/>
        <v>50</v>
      </c>
      <c r="C54">
        <v>0</v>
      </c>
      <c r="G54">
        <v>0</v>
      </c>
    </row>
    <row r="55" spans="2:7">
      <c r="B55">
        <f t="shared" si="1"/>
        <v>51</v>
      </c>
      <c r="C55">
        <v>1</v>
      </c>
      <c r="G55">
        <v>1</v>
      </c>
    </row>
    <row r="56" spans="2:7">
      <c r="B56">
        <f t="shared" si="1"/>
        <v>52</v>
      </c>
      <c r="C56">
        <v>0</v>
      </c>
      <c r="G56">
        <v>0</v>
      </c>
    </row>
    <row r="57" spans="2:7">
      <c r="B57">
        <f t="shared" si="1"/>
        <v>53</v>
      </c>
      <c r="C57">
        <v>0</v>
      </c>
      <c r="G57">
        <v>0</v>
      </c>
    </row>
    <row r="58" spans="2:7">
      <c r="B58">
        <f t="shared" si="1"/>
        <v>54</v>
      </c>
      <c r="C58">
        <v>0</v>
      </c>
      <c r="G58">
        <v>0</v>
      </c>
    </row>
    <row r="59" spans="2:7">
      <c r="B59">
        <f t="shared" si="1"/>
        <v>55</v>
      </c>
      <c r="C59">
        <v>1</v>
      </c>
      <c r="G59">
        <v>1</v>
      </c>
    </row>
    <row r="60" spans="2:7">
      <c r="B60">
        <f t="shared" si="1"/>
        <v>56</v>
      </c>
      <c r="C60">
        <v>0</v>
      </c>
      <c r="G60">
        <v>0</v>
      </c>
    </row>
    <row r="61" spans="2:7">
      <c r="B61">
        <f t="shared" si="1"/>
        <v>57</v>
      </c>
      <c r="C61">
        <v>0</v>
      </c>
      <c r="G61">
        <v>0</v>
      </c>
    </row>
    <row r="62" spans="2:7">
      <c r="B62">
        <f t="shared" si="1"/>
        <v>58</v>
      </c>
      <c r="C62">
        <v>0</v>
      </c>
      <c r="G62">
        <v>0</v>
      </c>
    </row>
    <row r="63" spans="2:7">
      <c r="B63">
        <f t="shared" si="1"/>
        <v>59</v>
      </c>
      <c r="C63">
        <v>0</v>
      </c>
      <c r="G63">
        <v>0</v>
      </c>
    </row>
    <row r="64" spans="2:7">
      <c r="B64">
        <f t="shared" si="1"/>
        <v>60</v>
      </c>
      <c r="C64">
        <v>0</v>
      </c>
      <c r="G64">
        <v>0</v>
      </c>
    </row>
    <row r="65" spans="2:7">
      <c r="B65">
        <f t="shared" si="1"/>
        <v>61</v>
      </c>
      <c r="C65">
        <v>0</v>
      </c>
      <c r="G65">
        <v>0</v>
      </c>
    </row>
    <row r="66" spans="2:7">
      <c r="B66">
        <f t="shared" si="1"/>
        <v>62</v>
      </c>
      <c r="C66">
        <v>0</v>
      </c>
      <c r="G66">
        <v>0</v>
      </c>
    </row>
    <row r="67" spans="2:7">
      <c r="B67">
        <f t="shared" si="1"/>
        <v>63</v>
      </c>
      <c r="C67">
        <v>0</v>
      </c>
      <c r="G67">
        <v>0</v>
      </c>
    </row>
    <row r="68" spans="2:7">
      <c r="B68">
        <f t="shared" si="1"/>
        <v>64</v>
      </c>
      <c r="C68">
        <v>0</v>
      </c>
      <c r="G68">
        <v>0</v>
      </c>
    </row>
    <row r="69" spans="2:7">
      <c r="B69">
        <f t="shared" si="1"/>
        <v>65</v>
      </c>
      <c r="C69">
        <v>0</v>
      </c>
      <c r="G69">
        <v>0</v>
      </c>
    </row>
    <row r="70" spans="2:7">
      <c r="B70">
        <f t="shared" ref="B70:B104" si="2">B69+1</f>
        <v>66</v>
      </c>
      <c r="C70">
        <v>0</v>
      </c>
      <c r="G70">
        <v>0</v>
      </c>
    </row>
    <row r="71" spans="2:7">
      <c r="B71">
        <f t="shared" si="2"/>
        <v>67</v>
      </c>
      <c r="C71">
        <v>0</v>
      </c>
      <c r="G71">
        <v>0</v>
      </c>
    </row>
    <row r="72" spans="2:7">
      <c r="B72">
        <f t="shared" si="2"/>
        <v>68</v>
      </c>
      <c r="C72">
        <v>0</v>
      </c>
      <c r="G72">
        <v>0</v>
      </c>
    </row>
    <row r="73" spans="2:7">
      <c r="B73">
        <f t="shared" si="2"/>
        <v>69</v>
      </c>
      <c r="C73">
        <v>0</v>
      </c>
      <c r="G73">
        <v>0</v>
      </c>
    </row>
    <row r="74" spans="2:7">
      <c r="B74">
        <f t="shared" si="2"/>
        <v>70</v>
      </c>
      <c r="C74">
        <v>0</v>
      </c>
      <c r="G74">
        <v>0</v>
      </c>
    </row>
    <row r="75" spans="2:7">
      <c r="B75">
        <f t="shared" si="2"/>
        <v>71</v>
      </c>
      <c r="C75">
        <v>0</v>
      </c>
      <c r="G75">
        <v>0</v>
      </c>
    </row>
    <row r="76" spans="2:7">
      <c r="B76">
        <f t="shared" si="2"/>
        <v>72</v>
      </c>
      <c r="C76">
        <v>0</v>
      </c>
      <c r="G76">
        <v>0</v>
      </c>
    </row>
    <row r="77" spans="2:7">
      <c r="B77">
        <f t="shared" si="2"/>
        <v>73</v>
      </c>
      <c r="C77">
        <v>0</v>
      </c>
      <c r="G77">
        <v>0</v>
      </c>
    </row>
    <row r="78" spans="2:7">
      <c r="B78">
        <f t="shared" si="2"/>
        <v>74</v>
      </c>
      <c r="C78">
        <v>0</v>
      </c>
      <c r="G78">
        <v>0</v>
      </c>
    </row>
    <row r="79" spans="2:7">
      <c r="B79">
        <f t="shared" si="2"/>
        <v>75</v>
      </c>
      <c r="C79">
        <v>0</v>
      </c>
      <c r="G79">
        <v>0</v>
      </c>
    </row>
    <row r="80" spans="2:7">
      <c r="B80">
        <f t="shared" si="2"/>
        <v>76</v>
      </c>
      <c r="C80">
        <v>0</v>
      </c>
      <c r="G80">
        <v>0</v>
      </c>
    </row>
    <row r="81" spans="2:7">
      <c r="B81">
        <f t="shared" si="2"/>
        <v>77</v>
      </c>
      <c r="C81">
        <v>0</v>
      </c>
      <c r="G81">
        <v>0</v>
      </c>
    </row>
    <row r="82" spans="2:7">
      <c r="B82">
        <f t="shared" si="2"/>
        <v>78</v>
      </c>
      <c r="C82">
        <v>0</v>
      </c>
      <c r="G82">
        <v>0</v>
      </c>
    </row>
    <row r="83" spans="2:7">
      <c r="B83">
        <f t="shared" si="2"/>
        <v>79</v>
      </c>
      <c r="C83">
        <v>0</v>
      </c>
      <c r="G83">
        <v>0</v>
      </c>
    </row>
    <row r="84" spans="2:7">
      <c r="B84">
        <f t="shared" si="2"/>
        <v>80</v>
      </c>
      <c r="C84">
        <v>0</v>
      </c>
      <c r="G84">
        <v>0</v>
      </c>
    </row>
    <row r="85" spans="2:7">
      <c r="B85">
        <f t="shared" si="2"/>
        <v>81</v>
      </c>
      <c r="C85">
        <v>0</v>
      </c>
      <c r="G85">
        <v>0</v>
      </c>
    </row>
    <row r="86" spans="2:7">
      <c r="B86">
        <f t="shared" si="2"/>
        <v>82</v>
      </c>
      <c r="C86">
        <v>0</v>
      </c>
      <c r="G86">
        <v>0</v>
      </c>
    </row>
    <row r="87" spans="2:7">
      <c r="B87">
        <f t="shared" si="2"/>
        <v>83</v>
      </c>
      <c r="C87">
        <v>0</v>
      </c>
      <c r="G87">
        <v>0</v>
      </c>
    </row>
    <row r="88" spans="2:7">
      <c r="B88">
        <f t="shared" si="2"/>
        <v>84</v>
      </c>
      <c r="C88">
        <v>0</v>
      </c>
      <c r="G88">
        <v>0</v>
      </c>
    </row>
    <row r="89" spans="2:7">
      <c r="B89">
        <f t="shared" si="2"/>
        <v>85</v>
      </c>
      <c r="C89">
        <v>0</v>
      </c>
      <c r="G89">
        <v>0</v>
      </c>
    </row>
    <row r="90" spans="2:7">
      <c r="B90">
        <f t="shared" si="2"/>
        <v>86</v>
      </c>
      <c r="C90">
        <v>0</v>
      </c>
      <c r="G90">
        <v>0</v>
      </c>
    </row>
    <row r="91" spans="2:7">
      <c r="B91">
        <f t="shared" si="2"/>
        <v>87</v>
      </c>
      <c r="C91">
        <v>0</v>
      </c>
      <c r="G91">
        <v>0</v>
      </c>
    </row>
    <row r="92" spans="2:7">
      <c r="B92">
        <f t="shared" si="2"/>
        <v>88</v>
      </c>
      <c r="C92">
        <v>0</v>
      </c>
      <c r="G92">
        <v>0</v>
      </c>
    </row>
    <row r="93" spans="2:7">
      <c r="B93">
        <f t="shared" si="2"/>
        <v>89</v>
      </c>
      <c r="C93">
        <v>0</v>
      </c>
      <c r="G93">
        <v>0</v>
      </c>
    </row>
    <row r="94" spans="2:7">
      <c r="B94">
        <f t="shared" si="2"/>
        <v>90</v>
      </c>
      <c r="C94">
        <v>0</v>
      </c>
      <c r="G94">
        <v>0</v>
      </c>
    </row>
    <row r="95" spans="2:7">
      <c r="B95">
        <f t="shared" si="2"/>
        <v>91</v>
      </c>
      <c r="C95">
        <v>0</v>
      </c>
      <c r="G95">
        <v>0</v>
      </c>
    </row>
    <row r="96" spans="2:7">
      <c r="B96">
        <f t="shared" si="2"/>
        <v>92</v>
      </c>
      <c r="C96">
        <v>0</v>
      </c>
      <c r="G96">
        <v>0</v>
      </c>
    </row>
    <row r="97" spans="2:7">
      <c r="B97">
        <f t="shared" si="2"/>
        <v>93</v>
      </c>
      <c r="C97">
        <v>0</v>
      </c>
      <c r="G97">
        <v>0</v>
      </c>
    </row>
    <row r="98" spans="2:7">
      <c r="B98">
        <f t="shared" si="2"/>
        <v>94</v>
      </c>
      <c r="C98">
        <v>0</v>
      </c>
      <c r="G98">
        <v>0</v>
      </c>
    </row>
    <row r="99" spans="2:7">
      <c r="B99">
        <f t="shared" si="2"/>
        <v>95</v>
      </c>
      <c r="C99">
        <v>0</v>
      </c>
      <c r="G99">
        <v>0</v>
      </c>
    </row>
    <row r="100" spans="2:7">
      <c r="B100">
        <f t="shared" si="2"/>
        <v>96</v>
      </c>
      <c r="C100">
        <v>0</v>
      </c>
      <c r="G100">
        <v>0</v>
      </c>
    </row>
    <row r="101" spans="2:7">
      <c r="B101">
        <f t="shared" si="2"/>
        <v>97</v>
      </c>
      <c r="C101">
        <v>0</v>
      </c>
      <c r="G101">
        <v>0</v>
      </c>
    </row>
    <row r="102" spans="2:7">
      <c r="B102">
        <f t="shared" si="2"/>
        <v>98</v>
      </c>
      <c r="C102">
        <v>0</v>
      </c>
      <c r="G102">
        <v>0</v>
      </c>
    </row>
    <row r="103" spans="2:7">
      <c r="B103">
        <f t="shared" si="2"/>
        <v>99</v>
      </c>
      <c r="C103">
        <v>0</v>
      </c>
      <c r="G103">
        <v>0</v>
      </c>
    </row>
    <row r="104" spans="2:7">
      <c r="B104">
        <f t="shared" si="2"/>
        <v>100</v>
      </c>
      <c r="C104">
        <v>0</v>
      </c>
      <c r="G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Sharif</cp:lastModifiedBy>
  <dcterms:created xsi:type="dcterms:W3CDTF">2020-06-11T06:04:03Z</dcterms:created>
  <dcterms:modified xsi:type="dcterms:W3CDTF">2020-06-11T12:51:11Z</dcterms:modified>
</cp:coreProperties>
</file>