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ocuments\scopusapi\RawData\"/>
    </mc:Choice>
  </mc:AlternateContent>
  <xr:revisionPtr revIDLastSave="0" documentId="13_ncr:1_{752F35CF-3A48-4C3C-ABD7-5FAE7026A52F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FC List Pric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6" l="1"/>
</calcChain>
</file>

<file path=xl/sharedStrings.xml><?xml version="1.0" encoding="utf-8"?>
<sst xmlns="http://schemas.openxmlformats.org/spreadsheetml/2006/main" count="3640" uniqueCount="3640">
  <si>
    <t>Academic Pediatrics</t>
  </si>
  <si>
    <t>1876-2859</t>
  </si>
  <si>
    <t>Accident Analysis &amp; Prevention</t>
  </si>
  <si>
    <t>0001-4575</t>
  </si>
  <si>
    <t>Accounting, Organizations and Society</t>
  </si>
  <si>
    <t>0361-3682</t>
  </si>
  <si>
    <t>Acta Astronautica</t>
  </si>
  <si>
    <t>0094-5765</t>
  </si>
  <si>
    <t>Acta Biomaterialia</t>
  </si>
  <si>
    <t>1742-7061</t>
  </si>
  <si>
    <t>Acta Ecologica Sinica</t>
  </si>
  <si>
    <t>1872-2032</t>
  </si>
  <si>
    <t>Acta Histochemica</t>
  </si>
  <si>
    <t>0065-1281</t>
  </si>
  <si>
    <t>Acta Materialia</t>
  </si>
  <si>
    <t>1359-6454</t>
  </si>
  <si>
    <t>Acta Oecologica</t>
  </si>
  <si>
    <t>1146-609X</t>
  </si>
  <si>
    <t>Acta Otorrinolaringologica (English Edition)</t>
  </si>
  <si>
    <t>2173-5735</t>
  </si>
  <si>
    <t>Acta Psychologica</t>
  </si>
  <si>
    <t>0001-6918</t>
  </si>
  <si>
    <t>Acta Tropica</t>
  </si>
  <si>
    <t>0001-706X</t>
  </si>
  <si>
    <t>Actas Dermo-Sifiliográficas (English Edition)</t>
  </si>
  <si>
    <t>1578-2190</t>
  </si>
  <si>
    <t>Actas Urológicas Españolas (English Edition)</t>
  </si>
  <si>
    <t>2173-5786</t>
  </si>
  <si>
    <t>Actualités Pharmaceutiques</t>
  </si>
  <si>
    <t>0515-3700</t>
  </si>
  <si>
    <t>Ad Hoc Networks</t>
  </si>
  <si>
    <t>1570-8705</t>
  </si>
  <si>
    <t>Addictive Behaviors</t>
  </si>
  <si>
    <t>0306-4603</t>
  </si>
  <si>
    <t>Additive Manufacturing</t>
  </si>
  <si>
    <t>2214-8604</t>
  </si>
  <si>
    <t>Additives for Polymers</t>
  </si>
  <si>
    <t>0306-3747</t>
  </si>
  <si>
    <t>Advanced Drug Delivery Reviews</t>
  </si>
  <si>
    <t>0169-409X</t>
  </si>
  <si>
    <t>Advanced Engineering Informatics</t>
  </si>
  <si>
    <t>1474-0346</t>
  </si>
  <si>
    <t>Advanced Powder Technology</t>
  </si>
  <si>
    <t>0921-8831</t>
  </si>
  <si>
    <t>Advances in Accounting</t>
  </si>
  <si>
    <t>0882-6110</t>
  </si>
  <si>
    <t>Advances in Anesthesia</t>
  </si>
  <si>
    <t>0737-6146</t>
  </si>
  <si>
    <t>Advances in Applied Mathematics</t>
  </si>
  <si>
    <t>0196-8858</t>
  </si>
  <si>
    <t>Advances in Biological Regulation</t>
  </si>
  <si>
    <t>2212-4926</t>
  </si>
  <si>
    <t>Advances in Colloid and Interface Science</t>
  </si>
  <si>
    <t>0001-8686</t>
  </si>
  <si>
    <t>Advances in Engineering Software</t>
  </si>
  <si>
    <t>0965-9978</t>
  </si>
  <si>
    <t>Advances in Integrative Medicine</t>
  </si>
  <si>
    <t>2212-9588</t>
  </si>
  <si>
    <t>Advances in Life Course Research</t>
  </si>
  <si>
    <t>1040-2608</t>
  </si>
  <si>
    <t>Advances in Mathematics</t>
  </si>
  <si>
    <t>0001-8708</t>
  </si>
  <si>
    <t>Advances in Medical Sciences</t>
  </si>
  <si>
    <t>1896-1126</t>
  </si>
  <si>
    <t>Advances in Molecular Pathology</t>
  </si>
  <si>
    <t>2589-4080</t>
  </si>
  <si>
    <t>Advances in Ophthalmology and Optometry</t>
  </si>
  <si>
    <t>2452-1760</t>
  </si>
  <si>
    <t>Advances in Pediatrics</t>
  </si>
  <si>
    <t>0065-3101</t>
  </si>
  <si>
    <t>Advances in Small Animal Medicine and Surgery</t>
  </si>
  <si>
    <t>1041-7826</t>
  </si>
  <si>
    <t>Advances in Space Research</t>
  </si>
  <si>
    <t>0273-1177</t>
  </si>
  <si>
    <t>Advances in Surgery</t>
  </si>
  <si>
    <t>0065-3411</t>
  </si>
  <si>
    <t>Advances in Water Resources</t>
  </si>
  <si>
    <t>0309-1708</t>
  </si>
  <si>
    <t>Aeolian Research</t>
  </si>
  <si>
    <t>1875-9637</t>
  </si>
  <si>
    <t>Aerospace Science and Technology</t>
  </si>
  <si>
    <t>1270-9638</t>
  </si>
  <si>
    <t>AEU - International Journal of Electronics and Communications</t>
  </si>
  <si>
    <t>1434-8411</t>
  </si>
  <si>
    <t>Ageing Research Reviews</t>
  </si>
  <si>
    <t>1568-1637</t>
  </si>
  <si>
    <t>Aggression and Violent Behavior</t>
  </si>
  <si>
    <t>1359-1789</t>
  </si>
  <si>
    <t>Agri Gene</t>
  </si>
  <si>
    <t>2352-2151</t>
  </si>
  <si>
    <t>Agricultural and Forest Meteorology</t>
  </si>
  <si>
    <t>0168-1923</t>
  </si>
  <si>
    <t>Agricultural Systems</t>
  </si>
  <si>
    <t>0308-521X</t>
  </si>
  <si>
    <t>Agricultural Water Management</t>
  </si>
  <si>
    <t>0378-3774</t>
  </si>
  <si>
    <t>Agriculture, Ecosystems &amp; Environment</t>
  </si>
  <si>
    <t>0167-8809</t>
  </si>
  <si>
    <t>Air Medical Journal</t>
  </si>
  <si>
    <t>1067-991X</t>
  </si>
  <si>
    <t>Alcohol</t>
  </si>
  <si>
    <t>0741-8329</t>
  </si>
  <si>
    <t>Algal Research</t>
  </si>
  <si>
    <t>2211-9264</t>
  </si>
  <si>
    <t>1875-0672</t>
  </si>
  <si>
    <t>Alzheimer's &amp; Dementia</t>
  </si>
  <si>
    <t>1552-5260</t>
  </si>
  <si>
    <t>American Heart Journal</t>
  </si>
  <si>
    <t>0002-8703</t>
  </si>
  <si>
    <t>American Journal of Infection Control</t>
  </si>
  <si>
    <t>0196-6553</t>
  </si>
  <si>
    <t>American Journal of Obstetrics and Gynecology</t>
  </si>
  <si>
    <t>0002-9378</t>
  </si>
  <si>
    <t>American Journal of Ophthalmology</t>
  </si>
  <si>
    <t>0002-9394</t>
  </si>
  <si>
    <t>American Journal of Orthodontics and Dentofacial Orthopedics</t>
  </si>
  <si>
    <t>0889-5406</t>
  </si>
  <si>
    <t>American Journal of Otolaryngology</t>
  </si>
  <si>
    <t>0196-0709</t>
  </si>
  <si>
    <t>American Journal of Preventive Medicine</t>
  </si>
  <si>
    <t>0749-3797</t>
  </si>
  <si>
    <t>Anaerobe</t>
  </si>
  <si>
    <t>1075-9964</t>
  </si>
  <si>
    <t>Anaesthesia &amp; Intensive Care Medicine</t>
  </si>
  <si>
    <t>1472-0299</t>
  </si>
  <si>
    <t>Anaesthesia Critical Care &amp; Pain Medicine</t>
  </si>
  <si>
    <t>2352-5568</t>
  </si>
  <si>
    <t>Analytic Methods in Accident Research</t>
  </si>
  <si>
    <t>2213-6657</t>
  </si>
  <si>
    <t>Analytica Chimica Acta</t>
  </si>
  <si>
    <t>0003-2670</t>
  </si>
  <si>
    <t>Analytical Biochemistry</t>
  </si>
  <si>
    <t>0003-2697</t>
  </si>
  <si>
    <t>Animal Behaviour</t>
  </si>
  <si>
    <t>0003-3472</t>
  </si>
  <si>
    <t>Animal Feed Science and Technology</t>
  </si>
  <si>
    <t>0377-8401</t>
  </si>
  <si>
    <t>Animal Reproduction Science</t>
  </si>
  <si>
    <t>0378-4320</t>
  </si>
  <si>
    <t>Annales d'Endocrinologie</t>
  </si>
  <si>
    <t>0003-4266</t>
  </si>
  <si>
    <t>Annales de Cardiologie et d'Angéiologie</t>
  </si>
  <si>
    <t>0003-3928</t>
  </si>
  <si>
    <t>Annales de Chirurgie Plastique Esthétique</t>
  </si>
  <si>
    <t>0294-1260</t>
  </si>
  <si>
    <t>0294-1449</t>
  </si>
  <si>
    <t>Annales de Paléontologie</t>
  </si>
  <si>
    <t>0753-3969</t>
  </si>
  <si>
    <t>Annales Médico-psychologiques, revue psychiatrique</t>
  </si>
  <si>
    <t>0003-4487</t>
  </si>
  <si>
    <t>Annals of Anatomy - Anatomischer Anzeiger</t>
  </si>
  <si>
    <t>0940-9602</t>
  </si>
  <si>
    <t>Annals of Diagnostic Pathology</t>
  </si>
  <si>
    <t>1092-9134</t>
  </si>
  <si>
    <t>Annals of Emergency Medicine</t>
  </si>
  <si>
    <t>0196-0644</t>
  </si>
  <si>
    <t>Annals of Epidemiology</t>
  </si>
  <si>
    <t>1047-2797</t>
  </si>
  <si>
    <t>Annals of Nuclear Energy</t>
  </si>
  <si>
    <t>0306-4549</t>
  </si>
  <si>
    <t>Annals of Physical and Rehabilitation Medicine</t>
  </si>
  <si>
    <t>1877-0657</t>
  </si>
  <si>
    <t>Annals of Physics</t>
  </si>
  <si>
    <t>0003-4916</t>
  </si>
  <si>
    <t>Annals of Pure and Applied Logic</t>
  </si>
  <si>
    <t>0168-0072</t>
  </si>
  <si>
    <t>Annals of Tourism Research</t>
  </si>
  <si>
    <t>0160-7383</t>
  </si>
  <si>
    <t>Annual Reviews in Control</t>
  </si>
  <si>
    <t>1367-5788</t>
  </si>
  <si>
    <t>Anthropocene</t>
  </si>
  <si>
    <t>2213-3054</t>
  </si>
  <si>
    <t>Antiviral Research</t>
  </si>
  <si>
    <t>0166-3542</t>
  </si>
  <si>
    <t>Appetite</t>
  </si>
  <si>
    <t>0195-6663</t>
  </si>
  <si>
    <t>Applied Acoustics</t>
  </si>
  <si>
    <t>0003-682X</t>
  </si>
  <si>
    <t>Applied and Computational Harmonic Analysis</t>
  </si>
  <si>
    <t>1063-5203</t>
  </si>
  <si>
    <t>Applied Animal Behaviour Science</t>
  </si>
  <si>
    <t>0168-1591</t>
  </si>
  <si>
    <t>Applied Catalysis A: General</t>
  </si>
  <si>
    <t>0926-860X</t>
  </si>
  <si>
    <t>Applied Catalysis B: Environmental</t>
  </si>
  <si>
    <t>0926-3373</t>
  </si>
  <si>
    <t>Applied Clay Science</t>
  </si>
  <si>
    <t>0169-1317</t>
  </si>
  <si>
    <t>Applied Energy</t>
  </si>
  <si>
    <t>0306-2619</t>
  </si>
  <si>
    <t>Applied Ergonomics</t>
  </si>
  <si>
    <t>0003-6870</t>
  </si>
  <si>
    <t>Applied Geochemistry</t>
  </si>
  <si>
    <t>0883-2927</t>
  </si>
  <si>
    <t>Applied Geography</t>
  </si>
  <si>
    <t>0143-6228</t>
  </si>
  <si>
    <t>Applied Materials Today</t>
  </si>
  <si>
    <t>2352-9407</t>
  </si>
  <si>
    <t>Applied Mathematical Modelling</t>
  </si>
  <si>
    <t>0307-904X</t>
  </si>
  <si>
    <t>Applied Mathematics and Computation</t>
  </si>
  <si>
    <t>0096-3003</t>
  </si>
  <si>
    <t>Applied Mathematics Letters</t>
  </si>
  <si>
    <t>0893-9659</t>
  </si>
  <si>
    <t>Applied Numerical Mathematics</t>
  </si>
  <si>
    <t>0168-9274</t>
  </si>
  <si>
    <t>Applied Nursing Research</t>
  </si>
  <si>
    <t>0897-1897</t>
  </si>
  <si>
    <t>Applied Ocean Research</t>
  </si>
  <si>
    <t>0141-1187</t>
  </si>
  <si>
    <t>Applied Radiation and Isotopes</t>
  </si>
  <si>
    <t>0969-8043</t>
  </si>
  <si>
    <t>Applied Soft Computing</t>
  </si>
  <si>
    <t>1568-4946</t>
  </si>
  <si>
    <t>Applied Soil Ecology</t>
  </si>
  <si>
    <t>0929-1393</t>
  </si>
  <si>
    <t>Applied Surface Science</t>
  </si>
  <si>
    <t>0169-4332</t>
  </si>
  <si>
    <t>Applied Thermal Engineering</t>
  </si>
  <si>
    <t>1359-4311</t>
  </si>
  <si>
    <t>Aquacultural Engineering</t>
  </si>
  <si>
    <t>0144-8609</t>
  </si>
  <si>
    <t>Aquaculture</t>
  </si>
  <si>
    <t>0044-8486</t>
  </si>
  <si>
    <t>Aquatic Botany</t>
  </si>
  <si>
    <t>0304-3770</t>
  </si>
  <si>
    <t>Aquatic Toxicology</t>
  </si>
  <si>
    <t>0166-445X</t>
  </si>
  <si>
    <t>Arab Journal of Gastroenterology</t>
  </si>
  <si>
    <t>1687-1979</t>
  </si>
  <si>
    <t>Archaeological Research in Asia</t>
  </si>
  <si>
    <t>2352-2267</t>
  </si>
  <si>
    <t>Archives de Pédiatrie</t>
  </si>
  <si>
    <t>0929-693X</t>
  </si>
  <si>
    <t>Archives of Biochemistry and Biophysics</t>
  </si>
  <si>
    <t>0003-9861</t>
  </si>
  <si>
    <t>Archives of Cardiovascular Diseases</t>
  </si>
  <si>
    <t>1875-2136</t>
  </si>
  <si>
    <t>Archives of Cardiovascular Diseases Supplements</t>
  </si>
  <si>
    <t>1878-6480</t>
  </si>
  <si>
    <t>Archives of Civil and Mechanical Engineering</t>
  </si>
  <si>
    <t>1644-9665</t>
  </si>
  <si>
    <t>Archives of Gerontology and Geriatrics</t>
  </si>
  <si>
    <t>0167-4943</t>
  </si>
  <si>
    <t>Archives of Medical Research</t>
  </si>
  <si>
    <t>0188-4409</t>
  </si>
  <si>
    <t>Archives of Oral Biology</t>
  </si>
  <si>
    <t>0003-9969</t>
  </si>
  <si>
    <t>Archives of Psychiatric Nursing</t>
  </si>
  <si>
    <t>0883-9417</t>
  </si>
  <si>
    <t>1579-2129</t>
  </si>
  <si>
    <t>Archivos de Bronconeumología (English Edition)</t>
  </si>
  <si>
    <t>Archivos de la Sociedad Española de Oftalmología (English Edition)</t>
  </si>
  <si>
    <t>2173-5794</t>
  </si>
  <si>
    <t>Arthropod Structure &amp; Development</t>
  </si>
  <si>
    <t>1467-8039</t>
  </si>
  <si>
    <t>Artificial Intelligence</t>
  </si>
  <si>
    <t>0004-3702</t>
  </si>
  <si>
    <t>Artificial Intelligence in Medicine</t>
  </si>
  <si>
    <t>0933-3657</t>
  </si>
  <si>
    <t>Asian Journal of Psychiatry</t>
  </si>
  <si>
    <t>1876-2018</t>
  </si>
  <si>
    <t>Assessing Writing</t>
  </si>
  <si>
    <t>1075-2935</t>
  </si>
  <si>
    <t>Astronomy and Computing</t>
  </si>
  <si>
    <t>2213-1337</t>
  </si>
  <si>
    <t>Astroparticle Physics</t>
  </si>
  <si>
    <t>0927-6505</t>
  </si>
  <si>
    <t>Atherosclerosis</t>
  </si>
  <si>
    <t>0021-9150</t>
  </si>
  <si>
    <t>Atherosclerosis Supplements</t>
  </si>
  <si>
    <t>1567-5688</t>
  </si>
  <si>
    <t>Atmospheric Environment</t>
  </si>
  <si>
    <t>1352-2310</t>
  </si>
  <si>
    <t>Atmospheric Pollution Research</t>
  </si>
  <si>
    <t>1309-1042</t>
  </si>
  <si>
    <t>Atmospheric Research</t>
  </si>
  <si>
    <t>0169-8095</t>
  </si>
  <si>
    <t>Atomic Data and Nuclear Data Tables</t>
  </si>
  <si>
    <t>0092-640X</t>
  </si>
  <si>
    <t>Auris Nasus Larynx</t>
  </si>
  <si>
    <t>0385-8146</t>
  </si>
  <si>
    <t>Australasian Emergency Care</t>
  </si>
  <si>
    <t>2588-994X</t>
  </si>
  <si>
    <t>Australasian Marketing Journal (AMJ)</t>
  </si>
  <si>
    <t>1441-3582</t>
  </si>
  <si>
    <t>Australian Critical Care</t>
  </si>
  <si>
    <t>1036-7314</t>
  </si>
  <si>
    <t>Autoimmunity Reviews</t>
  </si>
  <si>
    <t>1568-9972</t>
  </si>
  <si>
    <t>Automatica</t>
  </si>
  <si>
    <t>0005-1098</t>
  </si>
  <si>
    <t>Automation in Construction</t>
  </si>
  <si>
    <t>0926-5805</t>
  </si>
  <si>
    <t>Autonomic Neuroscience</t>
  </si>
  <si>
    <t>1566-0702</t>
  </si>
  <si>
    <t>Basic and Applied Ecology</t>
  </si>
  <si>
    <t>1439-1791</t>
  </si>
  <si>
    <t>Behavior Therapy</t>
  </si>
  <si>
    <t>0005-7894</t>
  </si>
  <si>
    <t>Behaviour Research and Therapy</t>
  </si>
  <si>
    <t>0005-7967</t>
  </si>
  <si>
    <t>Behavioural Brain Research</t>
  </si>
  <si>
    <t>0166-4328</t>
  </si>
  <si>
    <t>Behavioural Processes</t>
  </si>
  <si>
    <t>0376-6357</t>
  </si>
  <si>
    <t>Best Practice &amp; Research Clinical Anaesthesiology</t>
  </si>
  <si>
    <t>1521-6896</t>
  </si>
  <si>
    <t>Best Practice &amp; Research Clinical Endocrinology &amp; Metabolism</t>
  </si>
  <si>
    <t>1521-690X</t>
  </si>
  <si>
    <t>Best Practice &amp; Research Clinical Gastroenterology</t>
  </si>
  <si>
    <t>1521-6918</t>
  </si>
  <si>
    <t>Best Practice &amp; Research Clinical Haematology</t>
  </si>
  <si>
    <t>1521-6926</t>
  </si>
  <si>
    <t>Best Practice &amp; Research Clinical Obstetrics &amp; Gynaecology</t>
  </si>
  <si>
    <t>1521-6934</t>
  </si>
  <si>
    <t>Best Practice &amp; Research Clinical Rheumatology</t>
  </si>
  <si>
    <t>1521-6942</t>
  </si>
  <si>
    <t>Big Data Research</t>
  </si>
  <si>
    <t>2214-5796</t>
  </si>
  <si>
    <t>Bioactive Carbohydrates and Dietary Fibre</t>
  </si>
  <si>
    <t>2212-6198</t>
  </si>
  <si>
    <t>Biocatalysis and Agricultural Biotechnology</t>
  </si>
  <si>
    <t>1878-8181</t>
  </si>
  <si>
    <t>Biochemical and Biophysical Research Communications</t>
  </si>
  <si>
    <t>0006-291X</t>
  </si>
  <si>
    <t>Biochemical Engineering Journal</t>
  </si>
  <si>
    <t>1369-703X</t>
  </si>
  <si>
    <t>Biochemical Pharmacology</t>
  </si>
  <si>
    <t>0006-2952</t>
  </si>
  <si>
    <t>Biochemical Systematics and Ecology</t>
  </si>
  <si>
    <t>0305-1978</t>
  </si>
  <si>
    <t>Biochimica et Biophysica Acta (BBA) - Bioenergetics</t>
  </si>
  <si>
    <t>0005-2728</t>
  </si>
  <si>
    <t>Biochimica et Biophysica Acta (BBA) - Biomembranes</t>
  </si>
  <si>
    <t>0005-2736</t>
  </si>
  <si>
    <t>Biochimica et Biophysica Acta (BBA) - Gene Regulatory Mechanisms</t>
  </si>
  <si>
    <t>1874-9399</t>
  </si>
  <si>
    <t>Biochimica et Biophysica Acta (BBA) - General Subjects</t>
  </si>
  <si>
    <t>0304-4165</t>
  </si>
  <si>
    <t>Biochimica et Biophysica Acta (BBA) - Molecular and Cell Biology of Lipids</t>
  </si>
  <si>
    <t>1388-1981</t>
  </si>
  <si>
    <t>Biochimica et Biophysica Acta (BBA) - Molecular Basis of Disease</t>
  </si>
  <si>
    <t>0925-4439</t>
  </si>
  <si>
    <t>Biochimica et Biophysica Acta (BBA) - Molecular Cell Research</t>
  </si>
  <si>
    <t>0167-4889</t>
  </si>
  <si>
    <t>Biochimica et Biophysica Acta (BBA) - Proteins and Proteomics</t>
  </si>
  <si>
    <t>1570-9639</t>
  </si>
  <si>
    <t>Biochimica et Biophysica Acta (BBA) - Reviews on Cancer</t>
  </si>
  <si>
    <t>0304-419X</t>
  </si>
  <si>
    <t>Biochimie</t>
  </si>
  <si>
    <t>0300-9084</t>
  </si>
  <si>
    <t>Biocybernetics and Biomedical Engineering</t>
  </si>
  <si>
    <t>0208-5216</t>
  </si>
  <si>
    <t>Bioelectrochemistry</t>
  </si>
  <si>
    <t>1567-5394</t>
  </si>
  <si>
    <t>Biological Conservation</t>
  </si>
  <si>
    <t>0006-3207</t>
  </si>
  <si>
    <t>Biological Control</t>
  </si>
  <si>
    <t>1049-9644</t>
  </si>
  <si>
    <t>Biological Psychiatry</t>
  </si>
  <si>
    <t>0006-3223</t>
  </si>
  <si>
    <t>Biological Psychiatry: Cognitive Neuroscience and Neuroimaging</t>
  </si>
  <si>
    <t>2451-9022</t>
  </si>
  <si>
    <t>Biological Psychology</t>
  </si>
  <si>
    <t>0301-0511</t>
  </si>
  <si>
    <t>Biologicals</t>
  </si>
  <si>
    <t>1045-1056</t>
  </si>
  <si>
    <t>Biology of Blood and Marrow Transplantation</t>
  </si>
  <si>
    <t>1083-8791</t>
  </si>
  <si>
    <t>Biomass and Bioenergy</t>
  </si>
  <si>
    <t>0961-9534</t>
  </si>
  <si>
    <t>Biomaterials</t>
  </si>
  <si>
    <t>0142-9612</t>
  </si>
  <si>
    <t>Biomedical Signal Processing and Control</t>
  </si>
  <si>
    <t>1746-8094</t>
  </si>
  <si>
    <t>Biometric Technology Today</t>
  </si>
  <si>
    <t>0969-4765</t>
  </si>
  <si>
    <t>Bioorganic &amp; Medicinal Chemistry</t>
  </si>
  <si>
    <t>0968-0896</t>
  </si>
  <si>
    <t>Bioorganic &amp; Medicinal Chemistry Letters</t>
  </si>
  <si>
    <t>0960-894X</t>
  </si>
  <si>
    <t>Bioorganic Chemistry</t>
  </si>
  <si>
    <t>0045-2068</t>
  </si>
  <si>
    <t>Biophysical Chemistry</t>
  </si>
  <si>
    <t>0301-4622</t>
  </si>
  <si>
    <t>Bioprinting</t>
  </si>
  <si>
    <t>2405-8866</t>
  </si>
  <si>
    <t>Bioresource Technology</t>
  </si>
  <si>
    <t>0960-8524</t>
  </si>
  <si>
    <t>2589-014X</t>
  </si>
  <si>
    <t>Biosensors and Bioelectronics</t>
  </si>
  <si>
    <t>0956-5663</t>
  </si>
  <si>
    <t>Biosystems</t>
  </si>
  <si>
    <t>0303-2647</t>
  </si>
  <si>
    <t>Biosystems Engineering</t>
  </si>
  <si>
    <t>1537-5110</t>
  </si>
  <si>
    <t>Biotechnology Advances</t>
  </si>
  <si>
    <t>0734-9750</t>
  </si>
  <si>
    <t>Biotribology</t>
  </si>
  <si>
    <t>2352-5738</t>
  </si>
  <si>
    <t>Blood Cells, Molecules, and Diseases</t>
  </si>
  <si>
    <t>1079-9796</t>
  </si>
  <si>
    <t>Blood Reviews</t>
  </si>
  <si>
    <t>0268-960X</t>
  </si>
  <si>
    <t>Body Image</t>
  </si>
  <si>
    <t>1740-1445</t>
  </si>
  <si>
    <t>Bone</t>
  </si>
  <si>
    <t>8756-3282</t>
  </si>
  <si>
    <t>Brain and Cognition</t>
  </si>
  <si>
    <t>0278-2626</t>
  </si>
  <si>
    <t>Brain and Development</t>
  </si>
  <si>
    <t>0387-7604</t>
  </si>
  <si>
    <t>Brain and Language</t>
  </si>
  <si>
    <t>0093-934X</t>
  </si>
  <si>
    <t>Brain Research</t>
  </si>
  <si>
    <t>0006-8993</t>
  </si>
  <si>
    <t>Brain Research Bulletin</t>
  </si>
  <si>
    <t>0361-9230</t>
  </si>
  <si>
    <t>Brain Stimulation</t>
  </si>
  <si>
    <t>1935-861X</t>
  </si>
  <si>
    <t>Brain, Behavior, and Immunity</t>
  </si>
  <si>
    <t>0889-1591</t>
  </si>
  <si>
    <t>Brazilian Journal of Physical Therapy</t>
  </si>
  <si>
    <t>1413-3555</t>
  </si>
  <si>
    <t>British Journal of Oral and Maxillofacial Surgery</t>
  </si>
  <si>
    <t>0266-4356</t>
  </si>
  <si>
    <t>Building and Environment</t>
  </si>
  <si>
    <t>0360-1323</t>
  </si>
  <si>
    <t>Bulletin des Sciences Mathématiques</t>
  </si>
  <si>
    <t>0007-4497</t>
  </si>
  <si>
    <t>Burns</t>
  </si>
  <si>
    <t>0305-4179</t>
  </si>
  <si>
    <t>Business Horizons</t>
  </si>
  <si>
    <t>0007-6813</t>
  </si>
  <si>
    <t>Calphad</t>
  </si>
  <si>
    <t>0364-5916</t>
  </si>
  <si>
    <t>Canadian Journal of Cardiology</t>
  </si>
  <si>
    <t>0828-282X</t>
  </si>
  <si>
    <t>Canadian Journal of Diabetes</t>
  </si>
  <si>
    <t>1499-2671</t>
  </si>
  <si>
    <t>0008-4182</t>
  </si>
  <si>
    <t>Cancer Epidemiology</t>
  </si>
  <si>
    <t>1877-7821</t>
  </si>
  <si>
    <t>Cancer Genetics</t>
  </si>
  <si>
    <t>2210-7762</t>
  </si>
  <si>
    <t>Cancer Letters</t>
  </si>
  <si>
    <t>0304-3835</t>
  </si>
  <si>
    <t>2468-2942</t>
  </si>
  <si>
    <t>Cancer Treatment Communications</t>
  </si>
  <si>
    <t>Cancer Treatment Reviews</t>
  </si>
  <si>
    <t>0305-7372</t>
  </si>
  <si>
    <t>Cancer/Radiothérapie</t>
  </si>
  <si>
    <t>1278-3218</t>
  </si>
  <si>
    <t>Carbohydrate Polymers</t>
  </si>
  <si>
    <t>0144-8617</t>
  </si>
  <si>
    <t>Carbohydrate Research</t>
  </si>
  <si>
    <t>0008-6215</t>
  </si>
  <si>
    <t>Carbon</t>
  </si>
  <si>
    <t>0008-6223</t>
  </si>
  <si>
    <t>Cardiovascular Pathology</t>
  </si>
  <si>
    <t>1054-8807</t>
  </si>
  <si>
    <t>Cardiovascular Revascularization Medicine</t>
  </si>
  <si>
    <t>1553-8389</t>
  </si>
  <si>
    <t>Case Studies on Transport Policy</t>
  </si>
  <si>
    <t>2213-624X</t>
  </si>
  <si>
    <t>Catalysis Communications</t>
  </si>
  <si>
    <t>1566-7367</t>
  </si>
  <si>
    <t>Catalysis Today</t>
  </si>
  <si>
    <t>0920-5861</t>
  </si>
  <si>
    <t>CATENA</t>
  </si>
  <si>
    <t>0341-8162</t>
  </si>
  <si>
    <t>Cell Calcium</t>
  </si>
  <si>
    <t>0143-4160</t>
  </si>
  <si>
    <t>Cellular Immunology</t>
  </si>
  <si>
    <t>0008-8749</t>
  </si>
  <si>
    <t>Cellular Signalling</t>
  </si>
  <si>
    <t>0898-6568</t>
  </si>
  <si>
    <t>Cement and Concrete Composites</t>
  </si>
  <si>
    <t>0958-9465</t>
  </si>
  <si>
    <t>Cement and Concrete Research</t>
  </si>
  <si>
    <t>0008-8846</t>
  </si>
  <si>
    <t>Ceramics International</t>
  </si>
  <si>
    <t>0272-8842</t>
  </si>
  <si>
    <t>Chaos, Solitons &amp; Fractals</t>
  </si>
  <si>
    <t>0960-0779</t>
  </si>
  <si>
    <t>Chemical Data Collections</t>
  </si>
  <si>
    <t>2405-8300</t>
  </si>
  <si>
    <t>0255-2701</t>
  </si>
  <si>
    <t>Chemical Engineering Journal</t>
  </si>
  <si>
    <t>1385-8947</t>
  </si>
  <si>
    <t>Chemical Engineering Research and Design</t>
  </si>
  <si>
    <t>0263-8762</t>
  </si>
  <si>
    <t>Chemical Engineering Science</t>
  </si>
  <si>
    <t>0009-2509</t>
  </si>
  <si>
    <t>Chemical Geology</t>
  </si>
  <si>
    <t>0009-2541</t>
  </si>
  <si>
    <t>Chemical Physics</t>
  </si>
  <si>
    <t>0301-0104</t>
  </si>
  <si>
    <t>Chemical Physics Letters</t>
  </si>
  <si>
    <t>0009-2614</t>
  </si>
  <si>
    <t>Chemico-Biological Interactions</t>
  </si>
  <si>
    <t>0009-2797</t>
  </si>
  <si>
    <t>Chemistry and Physics of Lipids</t>
  </si>
  <si>
    <t>0009-3084</t>
  </si>
  <si>
    <t>Chemometrics and Intelligent Laboratory Systems</t>
  </si>
  <si>
    <t>0169-7439</t>
  </si>
  <si>
    <t>Chemosphere</t>
  </si>
  <si>
    <t>0045-6535</t>
  </si>
  <si>
    <t>Child Abuse &amp; Neglect</t>
  </si>
  <si>
    <t>0145-2134</t>
  </si>
  <si>
    <t>Children and Youth Services Review</t>
  </si>
  <si>
    <t>0190-7409</t>
  </si>
  <si>
    <t>China Economic Review</t>
  </si>
  <si>
    <t>1043-951X</t>
  </si>
  <si>
    <t>Chinese Astronomy and Astrophysics</t>
  </si>
  <si>
    <t>0275-1062</t>
  </si>
  <si>
    <t>Chinese Chemical Letters</t>
  </si>
  <si>
    <t>1001-8417</t>
  </si>
  <si>
    <t>Chinese Herbal Medicines</t>
  </si>
  <si>
    <t>1674-6384</t>
  </si>
  <si>
    <t>Chinese Journal of Analytical Chemistry</t>
  </si>
  <si>
    <t>1872-2040</t>
  </si>
  <si>
    <t>Chinese Journal of Catalysis</t>
  </si>
  <si>
    <t>1872-2067</t>
  </si>
  <si>
    <t>Chinese Journal of Chemical Engineering</t>
  </si>
  <si>
    <t>1004-9541</t>
  </si>
  <si>
    <t>Chinese Journal of Natural Medicines</t>
  </si>
  <si>
    <t>1875-5364</t>
  </si>
  <si>
    <t>Chinese Journal of Physics</t>
  </si>
  <si>
    <t>0577-9073</t>
  </si>
  <si>
    <t>0007-8506</t>
  </si>
  <si>
    <t>CIRP Journal of Manufacturing Science and Technology</t>
  </si>
  <si>
    <t>1755-5817</t>
  </si>
  <si>
    <t>Cirugía Española (English Edition)</t>
  </si>
  <si>
    <t>2173-5077</t>
  </si>
  <si>
    <t>Cities</t>
  </si>
  <si>
    <t>0264-2751</t>
  </si>
  <si>
    <t>City, Culture and Society</t>
  </si>
  <si>
    <t>1877-9166</t>
  </si>
  <si>
    <t>Clinica Chimica Acta</t>
  </si>
  <si>
    <t>0009-8981</t>
  </si>
  <si>
    <t>Clínica e Investigación en Arteriosclerosis (English Edition)</t>
  </si>
  <si>
    <t>2529-9123</t>
  </si>
  <si>
    <t>Clinical Biochemistry</t>
  </si>
  <si>
    <t>0009-9120</t>
  </si>
  <si>
    <t>Clinical Biomechanics</t>
  </si>
  <si>
    <t>0268-0033</t>
  </si>
  <si>
    <t>Clinical Breast Cancer</t>
  </si>
  <si>
    <t>1526-8209</t>
  </si>
  <si>
    <t>Clinical Colorectal Cancer</t>
  </si>
  <si>
    <t>1533-0028</t>
  </si>
  <si>
    <t>Clinical Epidemiology and Global Health</t>
  </si>
  <si>
    <t>2213-3984</t>
  </si>
  <si>
    <t>Clinical Genitourinary Cancer</t>
  </si>
  <si>
    <t>1558-7673</t>
  </si>
  <si>
    <t>Clinical Imaging</t>
  </si>
  <si>
    <t>0899-7071</t>
  </si>
  <si>
    <t>Clinical Immunology</t>
  </si>
  <si>
    <t>1521-6616</t>
  </si>
  <si>
    <t>Clinical Lung Cancer</t>
  </si>
  <si>
    <t>1525-7304</t>
  </si>
  <si>
    <t>Clinical Lymphoma Myeloma and Leukemia</t>
  </si>
  <si>
    <t>2152-2650</t>
  </si>
  <si>
    <t>Clinical Mass Spectrometry</t>
  </si>
  <si>
    <t>2376-9998</t>
  </si>
  <si>
    <t>Clinical Microbiology Newsletter</t>
  </si>
  <si>
    <t>0196-4399</t>
  </si>
  <si>
    <t>Clinical Neurology and Neurosurgery</t>
  </si>
  <si>
    <t>0303-8467</t>
  </si>
  <si>
    <t>Clinical Neurophysiology</t>
  </si>
  <si>
    <t>1388-2457</t>
  </si>
  <si>
    <t>Clinical Nutrition</t>
  </si>
  <si>
    <t>0261-5614</t>
  </si>
  <si>
    <t>Clinical Nutrition ESPEN</t>
  </si>
  <si>
    <t>2405-4577</t>
  </si>
  <si>
    <t>Clinical Oncology</t>
  </si>
  <si>
    <t>0936-6555</t>
  </si>
  <si>
    <t>Clinical Pediatric Emergency Medicine</t>
  </si>
  <si>
    <t>1522-8401</t>
  </si>
  <si>
    <t>Clinical Plasma Medicine</t>
  </si>
  <si>
    <t>2212-8166</t>
  </si>
  <si>
    <t>Clinical Psychology Review</t>
  </si>
  <si>
    <t>0272-7358</t>
  </si>
  <si>
    <t>Clinical Radiology</t>
  </si>
  <si>
    <t>0009-9260</t>
  </si>
  <si>
    <t>Clinical Simulation in Nursing</t>
  </si>
  <si>
    <t>1876-1399</t>
  </si>
  <si>
    <t>Clinical Therapeutics</t>
  </si>
  <si>
    <t>0149-2918</t>
  </si>
  <si>
    <t>Clinics and Research in Hepatology and Gastroenterology</t>
  </si>
  <si>
    <t>2210-7401</t>
  </si>
  <si>
    <t>Clinics in Dermatology</t>
  </si>
  <si>
    <t>0738-081X</t>
  </si>
  <si>
    <t>Coastal Engineering</t>
  </si>
  <si>
    <t>0378-3839</t>
  </si>
  <si>
    <t>Cognition</t>
  </si>
  <si>
    <t>0010-0277</t>
  </si>
  <si>
    <t>Cognitive and Behavioral Practice</t>
  </si>
  <si>
    <t>1077-7229</t>
  </si>
  <si>
    <t>Cognitive Development</t>
  </si>
  <si>
    <t>0885-2014</t>
  </si>
  <si>
    <t>Cognitive Psychology</t>
  </si>
  <si>
    <t>0010-0285</t>
  </si>
  <si>
    <t>Cognitive Systems Research</t>
  </si>
  <si>
    <t>1389-0417</t>
  </si>
  <si>
    <t>Cold Regions Science and Technology</t>
  </si>
  <si>
    <t>0165-232X</t>
  </si>
  <si>
    <t>Collegian</t>
  </si>
  <si>
    <t>1322-7696</t>
  </si>
  <si>
    <t>2215-0382</t>
  </si>
  <si>
    <t>Colloids and Surfaces A: Physicochemical and Engineering Aspects</t>
  </si>
  <si>
    <t>0927-7757</t>
  </si>
  <si>
    <t>Colloids and Surfaces B: Biointerfaces</t>
  </si>
  <si>
    <t>0927-7765</t>
  </si>
  <si>
    <t>Combustion and Flame</t>
  </si>
  <si>
    <t>0010-2180</t>
  </si>
  <si>
    <t>Communications in Nonlinear Science and Numerical Simulation</t>
  </si>
  <si>
    <t>1007-5704</t>
  </si>
  <si>
    <t>Communist and Post-Communist Studies</t>
  </si>
  <si>
    <t>0967-067X</t>
  </si>
  <si>
    <t>Comparative Biochemistry and Physiology Part A: Molecular &amp; Integrative Physiology</t>
  </si>
  <si>
    <t>1095-6433</t>
  </si>
  <si>
    <t>Comparative Biochemistry and Physiology Part B: Biochemistry and Molecular Biology</t>
  </si>
  <si>
    <t>1096-4959</t>
  </si>
  <si>
    <t>Comparative Biochemistry and Physiology Part C: Toxicology &amp; Pharmacology</t>
  </si>
  <si>
    <t>1532-0456</t>
  </si>
  <si>
    <t>Comparative Biochemistry and Physiology Part D: Genomics and Proteomics</t>
  </si>
  <si>
    <t>1744-117X</t>
  </si>
  <si>
    <t>Comparative Immunology, Microbiology and Infectious Diseases</t>
  </si>
  <si>
    <t>0147-9571</t>
  </si>
  <si>
    <t>Complementary Therapies in Clinical Practice</t>
  </si>
  <si>
    <t>1744-3881</t>
  </si>
  <si>
    <t>Complementary Therapies in Medicine</t>
  </si>
  <si>
    <t>0965-2299</t>
  </si>
  <si>
    <t>Composite Structures</t>
  </si>
  <si>
    <t>0263-8223</t>
  </si>
  <si>
    <t>Composites Communications</t>
  </si>
  <si>
    <t>2452-2139</t>
  </si>
  <si>
    <t>Composites Part A: Applied Science and Manufacturing</t>
  </si>
  <si>
    <t>1359-835X</t>
  </si>
  <si>
    <t>Composites Part B: Engineering</t>
  </si>
  <si>
    <t>1359-8368</t>
  </si>
  <si>
    <t>Composites Science and Technology</t>
  </si>
  <si>
    <t>0266-3538</t>
  </si>
  <si>
    <t>Comptes Rendus Biologies</t>
  </si>
  <si>
    <t>1631-0691</t>
  </si>
  <si>
    <t>Comptes Rendus Chimie</t>
  </si>
  <si>
    <t>1631-0748</t>
  </si>
  <si>
    <t>Comptes Rendus Geoscience</t>
  </si>
  <si>
    <t>1631-0713</t>
  </si>
  <si>
    <t>Comptes Rendus Mathematique</t>
  </si>
  <si>
    <t>1631-073X</t>
  </si>
  <si>
    <t>1631-0721</t>
  </si>
  <si>
    <t>Comptes Rendus Palevol</t>
  </si>
  <si>
    <t>1631-0683</t>
  </si>
  <si>
    <t>Comptes Rendus Physique</t>
  </si>
  <si>
    <t>1631-0705</t>
  </si>
  <si>
    <t>Computational and Theoretical Chemistry</t>
  </si>
  <si>
    <t>2210-271X</t>
  </si>
  <si>
    <t>Computational Biology and Chemistry</t>
  </si>
  <si>
    <t>1476-9271</t>
  </si>
  <si>
    <t>Computational Condensed Matter</t>
  </si>
  <si>
    <t>2352-2143</t>
  </si>
  <si>
    <t>Computational Geometry</t>
  </si>
  <si>
    <t>0925-7721</t>
  </si>
  <si>
    <t>Computational Materials Science</t>
  </si>
  <si>
    <t>0927-0256</t>
  </si>
  <si>
    <t>Computational Statistics &amp; Data Analysis</t>
  </si>
  <si>
    <t>0167-9473</t>
  </si>
  <si>
    <t>Computational Toxicology</t>
  </si>
  <si>
    <t>2468-1113</t>
  </si>
  <si>
    <t>Computer Aided Geometric Design</t>
  </si>
  <si>
    <t>0167-8396</t>
  </si>
  <si>
    <t>Computer Communications</t>
  </si>
  <si>
    <t>0140-3664</t>
  </si>
  <si>
    <t>Computer Fraud &amp; Security</t>
  </si>
  <si>
    <t>1361-3723</t>
  </si>
  <si>
    <t>Computer Law &amp; Security Review</t>
  </si>
  <si>
    <t>0267-3649</t>
  </si>
  <si>
    <t>Computer Methods and Programs in Biomedicine</t>
  </si>
  <si>
    <t>0169-2607</t>
  </si>
  <si>
    <t>Computer Methods in Applied Mechanics and Engineering</t>
  </si>
  <si>
    <t>0045-7825</t>
  </si>
  <si>
    <t>Computer Networks</t>
  </si>
  <si>
    <t>1389-1286</t>
  </si>
  <si>
    <t>Computer Physics Communications</t>
  </si>
  <si>
    <t>0010-4655</t>
  </si>
  <si>
    <t>Computer Science Review</t>
  </si>
  <si>
    <t>1574-0137</t>
  </si>
  <si>
    <t>Computer Speech &amp; Language</t>
  </si>
  <si>
    <t>0885-2308</t>
  </si>
  <si>
    <t>Computer Standards &amp; Interfaces</t>
  </si>
  <si>
    <t>0920-5489</t>
  </si>
  <si>
    <t>Computer Vision and Image Understanding</t>
  </si>
  <si>
    <t>1077-3142</t>
  </si>
  <si>
    <t>Computer-Aided Design</t>
  </si>
  <si>
    <t>0010-4485</t>
  </si>
  <si>
    <t>Computerized Medical Imaging and Graphics</t>
  </si>
  <si>
    <t>0895-6111</t>
  </si>
  <si>
    <t>Computers &amp; Chemical Engineering</t>
  </si>
  <si>
    <t>0098-1354</t>
  </si>
  <si>
    <t>Computers &amp; Education</t>
  </si>
  <si>
    <t>0360-1315</t>
  </si>
  <si>
    <t>Computers &amp; Electrical Engineering</t>
  </si>
  <si>
    <t>0045-7906</t>
  </si>
  <si>
    <t>Computers &amp; Fluids</t>
  </si>
  <si>
    <t>0045-7930</t>
  </si>
  <si>
    <t>Computers &amp; Geosciences</t>
  </si>
  <si>
    <t>0098-3004</t>
  </si>
  <si>
    <t>Computers &amp; Graphics</t>
  </si>
  <si>
    <t>0097-8493</t>
  </si>
  <si>
    <t>Computers &amp; Industrial Engineering</t>
  </si>
  <si>
    <t>0360-8352</t>
  </si>
  <si>
    <t>Computers &amp; Mathematics with Applications</t>
  </si>
  <si>
    <t>0898-1221</t>
  </si>
  <si>
    <t>Computers &amp; Operations Research</t>
  </si>
  <si>
    <t>0305-0548</t>
  </si>
  <si>
    <t>Computers &amp; Security</t>
  </si>
  <si>
    <t>0167-4048</t>
  </si>
  <si>
    <t>Computers &amp; Structures</t>
  </si>
  <si>
    <t>0045-7949</t>
  </si>
  <si>
    <t>Computers and Composition</t>
  </si>
  <si>
    <t>8755-4615</t>
  </si>
  <si>
    <t>Computers and Electronics in Agriculture</t>
  </si>
  <si>
    <t>0168-1699</t>
  </si>
  <si>
    <t>Computers and Geotechnics</t>
  </si>
  <si>
    <t>0266-352X</t>
  </si>
  <si>
    <t>Computers in Biology and Medicine</t>
  </si>
  <si>
    <t>0010-4825</t>
  </si>
  <si>
    <t>Computers in Human Behavior</t>
  </si>
  <si>
    <t>0747-5632</t>
  </si>
  <si>
    <t>Computers in Industry</t>
  </si>
  <si>
    <t>0166-3615</t>
  </si>
  <si>
    <t>Computers, Environment and Urban Systems</t>
  </si>
  <si>
    <t>0198-9715</t>
  </si>
  <si>
    <t>Consciousness and Cognition</t>
  </si>
  <si>
    <t>1053-8100</t>
  </si>
  <si>
    <t>Construction and Building Materials</t>
  </si>
  <si>
    <t>0950-0618</t>
  </si>
  <si>
    <t>Contact Lens and Anterior Eye</t>
  </si>
  <si>
    <t>1367-0484</t>
  </si>
  <si>
    <t>Contemporary Clinical Trials</t>
  </si>
  <si>
    <t>1551-7144</t>
  </si>
  <si>
    <t>Contemporary Educational Psychology</t>
  </si>
  <si>
    <t>0361-476X</t>
  </si>
  <si>
    <t>Continental Shelf Research</t>
  </si>
  <si>
    <t>0278-4343</t>
  </si>
  <si>
    <t>Contraception</t>
  </si>
  <si>
    <t>0010-7824</t>
  </si>
  <si>
    <t>Control Engineering Practice</t>
  </si>
  <si>
    <t>0967-0661</t>
  </si>
  <si>
    <t>Coordination Chemistry Reviews</t>
  </si>
  <si>
    <t>0010-8545</t>
  </si>
  <si>
    <t>Corrosion Science</t>
  </si>
  <si>
    <t>0010-938X</t>
  </si>
  <si>
    <t>Cortex</t>
  </si>
  <si>
    <t>0010-9452</t>
  </si>
  <si>
    <t>Cretaceous Research</t>
  </si>
  <si>
    <t>0195-6671</t>
  </si>
  <si>
    <t>Critical Perspectives on Accounting</t>
  </si>
  <si>
    <t>1045-2354</t>
  </si>
  <si>
    <t>Critical Reviews in Oncology/Hematology</t>
  </si>
  <si>
    <t>1040-8428</t>
  </si>
  <si>
    <t>Crop Protection</t>
  </si>
  <si>
    <t>0261-2194</t>
  </si>
  <si>
    <t>Cryobiology</t>
  </si>
  <si>
    <t>0011-2240</t>
  </si>
  <si>
    <t>Cryogenics</t>
  </si>
  <si>
    <t>0011-2275</t>
  </si>
  <si>
    <t>Current Applied Physics</t>
  </si>
  <si>
    <t>1567-1739</t>
  </si>
  <si>
    <t>Current Medicine Research and Practice</t>
  </si>
  <si>
    <t>2352-0817</t>
  </si>
  <si>
    <t>Current Opinion in Behavioral Sciences</t>
  </si>
  <si>
    <t>2352-1546</t>
  </si>
  <si>
    <t>Current Opinion in Biomedical Engineering</t>
  </si>
  <si>
    <t>2468-4511</t>
  </si>
  <si>
    <t>Current Opinion in Biotechnology</t>
  </si>
  <si>
    <t>0958-1669</t>
  </si>
  <si>
    <t>Current Opinion in Cell Biology</t>
  </si>
  <si>
    <t>0955-0674</t>
  </si>
  <si>
    <t>Current Opinion in Chemical Biology</t>
  </si>
  <si>
    <t>1367-5931</t>
  </si>
  <si>
    <t>Current Opinion in Chemical Engineering</t>
  </si>
  <si>
    <t>2211-3398</t>
  </si>
  <si>
    <t>Current Opinion in Colloid &amp; Interface Science</t>
  </si>
  <si>
    <t>1359-0294</t>
  </si>
  <si>
    <t>Current Opinion in Electrochemistry</t>
  </si>
  <si>
    <t>2451-9103</t>
  </si>
  <si>
    <t>Current Opinion in Environmental Science &amp; Health</t>
  </si>
  <si>
    <t>2468-5844</t>
  </si>
  <si>
    <t>Current Opinion in Environmental Sustainability</t>
  </si>
  <si>
    <t>1877-3435</t>
  </si>
  <si>
    <t>Current Opinion in Food Science</t>
  </si>
  <si>
    <t>2214-7993</t>
  </si>
  <si>
    <t>Current Opinion in Genetics &amp; Development</t>
  </si>
  <si>
    <t>0959-437X</t>
  </si>
  <si>
    <t>Current Opinion in Green and Sustainable Chemistry</t>
  </si>
  <si>
    <t>2452-2236</t>
  </si>
  <si>
    <t>Current Opinion in Immunology</t>
  </si>
  <si>
    <t>0952-7915</t>
  </si>
  <si>
    <t>Current Opinion in Insect Science</t>
  </si>
  <si>
    <t>2214-5745</t>
  </si>
  <si>
    <t>Current Opinion in Microbiology</t>
  </si>
  <si>
    <t>1369-5274</t>
  </si>
  <si>
    <t>Current Opinion in Neurobiology</t>
  </si>
  <si>
    <t>0959-4388</t>
  </si>
  <si>
    <t>Current Opinion in Pharmacology</t>
  </si>
  <si>
    <t>1471-4892</t>
  </si>
  <si>
    <t>Current Opinion in Physiology</t>
  </si>
  <si>
    <t>2468-8673</t>
  </si>
  <si>
    <t>Current Opinion in Plant Biology</t>
  </si>
  <si>
    <t>1369-5266</t>
  </si>
  <si>
    <t>Current Opinion in Psychology</t>
  </si>
  <si>
    <t>2352-250X</t>
  </si>
  <si>
    <t>Current Opinion in Solid State and Materials Science</t>
  </si>
  <si>
    <t>1359-0286</t>
  </si>
  <si>
    <t>Current Opinion in Structural Biology</t>
  </si>
  <si>
    <t>0959-440X</t>
  </si>
  <si>
    <t>Current Opinion in Systems Biology</t>
  </si>
  <si>
    <t>2452-3100</t>
  </si>
  <si>
    <t>Current Opinion in Toxicology</t>
  </si>
  <si>
    <t>2468-2020</t>
  </si>
  <si>
    <t>Current Opinion in Virology</t>
  </si>
  <si>
    <t>1879-6257</t>
  </si>
  <si>
    <t>Current Problems in Cancer</t>
  </si>
  <si>
    <t>0147-0272</t>
  </si>
  <si>
    <t>Current Problems in Cardiology</t>
  </si>
  <si>
    <t>0146-2806</t>
  </si>
  <si>
    <t>Current Problems in Diagnostic Radiology</t>
  </si>
  <si>
    <t>0363-0188</t>
  </si>
  <si>
    <t>Current Problems in Pediatric and Adolescent Health Care</t>
  </si>
  <si>
    <t>1538-5442</t>
  </si>
  <si>
    <t>Current Problems in Surgery</t>
  </si>
  <si>
    <t>0011-3840</t>
  </si>
  <si>
    <t>2452-3186</t>
  </si>
  <si>
    <t>Currents in Pharmacy Teaching and Learning</t>
  </si>
  <si>
    <t>1877-1297</t>
  </si>
  <si>
    <t>Cytokine</t>
  </si>
  <si>
    <t>1043-4666</t>
  </si>
  <si>
    <t>Cytokine &amp; Growth Factor Reviews</t>
  </si>
  <si>
    <t>1359-6101</t>
  </si>
  <si>
    <t>Cytotherapy</t>
  </si>
  <si>
    <t>1465-3249</t>
  </si>
  <si>
    <t>Das Neurophysiologie-Labor</t>
  </si>
  <si>
    <t>1439-4847</t>
  </si>
  <si>
    <t>Data &amp; Knowledge Engineering</t>
  </si>
  <si>
    <t>0169-023X</t>
  </si>
  <si>
    <t>Decision Support Systems</t>
  </si>
  <si>
    <t>0167-9236</t>
  </si>
  <si>
    <t>0967-0637</t>
  </si>
  <si>
    <t>0967-0645</t>
  </si>
  <si>
    <t>Dendrochronologia</t>
  </si>
  <si>
    <t>1125-7865</t>
  </si>
  <si>
    <t>Dental Abstracts</t>
  </si>
  <si>
    <t>0011-8486</t>
  </si>
  <si>
    <t>Dental Materials</t>
  </si>
  <si>
    <t>0109-5641</t>
  </si>
  <si>
    <t>Desalination</t>
  </si>
  <si>
    <t>0011-9164</t>
  </si>
  <si>
    <t>Design Studies</t>
  </si>
  <si>
    <t>0142-694X</t>
  </si>
  <si>
    <t>Developmental &amp; Comparative Immunology</t>
  </si>
  <si>
    <t>0145-305X</t>
  </si>
  <si>
    <t>Developmental Biology</t>
  </si>
  <si>
    <t>0012-1606</t>
  </si>
  <si>
    <t>Developmental Review</t>
  </si>
  <si>
    <t>0273-2297</t>
  </si>
  <si>
    <t>1871-4021</t>
  </si>
  <si>
    <t>Diabetes &amp; Metabolism</t>
  </si>
  <si>
    <t>1262-3636</t>
  </si>
  <si>
    <t>Diabetes Research and Clinical Practice</t>
  </si>
  <si>
    <t>0168-8227</t>
  </si>
  <si>
    <t>Diagnostic and Interventional Imaging</t>
  </si>
  <si>
    <t>2211-5684</t>
  </si>
  <si>
    <t>Diagnostic Histopathology</t>
  </si>
  <si>
    <t>1756-2317</t>
  </si>
  <si>
    <t>Diagnostic Microbiology and Infectious Disease</t>
  </si>
  <si>
    <t>0732-8893</t>
  </si>
  <si>
    <t>Diamond and Related Materials</t>
  </si>
  <si>
    <t>0925-9635</t>
  </si>
  <si>
    <t>Differential Geometry and its Applications</t>
  </si>
  <si>
    <t>0926-2245</t>
  </si>
  <si>
    <t>Differentiation</t>
  </si>
  <si>
    <t>0301-4681</t>
  </si>
  <si>
    <t>Digestive and Liver Disease</t>
  </si>
  <si>
    <t>1590-8658</t>
  </si>
  <si>
    <t>Digital Applications in Archaeology and Cultural Heritage</t>
  </si>
  <si>
    <t>2212-0548</t>
  </si>
  <si>
    <t>Digital Investigation</t>
  </si>
  <si>
    <t>1742-2876</t>
  </si>
  <si>
    <t>Digital Signal Processing</t>
  </si>
  <si>
    <t>1051-2004</t>
  </si>
  <si>
    <t>Disability and Health Journal</t>
  </si>
  <si>
    <t>1936-6574</t>
  </si>
  <si>
    <t>Discourse, Context &amp; Media</t>
  </si>
  <si>
    <t>2211-6958</t>
  </si>
  <si>
    <t>Discrete Applied Mathematics</t>
  </si>
  <si>
    <t>0166-218X</t>
  </si>
  <si>
    <t>Discrete Mathematics</t>
  </si>
  <si>
    <t>0012-365X</t>
  </si>
  <si>
    <t>Discrete Optimization</t>
  </si>
  <si>
    <t>1572-5286</t>
  </si>
  <si>
    <t>Disease-a-Month</t>
  </si>
  <si>
    <t>0011-5029</t>
  </si>
  <si>
    <t>Displays</t>
  </si>
  <si>
    <t>0141-9382</t>
  </si>
  <si>
    <t>DNA Repair</t>
  </si>
  <si>
    <t>1568-7864</t>
  </si>
  <si>
    <t>Domestic Animal Endocrinology</t>
  </si>
  <si>
    <t>0739-7240</t>
  </si>
  <si>
    <t>Drug and Alcohol Dependence</t>
  </si>
  <si>
    <t>0376-8716</t>
  </si>
  <si>
    <t>Drug Discovery Today</t>
  </si>
  <si>
    <t>1359-6446</t>
  </si>
  <si>
    <t>Drug Discovery Today: Disease Models</t>
  </si>
  <si>
    <t>1740-6757</t>
  </si>
  <si>
    <t>Drug Discovery Today: Technologies</t>
  </si>
  <si>
    <t>1740-6749</t>
  </si>
  <si>
    <t>Drug Metabolism and Pharmacokinetics</t>
  </si>
  <si>
    <t>1347-4367</t>
  </si>
  <si>
    <t>Drug Resistance Updates</t>
  </si>
  <si>
    <t>1368-7646</t>
  </si>
  <si>
    <t>Dyes and Pigments</t>
  </si>
  <si>
    <t>0143-7208</t>
  </si>
  <si>
    <t>Dynamics of Atmospheres and Oceans</t>
  </si>
  <si>
    <t>0377-0265</t>
  </si>
  <si>
    <t>Early Childhood Research Quarterly</t>
  </si>
  <si>
    <t>0885-2006</t>
  </si>
  <si>
    <t>Early Human Development</t>
  </si>
  <si>
    <t>0378-3782</t>
  </si>
  <si>
    <t>Earth and Planetary Science Letters</t>
  </si>
  <si>
    <t>0012-821X</t>
  </si>
  <si>
    <t>Earth-Science Reviews</t>
  </si>
  <si>
    <t>0012-8252</t>
  </si>
  <si>
    <t>Eating Behaviors</t>
  </si>
  <si>
    <t>1471-0153</t>
  </si>
  <si>
    <t>Ecohydrology &amp; Hydrobiology</t>
  </si>
  <si>
    <t>1642-3593</t>
  </si>
  <si>
    <t>Ecological Complexity</t>
  </si>
  <si>
    <t>1476-945X</t>
  </si>
  <si>
    <t>Ecological Economics</t>
  </si>
  <si>
    <t>0921-8009</t>
  </si>
  <si>
    <t>Ecological Engineering</t>
  </si>
  <si>
    <t>0925-8574</t>
  </si>
  <si>
    <t>Ecological Genetics and Genomics</t>
  </si>
  <si>
    <t>2405-9854</t>
  </si>
  <si>
    <t>Ecological Indicators</t>
  </si>
  <si>
    <t>1470-160X</t>
  </si>
  <si>
    <t>Ecological Informatics</t>
  </si>
  <si>
    <t>1574-9541</t>
  </si>
  <si>
    <t>Ecological Modelling</t>
  </si>
  <si>
    <t>0304-3800</t>
  </si>
  <si>
    <t>2452-3062</t>
  </si>
  <si>
    <t>Economic Analysis and Policy</t>
  </si>
  <si>
    <t>0313-5926</t>
  </si>
  <si>
    <t>Economic Modelling</t>
  </si>
  <si>
    <t>0264-9993</t>
  </si>
  <si>
    <t>Economic Systems</t>
  </si>
  <si>
    <t>0939-3625</t>
  </si>
  <si>
    <t>Economics &amp; Human Biology</t>
  </si>
  <si>
    <t>1570-677X</t>
  </si>
  <si>
    <t>Economics Letters</t>
  </si>
  <si>
    <t>0165-1765</t>
  </si>
  <si>
    <t>Economics of Education Review</t>
  </si>
  <si>
    <t>0272-7757</t>
  </si>
  <si>
    <t>Economics of Transportation</t>
  </si>
  <si>
    <t>2212-0122</t>
  </si>
  <si>
    <t>Ecosystem Services</t>
  </si>
  <si>
    <t>2212-0416</t>
  </si>
  <si>
    <t>Ecotoxicology and Environmental Safety</t>
  </si>
  <si>
    <t>0147-6513</t>
  </si>
  <si>
    <t>Education for Chemical Engineers</t>
  </si>
  <si>
    <t>1749-7728</t>
  </si>
  <si>
    <t>Educational Research Review</t>
  </si>
  <si>
    <t>1747-938X</t>
  </si>
  <si>
    <t>Electoral Studies</t>
  </si>
  <si>
    <t>0261-3794</t>
  </si>
  <si>
    <t>Electric Power Systems Research</t>
  </si>
  <si>
    <t>0378-7796</t>
  </si>
  <si>
    <t>Electrochimica Acta</t>
  </si>
  <si>
    <t>0013-4686</t>
  </si>
  <si>
    <t>Electronic Commerce Research and Applications</t>
  </si>
  <si>
    <t>1567-4223</t>
  </si>
  <si>
    <t>Emerging Markets Review</t>
  </si>
  <si>
    <t>1566-0141</t>
  </si>
  <si>
    <t>Emotion, Space and Society</t>
  </si>
  <si>
    <t>1755-4586</t>
  </si>
  <si>
    <t>Endeavour</t>
  </si>
  <si>
    <t>0160-9327</t>
  </si>
  <si>
    <t>2530-0180</t>
  </si>
  <si>
    <t>Energy</t>
  </si>
  <si>
    <t>0360-5442</t>
  </si>
  <si>
    <t>Energy and Buildings</t>
  </si>
  <si>
    <t>0378-7788</t>
  </si>
  <si>
    <t>Energy Conversion and Management</t>
  </si>
  <si>
    <t>0196-8904</t>
  </si>
  <si>
    <t>Energy Economics</t>
  </si>
  <si>
    <t>0140-9883</t>
  </si>
  <si>
    <t>Energy for Sustainable Development</t>
  </si>
  <si>
    <t>0973-0826</t>
  </si>
  <si>
    <t>Energy Policy</t>
  </si>
  <si>
    <t>0301-4215</t>
  </si>
  <si>
    <t>Energy Research &amp; Social Science</t>
  </si>
  <si>
    <t>2214-6296</t>
  </si>
  <si>
    <t>Energy Storage Materials</t>
  </si>
  <si>
    <t>2405-8297</t>
  </si>
  <si>
    <t>2529-993X</t>
  </si>
  <si>
    <t>2445-1479</t>
  </si>
  <si>
    <t>2529-9840</t>
  </si>
  <si>
    <t>Engineering Analysis with Boundary Elements</t>
  </si>
  <si>
    <t>0955-7997</t>
  </si>
  <si>
    <t>Engineering Applications of Artificial Intelligence</t>
  </si>
  <si>
    <t>0952-1976</t>
  </si>
  <si>
    <t>Engineering Failure Analysis</t>
  </si>
  <si>
    <t>1350-6307</t>
  </si>
  <si>
    <t>Engineering Fracture Mechanics</t>
  </si>
  <si>
    <t>0013-7944</t>
  </si>
  <si>
    <t>Engineering Geology</t>
  </si>
  <si>
    <t>0013-7952</t>
  </si>
  <si>
    <t>Engineering Structures</t>
  </si>
  <si>
    <t>0141-0296</t>
  </si>
  <si>
    <t>English for Specific Purposes</t>
  </si>
  <si>
    <t>0889-4906</t>
  </si>
  <si>
    <t>Entertainment Computing</t>
  </si>
  <si>
    <t>1875-9521</t>
  </si>
  <si>
    <t>Environmental and Experimental Botany</t>
  </si>
  <si>
    <t>0098-8472</t>
  </si>
  <si>
    <t>Environmental Development</t>
  </si>
  <si>
    <t>2211-4645</t>
  </si>
  <si>
    <t>Environmental Impact Assessment Review</t>
  </si>
  <si>
    <t>0195-9255</t>
  </si>
  <si>
    <t>Environmental Innovation and Societal Transitions</t>
  </si>
  <si>
    <t>2210-4224</t>
  </si>
  <si>
    <t>Environmental Modelling &amp; Software</t>
  </si>
  <si>
    <t>1364-8152</t>
  </si>
  <si>
    <t>Environmental Nanotechnology, Monitoring &amp; Management</t>
  </si>
  <si>
    <t>2215-1532</t>
  </si>
  <si>
    <t>Environmental Pollution</t>
  </si>
  <si>
    <t>0269-7491</t>
  </si>
  <si>
    <t>Environmental Research</t>
  </si>
  <si>
    <t>0013-9351</t>
  </si>
  <si>
    <t>Environmental Science &amp; Policy</t>
  </si>
  <si>
    <t>1462-9011</t>
  </si>
  <si>
    <t>2352-1864</t>
  </si>
  <si>
    <t>Environmental Toxicology and Pharmacology</t>
  </si>
  <si>
    <t>1382-6689</t>
  </si>
  <si>
    <t>Enzyme and Microbial Technology</t>
  </si>
  <si>
    <t>0141-0229</t>
  </si>
  <si>
    <t>Epilepsy &amp; Behavior</t>
  </si>
  <si>
    <t>1525-5050</t>
  </si>
  <si>
    <t>Epilepsy Research</t>
  </si>
  <si>
    <t>0920-1211</t>
  </si>
  <si>
    <t>Estuarine, Coastal and Shelf Science</t>
  </si>
  <si>
    <t>0272-7714</t>
  </si>
  <si>
    <t>Ethics, Medicine and Public Health</t>
  </si>
  <si>
    <t>2352-5525</t>
  </si>
  <si>
    <t>European Annals of Otorhinolaryngology, Head and Neck Diseases</t>
  </si>
  <si>
    <t>1879-7296</t>
  </si>
  <si>
    <t>European Economic Review</t>
  </si>
  <si>
    <t>0014-2921</t>
  </si>
  <si>
    <t>European Journal of Agronomy</t>
  </si>
  <si>
    <t>1161-0301</t>
  </si>
  <si>
    <t>European Journal of Cancer</t>
  </si>
  <si>
    <t>0959-8049</t>
  </si>
  <si>
    <t>European Journal of Cell Biology</t>
  </si>
  <si>
    <t>0171-9335</t>
  </si>
  <si>
    <t>European Journal of Combinatorics</t>
  </si>
  <si>
    <t>0195-6698</t>
  </si>
  <si>
    <t>European Journal of Control</t>
  </si>
  <si>
    <t>0947-3580</t>
  </si>
  <si>
    <t>European Journal of Integrative Medicine</t>
  </si>
  <si>
    <t>1876-3820</t>
  </si>
  <si>
    <t>European Journal of Internal Medicine</t>
  </si>
  <si>
    <t>0953-6205</t>
  </si>
  <si>
    <t>European Journal of Mechanics - A/Solids</t>
  </si>
  <si>
    <t>0997-7538</t>
  </si>
  <si>
    <t>European Journal of Mechanics - B/Fluids</t>
  </si>
  <si>
    <t>0997-7546</t>
  </si>
  <si>
    <t>European Journal of Medical Genetics</t>
  </si>
  <si>
    <t>1769-7212</t>
  </si>
  <si>
    <t>European Journal of Medicinal Chemistry</t>
  </si>
  <si>
    <t>0223-5234</t>
  </si>
  <si>
    <t>European Journal of Obstetrics &amp; Gynecology and Reproductive Biology</t>
  </si>
  <si>
    <t>0301-2115</t>
  </si>
  <si>
    <t>European Journal of Oncology Nursing</t>
  </si>
  <si>
    <t>1462-3889</t>
  </si>
  <si>
    <t>European Journal of Operational Research</t>
  </si>
  <si>
    <t>0377-2217</t>
  </si>
  <si>
    <t>European Journal of Paediatric Neurology</t>
  </si>
  <si>
    <t>1090-3798</t>
  </si>
  <si>
    <t>European Journal of Pharmaceutical Sciences</t>
  </si>
  <si>
    <t>0928-0987</t>
  </si>
  <si>
    <t>European Journal of Pharmaceutics and Biopharmaceutics</t>
  </si>
  <si>
    <t>0939-6411</t>
  </si>
  <si>
    <t>European Journal of Pharmacology</t>
  </si>
  <si>
    <t>0014-2999</t>
  </si>
  <si>
    <t>European Journal of Political Economy</t>
  </si>
  <si>
    <t>0176-2680</t>
  </si>
  <si>
    <t>European Journal of Protistology</t>
  </si>
  <si>
    <t>0932-4739</t>
  </si>
  <si>
    <t>European Journal of Radiology</t>
  </si>
  <si>
    <t>0720-048X</t>
  </si>
  <si>
    <t>European Journal of Soil Biology</t>
  </si>
  <si>
    <t>1164-5563</t>
  </si>
  <si>
    <t>0748-7983</t>
  </si>
  <si>
    <t>European Journal of Trauma &amp; Dissociation</t>
  </si>
  <si>
    <t>2468-7499</t>
  </si>
  <si>
    <t>European Journal of Vascular and Endovascular Surgery</t>
  </si>
  <si>
    <t>1078-5884</t>
  </si>
  <si>
    <t>European Management Journal</t>
  </si>
  <si>
    <t>0263-2373</t>
  </si>
  <si>
    <t>European Neuropsychopharmacology</t>
  </si>
  <si>
    <t>0924-977X</t>
  </si>
  <si>
    <t>European Polymer Journal</t>
  </si>
  <si>
    <t>0014-3057</t>
  </si>
  <si>
    <t>European Psychiatry</t>
  </si>
  <si>
    <t>0924-9338</t>
  </si>
  <si>
    <t>European Urology</t>
  </si>
  <si>
    <t>0302-2838</t>
  </si>
  <si>
    <t>European Urology Supplements</t>
  </si>
  <si>
    <t>1569-9056</t>
  </si>
  <si>
    <t>Evaluation and Program Planning</t>
  </si>
  <si>
    <t>0149-7189</t>
  </si>
  <si>
    <t>Evolution and Human Behavior</t>
  </si>
  <si>
    <t>1090-5138</t>
  </si>
  <si>
    <t>Experimental and Molecular Pathology</t>
  </si>
  <si>
    <t>0014-4800</t>
  </si>
  <si>
    <t>Experimental Cell Research</t>
  </si>
  <si>
    <t>0014-4827</t>
  </si>
  <si>
    <t>Experimental Eye Research</t>
  </si>
  <si>
    <t>0014-4835</t>
  </si>
  <si>
    <t>Experimental Gerontology</t>
  </si>
  <si>
    <t>0531-5565</t>
  </si>
  <si>
    <t>Experimental Hematology</t>
  </si>
  <si>
    <t>0301-472X</t>
  </si>
  <si>
    <t>Experimental Neurology</t>
  </si>
  <si>
    <t>0014-4886</t>
  </si>
  <si>
    <t>Experimental Parasitology</t>
  </si>
  <si>
    <t>0014-4894</t>
  </si>
  <si>
    <t>Experimental Thermal and Fluid Science</t>
  </si>
  <si>
    <t>0894-1777</t>
  </si>
  <si>
    <t>Expert Systems with Applications</t>
  </si>
  <si>
    <t>0957-4174</t>
  </si>
  <si>
    <t>Explorations in Economic History</t>
  </si>
  <si>
    <t>0014-4983</t>
  </si>
  <si>
    <t>1550-8307</t>
  </si>
  <si>
    <t>Expositiones Mathematicae</t>
  </si>
  <si>
    <t>0723-0869</t>
  </si>
  <si>
    <t>Extreme Mechanics Letters</t>
  </si>
  <si>
    <t>2352-4316</t>
  </si>
  <si>
    <t>Field Crops Research</t>
  </si>
  <si>
    <t>0378-4290</t>
  </si>
  <si>
    <t>Field Mycology</t>
  </si>
  <si>
    <t>1468-1641</t>
  </si>
  <si>
    <t>Filtration + Separation</t>
  </si>
  <si>
    <t>0015-1882</t>
  </si>
  <si>
    <t>Finance Research Letters</t>
  </si>
  <si>
    <t>1544-6123</t>
  </si>
  <si>
    <t>Finite Elements in Analysis and Design</t>
  </si>
  <si>
    <t>0168-874X</t>
  </si>
  <si>
    <t>Finite Fields and Their Applications</t>
  </si>
  <si>
    <t>1071-5797</t>
  </si>
  <si>
    <t>Fire Safety Journal</t>
  </si>
  <si>
    <t>0379-7112</t>
  </si>
  <si>
    <t>Fish &amp; Shellfish Immunology</t>
  </si>
  <si>
    <t>1050-4648</t>
  </si>
  <si>
    <t>Fisheries Research</t>
  </si>
  <si>
    <t>0165-7836</t>
  </si>
  <si>
    <t>Fitoterapia</t>
  </si>
  <si>
    <t>0367-326X</t>
  </si>
  <si>
    <t>FlatChem</t>
  </si>
  <si>
    <t>2452-2627</t>
  </si>
  <si>
    <t>0367-2530</t>
  </si>
  <si>
    <t>Flow Measurement and Instrumentation</t>
  </si>
  <si>
    <t>0955-5986</t>
  </si>
  <si>
    <t>Fluid Phase Equilibria</t>
  </si>
  <si>
    <t>0378-3812</t>
  </si>
  <si>
    <t>Focus on Catalysts</t>
  </si>
  <si>
    <t>1351-4180</t>
  </si>
  <si>
    <t>Focus on Pigments</t>
  </si>
  <si>
    <t>0969-6210</t>
  </si>
  <si>
    <t>Focus on Powder Coatings</t>
  </si>
  <si>
    <t>1364-5439</t>
  </si>
  <si>
    <t>Focus on Surfactants</t>
  </si>
  <si>
    <t>1351-4210</t>
  </si>
  <si>
    <t>Food and Bioproducts Processing</t>
  </si>
  <si>
    <t>0960-3085</t>
  </si>
  <si>
    <t>Food and Chemical Toxicology</t>
  </si>
  <si>
    <t>0278-6915</t>
  </si>
  <si>
    <t>Food Bioscience</t>
  </si>
  <si>
    <t>2212-4292</t>
  </si>
  <si>
    <t>Food Chemistry</t>
  </si>
  <si>
    <t>0308-8146</t>
  </si>
  <si>
    <t>Food Control</t>
  </si>
  <si>
    <t>0956-7135</t>
  </si>
  <si>
    <t>Food Hydrocolloids</t>
  </si>
  <si>
    <t>0268-005X</t>
  </si>
  <si>
    <t>Food Microbiology</t>
  </si>
  <si>
    <t>0740-0020</t>
  </si>
  <si>
    <t>Food Packaging and Shelf Life</t>
  </si>
  <si>
    <t>2214-2894</t>
  </si>
  <si>
    <t>Food Policy</t>
  </si>
  <si>
    <t>0306-9192</t>
  </si>
  <si>
    <t>Food Quality and Preference</t>
  </si>
  <si>
    <t>0950-3293</t>
  </si>
  <si>
    <t>Food Research International</t>
  </si>
  <si>
    <t>0963-9969</t>
  </si>
  <si>
    <t>Food Structure</t>
  </si>
  <si>
    <t>2213-3291</t>
  </si>
  <si>
    <t>Food Webs</t>
  </si>
  <si>
    <t>2352-2496</t>
  </si>
  <si>
    <t>Foot and Ankle Surgery</t>
  </si>
  <si>
    <t>1268-7731</t>
  </si>
  <si>
    <t>Forensic Chemistry</t>
  </si>
  <si>
    <t>2468-1709</t>
  </si>
  <si>
    <t>Forensic Science International</t>
  </si>
  <si>
    <t>0379-0738</t>
  </si>
  <si>
    <t>Forensic Science International Supplement Series</t>
  </si>
  <si>
    <t>1875-1741</t>
  </si>
  <si>
    <t>Forensic Science International: Genetics</t>
  </si>
  <si>
    <t>1872-4973</t>
  </si>
  <si>
    <t>Forensic Science International: Genetics Supplement Series</t>
  </si>
  <si>
    <t>1875-1768</t>
  </si>
  <si>
    <t>Forest Ecology and Management</t>
  </si>
  <si>
    <t>0378-1127</t>
  </si>
  <si>
    <t>Forest Policy and Economics</t>
  </si>
  <si>
    <t>1389-9341</t>
  </si>
  <si>
    <t>Free Radical Biology and Medicine</t>
  </si>
  <si>
    <t>0891-5849</t>
  </si>
  <si>
    <t>Frontiers in Neuroendocrinology</t>
  </si>
  <si>
    <t>0091-3022</t>
  </si>
  <si>
    <t>Fuel</t>
  </si>
  <si>
    <t>0016-2361</t>
  </si>
  <si>
    <t>Fuel and Energy Abstracts</t>
  </si>
  <si>
    <t>0140-6701</t>
  </si>
  <si>
    <t>Fuel Cells Bulletin</t>
  </si>
  <si>
    <t>1464-2859</t>
  </si>
  <si>
    <t>Fuel Processing Technology</t>
  </si>
  <si>
    <t>0378-3820</t>
  </si>
  <si>
    <t>Fungal Biology</t>
  </si>
  <si>
    <t>1878-6146</t>
  </si>
  <si>
    <t>Fungal Biology Reviews</t>
  </si>
  <si>
    <t>1749-4613</t>
  </si>
  <si>
    <t>Fungal Ecology</t>
  </si>
  <si>
    <t>1754-5048</t>
  </si>
  <si>
    <t>Fungal Genetics and Biology</t>
  </si>
  <si>
    <t>1087-1845</t>
  </si>
  <si>
    <t>Fusion Engineering and Design</t>
  </si>
  <si>
    <t>0920-3796</t>
  </si>
  <si>
    <t>1619-9987</t>
  </si>
  <si>
    <t>Future Generation Computer Systems</t>
  </si>
  <si>
    <t>0167-739X</t>
  </si>
  <si>
    <t>Futures</t>
  </si>
  <si>
    <t>0016-3287</t>
  </si>
  <si>
    <t>Fuzzy Sets and Systems</t>
  </si>
  <si>
    <t>0165-0114</t>
  </si>
  <si>
    <t>Gait &amp; Posture</t>
  </si>
  <si>
    <t>0966-6362</t>
  </si>
  <si>
    <t>Games and Economic Behavior</t>
  </si>
  <si>
    <t>0899-8256</t>
  </si>
  <si>
    <t>Gastroenterología y Hepatología (English Edition)</t>
  </si>
  <si>
    <t>2444-3824</t>
  </si>
  <si>
    <t>Gastrointestinal Endoscopy</t>
  </si>
  <si>
    <t>0016-5107</t>
  </si>
  <si>
    <t>Gene</t>
  </si>
  <si>
    <t>0378-1119</t>
  </si>
  <si>
    <t>Gene Expression Patterns</t>
  </si>
  <si>
    <t>1567-133X</t>
  </si>
  <si>
    <t>Gene Reports</t>
  </si>
  <si>
    <t>2452-0144</t>
  </si>
  <si>
    <t>General and Comparative Endocrinology</t>
  </si>
  <si>
    <t>0016-6480</t>
  </si>
  <si>
    <t>General Hospital Psychiatry</t>
  </si>
  <si>
    <t>0163-8343</t>
  </si>
  <si>
    <t>Genomics</t>
  </si>
  <si>
    <t>0888-7543</t>
  </si>
  <si>
    <t>Geobios</t>
  </si>
  <si>
    <t>0016-6995</t>
  </si>
  <si>
    <t>0009-2819</t>
  </si>
  <si>
    <t>Geochimica et Cosmochimica Acta</t>
  </si>
  <si>
    <t>0016-7037</t>
  </si>
  <si>
    <t>Geoderma</t>
  </si>
  <si>
    <t>0016-7061</t>
  </si>
  <si>
    <t>Geoderma Regional</t>
  </si>
  <si>
    <t>2352-0094</t>
  </si>
  <si>
    <t>Geoforum</t>
  </si>
  <si>
    <t>0016-7185</t>
  </si>
  <si>
    <t>Geomechanics for Energy and the Environment</t>
  </si>
  <si>
    <t>2352-3808</t>
  </si>
  <si>
    <t>Geomorphology</t>
  </si>
  <si>
    <t>0169-555X</t>
  </si>
  <si>
    <t>Geotextiles and Geomembranes</t>
  </si>
  <si>
    <t>0266-1144</t>
  </si>
  <si>
    <t>Geothermics</t>
  </si>
  <si>
    <t>0375-6505</t>
  </si>
  <si>
    <t>Geriatric Nursing</t>
  </si>
  <si>
    <t>0197-4572</t>
  </si>
  <si>
    <t>Global and Planetary Change</t>
  </si>
  <si>
    <t>0921-8181</t>
  </si>
  <si>
    <t>Global Environmental Change</t>
  </si>
  <si>
    <t>0959-3780</t>
  </si>
  <si>
    <t>Global Finance Journal</t>
  </si>
  <si>
    <t>1044-0283</t>
  </si>
  <si>
    <t>Global Food Security</t>
  </si>
  <si>
    <t>2211-9124</t>
  </si>
  <si>
    <t>Global Heart</t>
  </si>
  <si>
    <t>2211-8160</t>
  </si>
  <si>
    <t>Gondwana Research</t>
  </si>
  <si>
    <t>1342-937X</t>
  </si>
  <si>
    <t>Government Information Quarterly</t>
  </si>
  <si>
    <t>0740-624X</t>
  </si>
  <si>
    <t>Graphical Models</t>
  </si>
  <si>
    <t>1524-0703</t>
  </si>
  <si>
    <t>Groundwater for Sustainable Development</t>
  </si>
  <si>
    <t>2352-801X</t>
  </si>
  <si>
    <t>Growth Hormone &amp; IGF Research</t>
  </si>
  <si>
    <t>1096-6374</t>
  </si>
  <si>
    <t>Gynecologic Oncology</t>
  </si>
  <si>
    <t>0090-8258</t>
  </si>
  <si>
    <t>2468-7189</t>
  </si>
  <si>
    <t>Habitat International</t>
  </si>
  <si>
    <t>0197-3975</t>
  </si>
  <si>
    <t>Hand Surgery and Rehabilitation</t>
  </si>
  <si>
    <t>2468-1229</t>
  </si>
  <si>
    <t>Harmful Algae</t>
  </si>
  <si>
    <t>1568-9883</t>
  </si>
  <si>
    <t>Health &amp; Place</t>
  </si>
  <si>
    <t>1353-8292</t>
  </si>
  <si>
    <t>Health Policy</t>
  </si>
  <si>
    <t>0168-8510</t>
  </si>
  <si>
    <t>Health Policy and Technology</t>
  </si>
  <si>
    <t>2211-8837</t>
  </si>
  <si>
    <t>Healthcare</t>
  </si>
  <si>
    <t>2213-0764</t>
  </si>
  <si>
    <t>Hearing Research</t>
  </si>
  <si>
    <t>0378-5955</t>
  </si>
  <si>
    <t>0147-9563</t>
  </si>
  <si>
    <t>Heart, Lung and Circulation</t>
  </si>
  <si>
    <t>1443-9506</t>
  </si>
  <si>
    <t>Hepatobiliary &amp; Pancreatic Diseases International</t>
  </si>
  <si>
    <t>1499-3872</t>
  </si>
  <si>
    <t>High Energy Density Physics</t>
  </si>
  <si>
    <t>1574-1818</t>
  </si>
  <si>
    <t>Historia Mathematica</t>
  </si>
  <si>
    <t>0315-0860</t>
  </si>
  <si>
    <t>0018-442X</t>
  </si>
  <si>
    <t>Hormones and Behavior</t>
  </si>
  <si>
    <t>0018-506X</t>
  </si>
  <si>
    <t>Human Immunology</t>
  </si>
  <si>
    <t>0198-8859</t>
  </si>
  <si>
    <t>Human Movement Science</t>
  </si>
  <si>
    <t>0167-9457</t>
  </si>
  <si>
    <t>Human Pathology</t>
  </si>
  <si>
    <t>0046-8177</t>
  </si>
  <si>
    <t>Human Resource Management Review</t>
  </si>
  <si>
    <t>1053-4822</t>
  </si>
  <si>
    <t>Hydrometallurgy</t>
  </si>
  <si>
    <t>0304-386X</t>
  </si>
  <si>
    <t>Icarus</t>
  </si>
  <si>
    <t>0019-1035</t>
  </si>
  <si>
    <t>IFAC Journal of Systems and Control</t>
  </si>
  <si>
    <t>2468-6018</t>
  </si>
  <si>
    <t>Image and Vision Computing</t>
  </si>
  <si>
    <t>0262-8856</t>
  </si>
  <si>
    <t>Immunobiology</t>
  </si>
  <si>
    <t>0171-2985</t>
  </si>
  <si>
    <t>Immunology Letters</t>
  </si>
  <si>
    <t>0165-2478</t>
  </si>
  <si>
    <t>Indagationes Mathematicae</t>
  </si>
  <si>
    <t>0019-3577</t>
  </si>
  <si>
    <t>Industrial Crops and Products</t>
  </si>
  <si>
    <t>0926-6690</t>
  </si>
  <si>
    <t>Industrial Marketing Management</t>
  </si>
  <si>
    <t>0019-8501</t>
  </si>
  <si>
    <t>Infant Behavior and Development</t>
  </si>
  <si>
    <t>0163-6383</t>
  </si>
  <si>
    <t>2468-0451</t>
  </si>
  <si>
    <t>Infection, Genetics and Evolution</t>
  </si>
  <si>
    <t>1567-1348</t>
  </si>
  <si>
    <t>Information &amp; Management</t>
  </si>
  <si>
    <t>0378-7206</t>
  </si>
  <si>
    <t>Information and Computation</t>
  </si>
  <si>
    <t>0890-5401</t>
  </si>
  <si>
    <t>Information and Organization</t>
  </si>
  <si>
    <t>1471-7727</t>
  </si>
  <si>
    <t>Information and Software Technology</t>
  </si>
  <si>
    <t>0950-5849</t>
  </si>
  <si>
    <t>Information Economics and Policy</t>
  </si>
  <si>
    <t>0167-6245</t>
  </si>
  <si>
    <t>Information Fusion</t>
  </si>
  <si>
    <t>1566-2535</t>
  </si>
  <si>
    <t>Information Processing &amp; Management</t>
  </si>
  <si>
    <t>0306-4573</t>
  </si>
  <si>
    <t>Information Processing Letters</t>
  </si>
  <si>
    <t>0020-0190</t>
  </si>
  <si>
    <t>Information Sciences</t>
  </si>
  <si>
    <t>0020-0255</t>
  </si>
  <si>
    <t>Information Systems</t>
  </si>
  <si>
    <t>0306-4379</t>
  </si>
  <si>
    <t>Infrared Physics &amp; Technology</t>
  </si>
  <si>
    <t>1350-4495</t>
  </si>
  <si>
    <t>Injury</t>
  </si>
  <si>
    <t>0020-1383</t>
  </si>
  <si>
    <t>Innovative Food Science &amp; Emerging Technologies</t>
  </si>
  <si>
    <t>1466-8564</t>
  </si>
  <si>
    <t>Inorganic Chemistry Communications</t>
  </si>
  <si>
    <t>1387-7003</t>
  </si>
  <si>
    <t>Inorganica Chimica Acta</t>
  </si>
  <si>
    <t>0020-1693</t>
  </si>
  <si>
    <t>Insect Biochemistry and Molecular Biology</t>
  </si>
  <si>
    <t>0965-1748</t>
  </si>
  <si>
    <t>Insurance: Mathematics and Economics</t>
  </si>
  <si>
    <t>0167-6687</t>
  </si>
  <si>
    <t>0167-9260</t>
  </si>
  <si>
    <t>Intelligence</t>
  </si>
  <si>
    <t>0160-2896</t>
  </si>
  <si>
    <t>Intensive and Critical Care Nursing</t>
  </si>
  <si>
    <t>0964-3397</t>
  </si>
  <si>
    <t>Intermetallics</t>
  </si>
  <si>
    <t>0966-9795</t>
  </si>
  <si>
    <t>International Biodeterioration &amp; Biodegradation</t>
  </si>
  <si>
    <t>0964-8305</t>
  </si>
  <si>
    <t>International Business Review</t>
  </si>
  <si>
    <t>0969-5931</t>
  </si>
  <si>
    <t>International Communications in Heat and Mass Transfer</t>
  </si>
  <si>
    <t>0735-1933</t>
  </si>
  <si>
    <t>International Dairy Journal</t>
  </si>
  <si>
    <t>0958-6946</t>
  </si>
  <si>
    <t>International Economics</t>
  </si>
  <si>
    <t>2110-7017</t>
  </si>
  <si>
    <t>International Emergency Nursing</t>
  </si>
  <si>
    <t>1755-599X</t>
  </si>
  <si>
    <t>International Immunopharmacology</t>
  </si>
  <si>
    <t>1567-5769</t>
  </si>
  <si>
    <t>International Journal for Parasitology</t>
  </si>
  <si>
    <t>0020-7519</t>
  </si>
  <si>
    <t>International Journal of Accounting Information Systems</t>
  </si>
  <si>
    <t>1467-0895</t>
  </si>
  <si>
    <t>International Journal of Adhesion and Adhesives</t>
  </si>
  <si>
    <t>0143-7496</t>
  </si>
  <si>
    <t>International Journal of Antimicrobial Agents</t>
  </si>
  <si>
    <t>0924-8579</t>
  </si>
  <si>
    <t>International Journal of Applied Earth Observation and Geoinformation</t>
  </si>
  <si>
    <t>0303-2434</t>
  </si>
  <si>
    <t>International Journal of Approximate Reasoning</t>
  </si>
  <si>
    <t>0888-613X</t>
  </si>
  <si>
    <t>International Journal of Biological Macromolecules</t>
  </si>
  <si>
    <t>0141-8130</t>
  </si>
  <si>
    <t>International Journal of Cardiology</t>
  </si>
  <si>
    <t>0167-5273</t>
  </si>
  <si>
    <t>International Journal of Child-Computer Interaction</t>
  </si>
  <si>
    <t>2212-8689</t>
  </si>
  <si>
    <t>International Journal of Coal Geology</t>
  </si>
  <si>
    <t>0166-5162</t>
  </si>
  <si>
    <t>International Journal of Critical Infrastructure Protection</t>
  </si>
  <si>
    <t>1874-5482</t>
  </si>
  <si>
    <t>International Journal of Developmental Neuroscience</t>
  </si>
  <si>
    <t>0736-5748</t>
  </si>
  <si>
    <t>International Journal of Disaster Risk Reduction</t>
  </si>
  <si>
    <t>2212-4209</t>
  </si>
  <si>
    <t>International Journal of Drug Policy</t>
  </si>
  <si>
    <t>0955-3959</t>
  </si>
  <si>
    <t>International Journal of Educational Development</t>
  </si>
  <si>
    <t>0738-0593</t>
  </si>
  <si>
    <t>International Journal of Educational Research</t>
  </si>
  <si>
    <t>0883-0355</t>
  </si>
  <si>
    <t>International Journal of Electrical Power &amp; Energy Systems</t>
  </si>
  <si>
    <t>0142-0615</t>
  </si>
  <si>
    <t>International Journal of Engineering Science</t>
  </si>
  <si>
    <t>0020-7225</t>
  </si>
  <si>
    <t>International Journal of Fatigue</t>
  </si>
  <si>
    <t>0142-1123</t>
  </si>
  <si>
    <t>International Journal of Food Microbiology</t>
  </si>
  <si>
    <t>0168-1605</t>
  </si>
  <si>
    <t>International Journal of Forecasting</t>
  </si>
  <si>
    <t>0169-2070</t>
  </si>
  <si>
    <t>International Journal of Gastronomy and Food Science</t>
  </si>
  <si>
    <t>1878-450X</t>
  </si>
  <si>
    <t>International Journal of Greenhouse Gas Control</t>
  </si>
  <si>
    <t>1750-5836</t>
  </si>
  <si>
    <t>International Journal of Heat and Fluid Flow</t>
  </si>
  <si>
    <t>0142-727X</t>
  </si>
  <si>
    <t>International Journal of Heat and Mass Transfer</t>
  </si>
  <si>
    <t>0017-9310</t>
  </si>
  <si>
    <t>International Journal of Hospitality Management</t>
  </si>
  <si>
    <t>0278-4319</t>
  </si>
  <si>
    <t>International Journal of Human-Computer Studies</t>
  </si>
  <si>
    <t>1071-5819</t>
  </si>
  <si>
    <t>International Journal of Hydrogen Energy</t>
  </si>
  <si>
    <t>0360-3199</t>
  </si>
  <si>
    <t>International Journal of Hygiene and Environmental Health</t>
  </si>
  <si>
    <t>1438-4639</t>
  </si>
  <si>
    <t>International Journal of Impact Engineering</t>
  </si>
  <si>
    <t>0734-743X</t>
  </si>
  <si>
    <t>International Journal of Industrial Ergonomics</t>
  </si>
  <si>
    <t>0169-8141</t>
  </si>
  <si>
    <t>International Journal of Industrial Organization</t>
  </si>
  <si>
    <t>0167-7187</t>
  </si>
  <si>
    <t>International Journal of Information Management</t>
  </si>
  <si>
    <t>0268-4012</t>
  </si>
  <si>
    <t>International Journal of Intercultural Relations</t>
  </si>
  <si>
    <t>0147-1767</t>
  </si>
  <si>
    <t>International Journal of Law and Psychiatry</t>
  </si>
  <si>
    <t>0160-2527</t>
  </si>
  <si>
    <t>International Journal of Law, Crime and Justice</t>
  </si>
  <si>
    <t>1756-0616</t>
  </si>
  <si>
    <t>International Journal of Machine Tools and Manufacture</t>
  </si>
  <si>
    <t>0890-6955</t>
  </si>
  <si>
    <t>International Journal of Mass Spectrometry</t>
  </si>
  <si>
    <t>1387-3806</t>
  </si>
  <si>
    <t>International Journal of Mechanical Sciences</t>
  </si>
  <si>
    <t>0020-7403</t>
  </si>
  <si>
    <t>International Journal of Medical Informatics</t>
  </si>
  <si>
    <t>1386-5056</t>
  </si>
  <si>
    <t>International Journal of Medical Microbiology</t>
  </si>
  <si>
    <t>1438-4221</t>
  </si>
  <si>
    <t>International Journal of Multiphase Flow</t>
  </si>
  <si>
    <t>0301-9322</t>
  </si>
  <si>
    <t>International Journal of Non-Linear Mechanics</t>
  </si>
  <si>
    <t>0020-7462</t>
  </si>
  <si>
    <t>International Journal of Nursing Studies</t>
  </si>
  <si>
    <t>0020-7489</t>
  </si>
  <si>
    <t>International Journal of Obstetric Anesthesia</t>
  </si>
  <si>
    <t>0959-289X</t>
  </si>
  <si>
    <t>International Journal of Oral and Maxillofacial Surgery</t>
  </si>
  <si>
    <t>0901-5027</t>
  </si>
  <si>
    <t>International Journal of Orthopaedic and Trauma Nursing</t>
  </si>
  <si>
    <t>1878-1241</t>
  </si>
  <si>
    <t>International Journal of Osteopathic Medicine</t>
  </si>
  <si>
    <t>1746-0689</t>
  </si>
  <si>
    <t>International Journal of Paleopathology</t>
  </si>
  <si>
    <t>1879-9817</t>
  </si>
  <si>
    <t>International Journal of Pediatric Otorhinolaryngology</t>
  </si>
  <si>
    <t>0165-5876</t>
  </si>
  <si>
    <t>International Journal of Pediatric Otorhinolaryngology Extra</t>
  </si>
  <si>
    <t>1871-4048</t>
  </si>
  <si>
    <t>International Journal of Pharmaceutics</t>
  </si>
  <si>
    <t>0378-5173</t>
  </si>
  <si>
    <t>International Journal of Plasticity</t>
  </si>
  <si>
    <t>0749-6419</t>
  </si>
  <si>
    <t>International Journal of Pressure Vessels and Piping</t>
  </si>
  <si>
    <t>0308-0161</t>
  </si>
  <si>
    <t>International Journal of Production Economics</t>
  </si>
  <si>
    <t>0925-5273</t>
  </si>
  <si>
    <t>International Journal of Project Management</t>
  </si>
  <si>
    <t>0263-7863</t>
  </si>
  <si>
    <t>International Journal of Psychophysiology</t>
  </si>
  <si>
    <t>0167-8760</t>
  </si>
  <si>
    <t>International Journal of Refractory Metals and Hard Materials</t>
  </si>
  <si>
    <t>0263-4368</t>
  </si>
  <si>
    <t>International Journal of Refrigeration</t>
  </si>
  <si>
    <t>0140-7007</t>
  </si>
  <si>
    <t>International Journal of Research in Marketing</t>
  </si>
  <si>
    <t>0167-8116</t>
  </si>
  <si>
    <t>International Journal of Rock Mechanics and Mining Sciences</t>
  </si>
  <si>
    <t>1365-1609</t>
  </si>
  <si>
    <t>International Journal of Sediment Research</t>
  </si>
  <si>
    <t>1001-6279</t>
  </si>
  <si>
    <t>International Journal of Solids and Structures</t>
  </si>
  <si>
    <t>0020-7683</t>
  </si>
  <si>
    <t>1743-9191</t>
  </si>
  <si>
    <t>International Journal of Thermal Sciences</t>
  </si>
  <si>
    <t>1290-0729</t>
  </si>
  <si>
    <t>International Review of Economics &amp; Finance</t>
  </si>
  <si>
    <t>1059-0560</t>
  </si>
  <si>
    <t>International Review of Economics Education</t>
  </si>
  <si>
    <t>1477-3880</t>
  </si>
  <si>
    <t>International Review of Financial Analysis</t>
  </si>
  <si>
    <t>1057-5219</t>
  </si>
  <si>
    <t>International Review of Law and Economics</t>
  </si>
  <si>
    <t>0144-8188</t>
  </si>
  <si>
    <t>IRBM</t>
  </si>
  <si>
    <t>1959-0318</t>
  </si>
  <si>
    <t>IRBM News</t>
  </si>
  <si>
    <t>1959-7568</t>
  </si>
  <si>
    <t>ISA Transactions</t>
  </si>
  <si>
    <t>0019-0578</t>
  </si>
  <si>
    <t>ISPRS Journal of Photogrammetry and Remote Sensing</t>
  </si>
  <si>
    <t>0924-2716</t>
  </si>
  <si>
    <t>Japan and the World Economy</t>
  </si>
  <si>
    <t>0922-1425</t>
  </si>
  <si>
    <t>Joint Bone Spine</t>
  </si>
  <si>
    <t>1297-319X</t>
  </si>
  <si>
    <t>Journal de Mathématiques Pures et Appliquées</t>
  </si>
  <si>
    <t>0021-7824</t>
  </si>
  <si>
    <t>1156-5233</t>
  </si>
  <si>
    <t>Journal de Pédiatrie et de Puériculture</t>
  </si>
  <si>
    <t>0987-7983</t>
  </si>
  <si>
    <t>Journal for Nature Conservation</t>
  </si>
  <si>
    <t>1617-1381</t>
  </si>
  <si>
    <t>Journal of Accounting and Economics</t>
  </si>
  <si>
    <t>0165-4101</t>
  </si>
  <si>
    <t>Journal of Accounting and Public Policy</t>
  </si>
  <si>
    <t>0278-4254</t>
  </si>
  <si>
    <t>Journal of Accounting Education</t>
  </si>
  <si>
    <t>0748-5751</t>
  </si>
  <si>
    <t>Journal of Accounting Literature</t>
  </si>
  <si>
    <t>0737-4607</t>
  </si>
  <si>
    <t>Journal of Adolescence</t>
  </si>
  <si>
    <t>0140-1971</t>
  </si>
  <si>
    <t>Journal of Adolescent Health</t>
  </si>
  <si>
    <t>1054-139X</t>
  </si>
  <si>
    <t>Journal of Aerosol Science</t>
  </si>
  <si>
    <t>0021-8502</t>
  </si>
  <si>
    <t>Journal of Affective Disorders</t>
  </si>
  <si>
    <t>0165-0327</t>
  </si>
  <si>
    <t>Journal of African Earth Sciences</t>
  </si>
  <si>
    <t>1464-343X</t>
  </si>
  <si>
    <t>Journal of Aging Studies</t>
  </si>
  <si>
    <t>0890-4065</t>
  </si>
  <si>
    <t>Journal of Air Transport Management</t>
  </si>
  <si>
    <t>0969-6997</t>
  </si>
  <si>
    <t>Journal of Algebra</t>
  </si>
  <si>
    <t>0021-8693</t>
  </si>
  <si>
    <t>Journal of Allergy and Clinical Immunology</t>
  </si>
  <si>
    <t>0091-6749</t>
  </si>
  <si>
    <t>Journal of Alloys and Compounds</t>
  </si>
  <si>
    <t>0925-8388</t>
  </si>
  <si>
    <t>Journal of American Association for Pediatric Ophthalmology and Strabismus</t>
  </si>
  <si>
    <t>1091-8531</t>
  </si>
  <si>
    <t>Journal of Analytical and Applied Pyrolysis</t>
  </si>
  <si>
    <t>0165-2370</t>
  </si>
  <si>
    <t>Journal of Anesthesia History</t>
  </si>
  <si>
    <t>2352-4529</t>
  </si>
  <si>
    <t>Journal of Anthropological Archaeology</t>
  </si>
  <si>
    <t>0278-4165</t>
  </si>
  <si>
    <t>Journal of Anxiety Disorders</t>
  </si>
  <si>
    <t>0887-6185</t>
  </si>
  <si>
    <t>Journal of Applied Developmental Psychology</t>
  </si>
  <si>
    <t>0193-3973</t>
  </si>
  <si>
    <t>Journal of Applied Geophysics</t>
  </si>
  <si>
    <t>0926-9851</t>
  </si>
  <si>
    <t>Journal of Applied Research in Memory and Cognition</t>
  </si>
  <si>
    <t>2211-3681</t>
  </si>
  <si>
    <t>Journal of Applied Research on Medicinal and Aromatic Plants</t>
  </si>
  <si>
    <t>2214-7861</t>
  </si>
  <si>
    <t>Journal of Approximation Theory</t>
  </si>
  <si>
    <t>0021-9045</t>
  </si>
  <si>
    <t>Journal of Archaeological Science</t>
  </si>
  <si>
    <t>0305-4403</t>
  </si>
  <si>
    <t>Journal of Archaeological Science: Reports</t>
  </si>
  <si>
    <t>2352-409X</t>
  </si>
  <si>
    <t>Journal of Arid Environments</t>
  </si>
  <si>
    <t>0140-1963</t>
  </si>
  <si>
    <t>Journal of Arthroscopy and Joint Surgery</t>
  </si>
  <si>
    <t>2214-9635</t>
  </si>
  <si>
    <t>Journal of Asia-Pacific Entomology</t>
  </si>
  <si>
    <t>1226-8615</t>
  </si>
  <si>
    <t>Journal of Asian Earth Sciences</t>
  </si>
  <si>
    <t>1367-9120</t>
  </si>
  <si>
    <t>Journal of Asian Economics</t>
  </si>
  <si>
    <t>1049-0078</t>
  </si>
  <si>
    <t>Journal of Atmospheric and Solar-Terrestrial Physics</t>
  </si>
  <si>
    <t>1364-6826</t>
  </si>
  <si>
    <t>Journal of Autoimmunity</t>
  </si>
  <si>
    <t>0896-8411</t>
  </si>
  <si>
    <t>Journal of Banking &amp; Finance</t>
  </si>
  <si>
    <t>0378-4266</t>
  </si>
  <si>
    <t>Journal of Behavior Therapy and Experimental Psychiatry</t>
  </si>
  <si>
    <t>0005-7916</t>
  </si>
  <si>
    <t>Journal of Behavioral and Experimental Economics</t>
  </si>
  <si>
    <t>2214-8043</t>
  </si>
  <si>
    <t>Journal of Behavioral and Experimental Finance</t>
  </si>
  <si>
    <t>2214-6350</t>
  </si>
  <si>
    <t>Journal of Biomechanics</t>
  </si>
  <si>
    <t>0021-9290</t>
  </si>
  <si>
    <t>Journal of Biomedical Informatics</t>
  </si>
  <si>
    <t>1532-0464</t>
  </si>
  <si>
    <t>Journal of Bioscience and Bioengineering</t>
  </si>
  <si>
    <t>1389-1723</t>
  </si>
  <si>
    <t>Journal of Biotechnology</t>
  </si>
  <si>
    <t>0168-1656</t>
  </si>
  <si>
    <t>Journal of Bodywork and Movement Therapies</t>
  </si>
  <si>
    <t>1360-8592</t>
  </si>
  <si>
    <t>Journal of Building Engineering</t>
  </si>
  <si>
    <t>2352-7102</t>
  </si>
  <si>
    <t>Journal of Business Research</t>
  </si>
  <si>
    <t>0148-2963</t>
  </si>
  <si>
    <t>Journal of Business Venturing</t>
  </si>
  <si>
    <t>0883-9026</t>
  </si>
  <si>
    <t>Journal of Business Venturing Insights</t>
  </si>
  <si>
    <t>2352-6734</t>
  </si>
  <si>
    <t>Journal of Cancer Policy</t>
  </si>
  <si>
    <t>2213-5383</t>
  </si>
  <si>
    <t>Journal of Cardiac Failure</t>
  </si>
  <si>
    <t>1071-9164</t>
  </si>
  <si>
    <t>Journal of Cardiology</t>
  </si>
  <si>
    <t>0914-5087</t>
  </si>
  <si>
    <t>Journal of Cardiology Cases</t>
  </si>
  <si>
    <t>1878-5409</t>
  </si>
  <si>
    <t>Journal of Cardiothoracic and Vascular Anesthesia</t>
  </si>
  <si>
    <t>1053-0770</t>
  </si>
  <si>
    <t>Journal of Cardiovascular Computed Tomography</t>
  </si>
  <si>
    <t>1934-5925</t>
  </si>
  <si>
    <t>Journal of Catalysis</t>
  </si>
  <si>
    <t>0021-9517</t>
  </si>
  <si>
    <t>Journal of Cereal Science</t>
  </si>
  <si>
    <t>0733-5210</t>
  </si>
  <si>
    <t>Journal of Chemical Health and Safety</t>
  </si>
  <si>
    <t>1871-5532</t>
  </si>
  <si>
    <t>Journal of Chemical Neuroanatomy</t>
  </si>
  <si>
    <t>0891-0618</t>
  </si>
  <si>
    <t>Journal of Chiropractic Medicine</t>
  </si>
  <si>
    <t>1556-3707</t>
  </si>
  <si>
    <t>Journal of Choice Modelling</t>
  </si>
  <si>
    <t>1755-5345</t>
  </si>
  <si>
    <t>Journal of Chromatography A</t>
  </si>
  <si>
    <t>0021-9673</t>
  </si>
  <si>
    <t>Journal of Chromatography B</t>
  </si>
  <si>
    <t>1570-0232</t>
  </si>
  <si>
    <t>Journal of Cleaner Production</t>
  </si>
  <si>
    <t>0959-6526</t>
  </si>
  <si>
    <t>Journal of Clinical and Experimental Hepatology</t>
  </si>
  <si>
    <t>0973-6883</t>
  </si>
  <si>
    <t>Journal of Clinical Anesthesia</t>
  </si>
  <si>
    <t>0952-8180</t>
  </si>
  <si>
    <t>Journal of Clinical Epidemiology</t>
  </si>
  <si>
    <t>0895-4356</t>
  </si>
  <si>
    <t>Journal of Clinical Lipidology</t>
  </si>
  <si>
    <t>1933-2874</t>
  </si>
  <si>
    <t>Journal of Clinical Neuroscience</t>
  </si>
  <si>
    <t>0967-5868</t>
  </si>
  <si>
    <t>Journal of Clinical Orthopaedics and Trauma</t>
  </si>
  <si>
    <t>0976-5662</t>
  </si>
  <si>
    <t>Journal of Clinical Virology</t>
  </si>
  <si>
    <t>1386-6532</t>
  </si>
  <si>
    <t>Journal of CO2 Utilization</t>
  </si>
  <si>
    <t>2212-9820</t>
  </si>
  <si>
    <t>Journal of Co-operative Organization and Management</t>
  </si>
  <si>
    <t>2213-297X</t>
  </si>
  <si>
    <t>Journal of Colloid and Interface Science</t>
  </si>
  <si>
    <t>0021-9797</t>
  </si>
  <si>
    <t>Journal of Combinatorial Theory, Series A</t>
  </si>
  <si>
    <t>0097-3165</t>
  </si>
  <si>
    <t>Journal of Combinatorial Theory, Series B</t>
  </si>
  <si>
    <t>0095-8956</t>
  </si>
  <si>
    <t>Journal of Commodity Markets</t>
  </si>
  <si>
    <t>2405-8513</t>
  </si>
  <si>
    <t>Journal of Communication Disorders</t>
  </si>
  <si>
    <t>0021-9924</t>
  </si>
  <si>
    <t>Journal of Comparative Economics</t>
  </si>
  <si>
    <t>0147-5967</t>
  </si>
  <si>
    <t>Journal of Comparative Pathology</t>
  </si>
  <si>
    <t>0021-9975</t>
  </si>
  <si>
    <t>Journal of Complexity</t>
  </si>
  <si>
    <t>0885-064X</t>
  </si>
  <si>
    <t>Journal of Computational and Applied Mathematics</t>
  </si>
  <si>
    <t>0377-0427</t>
  </si>
  <si>
    <t>Journal of Computational Physics</t>
  </si>
  <si>
    <t>0021-9991</t>
  </si>
  <si>
    <t>Journal of Computational Science</t>
  </si>
  <si>
    <t>1877-7503</t>
  </si>
  <si>
    <t>Journal of Computer and System Sciences</t>
  </si>
  <si>
    <t>0022-0000</t>
  </si>
  <si>
    <t>Journal of Constructional Steel Research</t>
  </si>
  <si>
    <t>0143-974X</t>
  </si>
  <si>
    <t>Journal of Contaminant Hydrology</t>
  </si>
  <si>
    <t>0169-7722</t>
  </si>
  <si>
    <t>Journal of Contemporary Accounting &amp; Economics</t>
  </si>
  <si>
    <t>1815-5669</t>
  </si>
  <si>
    <t>Journal of Contextual Behavioral Science</t>
  </si>
  <si>
    <t>2212-1447</t>
  </si>
  <si>
    <t>Journal of Controlled Release</t>
  </si>
  <si>
    <t>0168-3659</t>
  </si>
  <si>
    <t>Journal of Corporate Finance</t>
  </si>
  <si>
    <t>0929-1199</t>
  </si>
  <si>
    <t>Journal of Cranio-Maxillofacial Surgery</t>
  </si>
  <si>
    <t>1010-5182</t>
  </si>
  <si>
    <t>Journal of Criminal Justice</t>
  </si>
  <si>
    <t>0047-2352</t>
  </si>
  <si>
    <t>Journal of Critical Care</t>
  </si>
  <si>
    <t>0883-9441</t>
  </si>
  <si>
    <t>Journal of Crystal Growth</t>
  </si>
  <si>
    <t>0022-0248</t>
  </si>
  <si>
    <t>Journal of Cultural Heritage</t>
  </si>
  <si>
    <t>1296-2074</t>
  </si>
  <si>
    <t>Journal of Cystic Fibrosis</t>
  </si>
  <si>
    <t>1569-1993</t>
  </si>
  <si>
    <t>Journal of Dentistry</t>
  </si>
  <si>
    <t>0300-5712</t>
  </si>
  <si>
    <t>Journal of Dermatological Science</t>
  </si>
  <si>
    <t>0923-1811</t>
  </si>
  <si>
    <t>Journal of Destination Marketing &amp; Management</t>
  </si>
  <si>
    <t>2212-571X</t>
  </si>
  <si>
    <t>Journal of Development Economics</t>
  </si>
  <si>
    <t>0304-3878</t>
  </si>
  <si>
    <t>Journal of Diabetes and its Complications</t>
  </si>
  <si>
    <t>1056-8727</t>
  </si>
  <si>
    <t>Journal of Differential Equations</t>
  </si>
  <si>
    <t>0022-0396</t>
  </si>
  <si>
    <t>Journal of Drug Delivery Science and Technology</t>
  </si>
  <si>
    <t>1773-2247</t>
  </si>
  <si>
    <t>Journal of Econometrics</t>
  </si>
  <si>
    <t>0304-4076</t>
  </si>
  <si>
    <t>Journal of Economic Behavior &amp; Organization</t>
  </si>
  <si>
    <t>0167-2681</t>
  </si>
  <si>
    <t>Journal of Economic Dynamics and Control</t>
  </si>
  <si>
    <t>0165-1889</t>
  </si>
  <si>
    <t>Journal of Economic Psychology</t>
  </si>
  <si>
    <t>0167-4870</t>
  </si>
  <si>
    <t>Journal of Economic Theory</t>
  </si>
  <si>
    <t>0022-0531</t>
  </si>
  <si>
    <t>Journal of Economics and Business</t>
  </si>
  <si>
    <t>0148-6195</t>
  </si>
  <si>
    <t>Journal of Electroanalytical Chemistry</t>
  </si>
  <si>
    <t>1572-6657</t>
  </si>
  <si>
    <t>Journal of Electrocardiology</t>
  </si>
  <si>
    <t>0022-0736</t>
  </si>
  <si>
    <t>Journal of Electromyography and Kinesiology</t>
  </si>
  <si>
    <t>1050-6411</t>
  </si>
  <si>
    <t>Journal of Electron Spectroscopy and Related Phenomena</t>
  </si>
  <si>
    <t>0368-2048</t>
  </si>
  <si>
    <t>Journal of Electrostatics</t>
  </si>
  <si>
    <t>0304-3886</t>
  </si>
  <si>
    <t>Journal of Emergency Nursing</t>
  </si>
  <si>
    <t>0099-1767</t>
  </si>
  <si>
    <t>Journal of Empirical Finance</t>
  </si>
  <si>
    <t>0927-5398</t>
  </si>
  <si>
    <t>Journal of Energy Chemistry</t>
  </si>
  <si>
    <t>2095-4956</t>
  </si>
  <si>
    <t>Journal of Energy Storage</t>
  </si>
  <si>
    <t>2352-152X</t>
  </si>
  <si>
    <t>Journal of Engineering and Technology Management</t>
  </si>
  <si>
    <t>0923-4748</t>
  </si>
  <si>
    <t>Journal of English for Academic Purposes</t>
  </si>
  <si>
    <t>1475-1585</t>
  </si>
  <si>
    <t>Journal of Environmental Chemical Engineering</t>
  </si>
  <si>
    <t>2213-3437</t>
  </si>
  <si>
    <t>Journal of Environmental Economics and Management</t>
  </si>
  <si>
    <t>0095-0696</t>
  </si>
  <si>
    <t>Journal of Environmental Management</t>
  </si>
  <si>
    <t>0301-4797</t>
  </si>
  <si>
    <t>Journal of Environmental Psychology</t>
  </si>
  <si>
    <t>0272-4944</t>
  </si>
  <si>
    <t>Journal of Environmental Radioactivity</t>
  </si>
  <si>
    <t>0265-931X</t>
  </si>
  <si>
    <t>Journal of Environmental Sciences</t>
  </si>
  <si>
    <t>1001-0742</t>
  </si>
  <si>
    <t>Journal of Equine Veterinary Science</t>
  </si>
  <si>
    <t>0737-0806</t>
  </si>
  <si>
    <t>Journal of Ethnopharmacology</t>
  </si>
  <si>
    <t>0378-8741</t>
  </si>
  <si>
    <t>Journal of Evidence Based Dental Practice</t>
  </si>
  <si>
    <t>1532-3382</t>
  </si>
  <si>
    <t>Journal of Exotic Pet Medicine</t>
  </si>
  <si>
    <t>1557-5063</t>
  </si>
  <si>
    <t>Journal of Experimental Child Psychology</t>
  </si>
  <si>
    <t>0022-0965</t>
  </si>
  <si>
    <t>Journal of Experimental Marine Biology and Ecology</t>
  </si>
  <si>
    <t>0022-0981</t>
  </si>
  <si>
    <t>Journal of Experimental Social Psychology</t>
  </si>
  <si>
    <t>0022-1031</t>
  </si>
  <si>
    <t>Journal of Family Business Strategy</t>
  </si>
  <si>
    <t>1877-8585</t>
  </si>
  <si>
    <t>Journal of Financial Economics</t>
  </si>
  <si>
    <t>0304-405X</t>
  </si>
  <si>
    <t>Journal of Financial Intermediation</t>
  </si>
  <si>
    <t>1042-9573</t>
  </si>
  <si>
    <t>Journal of Financial Markets</t>
  </si>
  <si>
    <t>1386-4181</t>
  </si>
  <si>
    <t>Journal of Financial Stability</t>
  </si>
  <si>
    <t>1572-3089</t>
  </si>
  <si>
    <t>Journal of Fluency Disorders</t>
  </si>
  <si>
    <t>0094-730X</t>
  </si>
  <si>
    <t>Journal of Fluids and Structures</t>
  </si>
  <si>
    <t>0889-9746</t>
  </si>
  <si>
    <t>Journal of Fluorine Chemistry</t>
  </si>
  <si>
    <t>0022-1139</t>
  </si>
  <si>
    <t>Journal of Food Composition and Analysis</t>
  </si>
  <si>
    <t>0889-1575</t>
  </si>
  <si>
    <t>Journal of Food Engineering</t>
  </si>
  <si>
    <t>0260-8774</t>
  </si>
  <si>
    <t>Journal of Forensic and Legal Medicine</t>
  </si>
  <si>
    <t>1752-928X</t>
  </si>
  <si>
    <t>Journal of Forensic Radiology and Imaging</t>
  </si>
  <si>
    <t>2212-4780</t>
  </si>
  <si>
    <t>Journal of Fuel Chemistry and Technology</t>
  </si>
  <si>
    <t>1872-5813</t>
  </si>
  <si>
    <t>Journal of Functional Analysis</t>
  </si>
  <si>
    <t>0022-1236</t>
  </si>
  <si>
    <t>Journal of Functional Foods</t>
  </si>
  <si>
    <t>1756-4646</t>
  </si>
  <si>
    <t>Journal of Genetics and Genomics</t>
  </si>
  <si>
    <t>1673-8527</t>
  </si>
  <si>
    <t>Journal of Geochemical Exploration</t>
  </si>
  <si>
    <t>0375-6742</t>
  </si>
  <si>
    <t>Journal of Geodynamics</t>
  </si>
  <si>
    <t>0264-3707</t>
  </si>
  <si>
    <t>Journal of Geometry and Physics</t>
  </si>
  <si>
    <t>0393-0440</t>
  </si>
  <si>
    <t>Journal of Geriatric Oncology</t>
  </si>
  <si>
    <t>1879-4068</t>
  </si>
  <si>
    <t>Journal of Global Antimicrobial Resistance</t>
  </si>
  <si>
    <t>2213-7165</t>
  </si>
  <si>
    <t>Journal of Gynecology Obstetrics and Human Reproduction</t>
  </si>
  <si>
    <t>2468-7847</t>
  </si>
  <si>
    <t>Journal of Hand Therapy</t>
  </si>
  <si>
    <t>0894-1130</t>
  </si>
  <si>
    <t>Journal of Hazardous Materials</t>
  </si>
  <si>
    <t>0304-3894</t>
  </si>
  <si>
    <t>Journal of Health Economics</t>
  </si>
  <si>
    <t>0167-6296</t>
  </si>
  <si>
    <t>Journal of Hepatology</t>
  </si>
  <si>
    <t>0168-8278</t>
  </si>
  <si>
    <t>Journal of Herbal Medicine</t>
  </si>
  <si>
    <t>2210-8033</t>
  </si>
  <si>
    <t>Journal of High Energy Astrophysics</t>
  </si>
  <si>
    <t>2214-4048</t>
  </si>
  <si>
    <t>Journal of Historical Geography</t>
  </si>
  <si>
    <t>0305-7488</t>
  </si>
  <si>
    <t>Journal of Hospital Infection</t>
  </si>
  <si>
    <t>0195-6701</t>
  </si>
  <si>
    <t>Journal of Hospitality and Tourism Management</t>
  </si>
  <si>
    <t>1447-6770</t>
  </si>
  <si>
    <t>Journal of Hospitality, Leisure, Sport &amp; Tourism Education</t>
  </si>
  <si>
    <t>1473-8376</t>
  </si>
  <si>
    <t>Journal of Housing Economics</t>
  </si>
  <si>
    <t>1051-1377</t>
  </si>
  <si>
    <t>Journal of Human Evolution</t>
  </si>
  <si>
    <t>0047-2484</t>
  </si>
  <si>
    <t>Journal of Hydrology</t>
  </si>
  <si>
    <t>0022-1694</t>
  </si>
  <si>
    <t>Journal of Immunological Methods</t>
  </si>
  <si>
    <t>0022-1759</t>
  </si>
  <si>
    <t>Journal of Immunology and Regenerative Medicine</t>
  </si>
  <si>
    <t>2468-4988</t>
  </si>
  <si>
    <t>Journal of Industrial and Engineering Chemistry</t>
  </si>
  <si>
    <t>1226-086X</t>
  </si>
  <si>
    <t>Journal of Industrial Information Integration</t>
  </si>
  <si>
    <t>2452-414X</t>
  </si>
  <si>
    <t>Journal of Infection</t>
  </si>
  <si>
    <t>0163-4453</t>
  </si>
  <si>
    <t>Journal of Infection and Chemotherapy</t>
  </si>
  <si>
    <t>1341-321X</t>
  </si>
  <si>
    <t>Journal of Information Security and Applications</t>
  </si>
  <si>
    <t>2214-2126</t>
  </si>
  <si>
    <t>Journal of Informetrics</t>
  </si>
  <si>
    <t>1751-1577</t>
  </si>
  <si>
    <t>Journal of Inorganic Biochemistry</t>
  </si>
  <si>
    <t>0162-0134</t>
  </si>
  <si>
    <t>Journal of Insect Physiology</t>
  </si>
  <si>
    <t>0022-1910</t>
  </si>
  <si>
    <t>Journal of Integrative Agriculture</t>
  </si>
  <si>
    <t>2095-3119</t>
  </si>
  <si>
    <t>Journal of Integrative Medicine</t>
  </si>
  <si>
    <t>2095-4964</t>
  </si>
  <si>
    <t>Journal of Interactive Marketing</t>
  </si>
  <si>
    <t>1094-9968</t>
  </si>
  <si>
    <t>Journal of International Accounting, Auditing and Taxation</t>
  </si>
  <si>
    <t>1061-9518</t>
  </si>
  <si>
    <t>Journal of International Economics</t>
  </si>
  <si>
    <t>0022-1996</t>
  </si>
  <si>
    <t>Journal of International Financial Markets, Institutions and Money</t>
  </si>
  <si>
    <t>1042-4431</t>
  </si>
  <si>
    <t>Journal of International Management</t>
  </si>
  <si>
    <t>1075-4253</t>
  </si>
  <si>
    <t>Journal of International Money and Finance</t>
  </si>
  <si>
    <t>0261-5606</t>
  </si>
  <si>
    <t>2405-4526</t>
  </si>
  <si>
    <t>Journal of Invertebrate Pathology</t>
  </si>
  <si>
    <t>0022-2011</t>
  </si>
  <si>
    <t>Journal of Logical and Algebraic Methods in Programming</t>
  </si>
  <si>
    <t>2352-2208</t>
  </si>
  <si>
    <t>Journal of Loss Prevention in the Process Industries</t>
  </si>
  <si>
    <t>0950-4230</t>
  </si>
  <si>
    <t>Journal of Luminescence</t>
  </si>
  <si>
    <t>0022-2313</t>
  </si>
  <si>
    <t>Journal of Macroeconomics</t>
  </si>
  <si>
    <t>0164-0704</t>
  </si>
  <si>
    <t>Journal of Magnetic Resonance</t>
  </si>
  <si>
    <t>1090-7807</t>
  </si>
  <si>
    <t>Journal of Magnetism and Magnetic Materials</t>
  </si>
  <si>
    <t>0304-8853</t>
  </si>
  <si>
    <t>Journal of Manipulative and Physiological Therapeutics</t>
  </si>
  <si>
    <t>0161-4754</t>
  </si>
  <si>
    <t>Journal of Manufacturing Processes</t>
  </si>
  <si>
    <t>1526-6125</t>
  </si>
  <si>
    <t>Journal of Manufacturing Systems</t>
  </si>
  <si>
    <t>0278-6125</t>
  </si>
  <si>
    <t>Journal of Marine Systems</t>
  </si>
  <si>
    <t>0924-7963</t>
  </si>
  <si>
    <t>Journal of Materials Processing Technology</t>
  </si>
  <si>
    <t>0924-0136</t>
  </si>
  <si>
    <t>Journal of Materials Science &amp; Technology</t>
  </si>
  <si>
    <t>1005-0302</t>
  </si>
  <si>
    <t>Journal of Mathematical Analysis and Applications</t>
  </si>
  <si>
    <t>0022-247X</t>
  </si>
  <si>
    <t>Journal of Mathematical Economics</t>
  </si>
  <si>
    <t>0304-4068</t>
  </si>
  <si>
    <t>Journal of Mathematical Psychology</t>
  </si>
  <si>
    <t>0022-2496</t>
  </si>
  <si>
    <t>Journal of Membrane Science</t>
  </si>
  <si>
    <t>0376-7388</t>
  </si>
  <si>
    <t>Journal of Memory and Language</t>
  </si>
  <si>
    <t>0749-596X</t>
  </si>
  <si>
    <t>Journal of Microbiological Methods</t>
  </si>
  <si>
    <t>0167-7012</t>
  </si>
  <si>
    <t>Journal of Molecular and Cellular Cardiology</t>
  </si>
  <si>
    <t>0022-2828</t>
  </si>
  <si>
    <t>Journal of Molecular Biology</t>
  </si>
  <si>
    <t>0022-2836</t>
  </si>
  <si>
    <t>Journal of Molecular Graphics and Modelling</t>
  </si>
  <si>
    <t>1093-3263</t>
  </si>
  <si>
    <t>Journal of Molecular Liquids</t>
  </si>
  <si>
    <t>0167-7322</t>
  </si>
  <si>
    <t>Journal of Molecular Spectroscopy</t>
  </si>
  <si>
    <t>0022-2852</t>
  </si>
  <si>
    <t>Journal of Molecular Structure</t>
  </si>
  <si>
    <t>0022-2860</t>
  </si>
  <si>
    <t>Journal of Monetary Economics</t>
  </si>
  <si>
    <t>0304-3932</t>
  </si>
  <si>
    <t>Journal of Multinational Financial Management</t>
  </si>
  <si>
    <t>1042-444X</t>
  </si>
  <si>
    <t>Journal of Multivariate Analysis</t>
  </si>
  <si>
    <t>0047-259X</t>
  </si>
  <si>
    <t>Journal of Natural Gas Science and Engineering</t>
  </si>
  <si>
    <t>1875-5100</t>
  </si>
  <si>
    <t>Journal of Neonatal Nursing</t>
  </si>
  <si>
    <t>1355-1841</t>
  </si>
  <si>
    <t>Journal of Network and Computer Applications</t>
  </si>
  <si>
    <t>1084-8045</t>
  </si>
  <si>
    <t>Journal of Neuroimmunology</t>
  </si>
  <si>
    <t>0165-5728</t>
  </si>
  <si>
    <t>Journal of Neurolinguistics</t>
  </si>
  <si>
    <t>0911-6044</t>
  </si>
  <si>
    <t>Journal of Neuroradiology</t>
  </si>
  <si>
    <t>0150-9861</t>
  </si>
  <si>
    <t>Journal of Neuroscience Methods</t>
  </si>
  <si>
    <t>0165-0270</t>
  </si>
  <si>
    <t>Journal of Non-Crystalline Solids</t>
  </si>
  <si>
    <t>0022-3093</t>
  </si>
  <si>
    <t>Journal of Non-Newtonian Fluid Mechanics</t>
  </si>
  <si>
    <t>0377-0257</t>
  </si>
  <si>
    <t>Journal of Nuclear Materials</t>
  </si>
  <si>
    <t>0022-3115</t>
  </si>
  <si>
    <t>Journal of Number Theory</t>
  </si>
  <si>
    <t>0022-314X</t>
  </si>
  <si>
    <t>Journal of Nutrition Education and Behavior</t>
  </si>
  <si>
    <t>1499-4046</t>
  </si>
  <si>
    <t>Journal of Obsessive-Compulsive and Related Disorders</t>
  </si>
  <si>
    <t>2211-3649</t>
  </si>
  <si>
    <t>Journal of Oral and Maxillofacial Surgery, Medicine, and Pathology</t>
  </si>
  <si>
    <t>2212-5558</t>
  </si>
  <si>
    <t>Journal of Oral Biology and Craniofacial Research</t>
  </si>
  <si>
    <t>2212-4268</t>
  </si>
  <si>
    <t>Journal of Oral Biosciences</t>
  </si>
  <si>
    <t>1349-0079</t>
  </si>
  <si>
    <t>Journal of Organometallic Chemistry</t>
  </si>
  <si>
    <t>0022-328X</t>
  </si>
  <si>
    <t>Journal of Orthopaedics</t>
  </si>
  <si>
    <t>0972-978X</t>
  </si>
  <si>
    <t>Journal of Outdoor Recreation and Tourism</t>
  </si>
  <si>
    <t>2213-0780</t>
  </si>
  <si>
    <t>Journal of Pain and Symptom Management</t>
  </si>
  <si>
    <t>0885-3924</t>
  </si>
  <si>
    <t>Journal of Parallel and Distributed Computing</t>
  </si>
  <si>
    <t>0743-7315</t>
  </si>
  <si>
    <t>Journal of Pediatric and Adolescent Gynecology</t>
  </si>
  <si>
    <t>1083-3188</t>
  </si>
  <si>
    <t>Journal of Pediatric Health Care</t>
  </si>
  <si>
    <t>0891-5245</t>
  </si>
  <si>
    <t>Journal of Pediatric Nursing</t>
  </si>
  <si>
    <t>0882-5963</t>
  </si>
  <si>
    <t>Journal of Pediatric Surgery</t>
  </si>
  <si>
    <t>0022-3468</t>
  </si>
  <si>
    <t>Journal of Pediatric Urology</t>
  </si>
  <si>
    <t>1477-5131</t>
  </si>
  <si>
    <t>Journal of PeriAnesthesia Nursing</t>
  </si>
  <si>
    <t>1089-9472</t>
  </si>
  <si>
    <t>Journal of Petroleum Science and Engineering</t>
  </si>
  <si>
    <t>0920-4105</t>
  </si>
  <si>
    <t>Journal of Pharmaceutical and Biomedical Analysis</t>
  </si>
  <si>
    <t>0731-7085</t>
  </si>
  <si>
    <t>Journal of Pharmacological and Toxicological Methods</t>
  </si>
  <si>
    <t>1056-8719</t>
  </si>
  <si>
    <t>Journal of Phonetics</t>
  </si>
  <si>
    <t>0095-4470</t>
  </si>
  <si>
    <t>Journal of Photochemistry and Photobiology A: Chemistry</t>
  </si>
  <si>
    <t>1010-6030</t>
  </si>
  <si>
    <t>Journal of Photochemistry and Photobiology B: Biology</t>
  </si>
  <si>
    <t>1011-1344</t>
  </si>
  <si>
    <t>Journal of Photochemistry and Photobiology C: Photochemistry Reviews</t>
  </si>
  <si>
    <t>1389-5567</t>
  </si>
  <si>
    <t>Journal of Physics and Chemistry of Solids</t>
  </si>
  <si>
    <t>0022-3697</t>
  </si>
  <si>
    <t>Journal of Plant Physiology</t>
  </si>
  <si>
    <t>0176-1617</t>
  </si>
  <si>
    <t>Journal of Plastic, Reconstructive &amp; Aesthetic Surgery</t>
  </si>
  <si>
    <t>1748-6815</t>
  </si>
  <si>
    <t>Journal of Policy Modeling</t>
  </si>
  <si>
    <t>0161-8938</t>
  </si>
  <si>
    <t>Journal of Power Sources</t>
  </si>
  <si>
    <t>0378-7753</t>
  </si>
  <si>
    <t>Journal of Pragmatics</t>
  </si>
  <si>
    <t>0378-2166</t>
  </si>
  <si>
    <t>Journal of Process Control</t>
  </si>
  <si>
    <t>0959-1524</t>
  </si>
  <si>
    <t>Journal of Professional Nursing</t>
  </si>
  <si>
    <t>8755-7223</t>
  </si>
  <si>
    <t>Journal of Prosthodontic Research</t>
  </si>
  <si>
    <t>1883-1958</t>
  </si>
  <si>
    <t>Journal of Proteomics</t>
  </si>
  <si>
    <t>1874-3919</t>
  </si>
  <si>
    <t>Journal of Psychiatric Research</t>
  </si>
  <si>
    <t>0022-3956</t>
  </si>
  <si>
    <t>Journal of Psychosomatic Research</t>
  </si>
  <si>
    <t>0022-3999</t>
  </si>
  <si>
    <t>Journal of Public Economics</t>
  </si>
  <si>
    <t>0047-2727</t>
  </si>
  <si>
    <t>Journal of Purchasing and Supply Management</t>
  </si>
  <si>
    <t>1478-4092</t>
  </si>
  <si>
    <t>Journal of Pure and Applied Algebra</t>
  </si>
  <si>
    <t>0022-4049</t>
  </si>
  <si>
    <t>Journal of Quantitative Spectroscopy and Radiative Transfer</t>
  </si>
  <si>
    <t>0022-4073</t>
  </si>
  <si>
    <t>Journal of Radiology Nursing</t>
  </si>
  <si>
    <t>1546-0843</t>
  </si>
  <si>
    <t>Journal of Rail Transport Planning &amp; Management</t>
  </si>
  <si>
    <t>2210-9706</t>
  </si>
  <si>
    <t>Journal of Rare Earths</t>
  </si>
  <si>
    <t>1002-0721</t>
  </si>
  <si>
    <t>Journal of Reproductive Immunology</t>
  </si>
  <si>
    <t>0165-0378</t>
  </si>
  <si>
    <t>Journal of Research in Personality</t>
  </si>
  <si>
    <t>0092-6566</t>
  </si>
  <si>
    <t>Journal of Retailing</t>
  </si>
  <si>
    <t>0022-4359</t>
  </si>
  <si>
    <t>Journal of Retailing and Consumer Services</t>
  </si>
  <si>
    <t>0969-6989</t>
  </si>
  <si>
    <t>Journal of Rural Studies</t>
  </si>
  <si>
    <t>0743-0167</t>
  </si>
  <si>
    <t>Journal of Safety Research</t>
  </si>
  <si>
    <t>0022-4375</t>
  </si>
  <si>
    <t>Journal of School Psychology</t>
  </si>
  <si>
    <t>0022-4405</t>
  </si>
  <si>
    <t>Journal of Science and Medicine in Sport</t>
  </si>
  <si>
    <t>1440-2440</t>
  </si>
  <si>
    <t>Journal of Sea Research</t>
  </si>
  <si>
    <t>1385-1101</t>
  </si>
  <si>
    <t>Journal of Second Language Writing</t>
  </si>
  <si>
    <t>1060-3743</t>
  </si>
  <si>
    <t>Journal of Shoulder and Elbow Surgery</t>
  </si>
  <si>
    <t>1058-2746</t>
  </si>
  <si>
    <t>Journal of Solid State Chemistry</t>
  </si>
  <si>
    <t>0022-4596</t>
  </si>
  <si>
    <t>Journal of Sound and Vibration</t>
  </si>
  <si>
    <t>0022-460X</t>
  </si>
  <si>
    <t>Journal of South American Earth Sciences</t>
  </si>
  <si>
    <t>0895-9811</t>
  </si>
  <si>
    <t>2468-8967</t>
  </si>
  <si>
    <t>Journal of Statistical Planning and Inference</t>
  </si>
  <si>
    <t>0378-3758</t>
  </si>
  <si>
    <t>2468-7855</t>
  </si>
  <si>
    <t>Journal of Stored Products Research</t>
  </si>
  <si>
    <t>0022-474X</t>
  </si>
  <si>
    <t>Journal of Stroke and Cerebrovascular Diseases</t>
  </si>
  <si>
    <t>1052-3057</t>
  </si>
  <si>
    <t>Journal of Structural Biology</t>
  </si>
  <si>
    <t>1047-8477</t>
  </si>
  <si>
    <t>Journal of Structural Geology</t>
  </si>
  <si>
    <t>0191-8141</t>
  </si>
  <si>
    <t>Journal of Substance Abuse Treatment</t>
  </si>
  <si>
    <t>0740-5472</t>
  </si>
  <si>
    <t>Journal of Surgical Education</t>
  </si>
  <si>
    <t>1931-7204</t>
  </si>
  <si>
    <t>Journal of Surgical Research</t>
  </si>
  <si>
    <t>0022-4804</t>
  </si>
  <si>
    <t>Journal of Symbolic Computation</t>
  </si>
  <si>
    <t>0747-7171</t>
  </si>
  <si>
    <t>Journal of Systems and Software</t>
  </si>
  <si>
    <t>0164-1212</t>
  </si>
  <si>
    <t>Journal of Systems Architecture</t>
  </si>
  <si>
    <t>1383-7621</t>
  </si>
  <si>
    <t>Journal of Terramechanics</t>
  </si>
  <si>
    <t>0022-4898</t>
  </si>
  <si>
    <t>Journal of the Academy of Nutrition and Dietetics</t>
  </si>
  <si>
    <t>2212-2672</t>
  </si>
  <si>
    <t>Journal of the American Academy of Dermatology</t>
  </si>
  <si>
    <t>0190-9622</t>
  </si>
  <si>
    <t>Journal of the American College of Surgeons</t>
  </si>
  <si>
    <t>1072-7515</t>
  </si>
  <si>
    <t>Journal of the American Society of Cytopathology</t>
  </si>
  <si>
    <t>2213-2945</t>
  </si>
  <si>
    <t>Journal of the Energy Institute</t>
  </si>
  <si>
    <t>1743-9671</t>
  </si>
  <si>
    <t>Journal of the European Ceramic Society</t>
  </si>
  <si>
    <t>0955-2219</t>
  </si>
  <si>
    <t>Journal of the Franklin Institute</t>
  </si>
  <si>
    <t>0016-0032</t>
  </si>
  <si>
    <t>Journal of the Japanese and International Economies</t>
  </si>
  <si>
    <t>0889-1583</t>
  </si>
  <si>
    <t>Journal of the Korean Statistical Society</t>
  </si>
  <si>
    <t>1226-3192</t>
  </si>
  <si>
    <t>Journal of the Mechanical Behavior of Biomedical Materials</t>
  </si>
  <si>
    <t>1751-6161</t>
  </si>
  <si>
    <t>Journal of the Mechanics and Physics of Solids</t>
  </si>
  <si>
    <t>0022-5096</t>
  </si>
  <si>
    <t>Journal of the Neurological Sciences</t>
  </si>
  <si>
    <t>0022-510X</t>
  </si>
  <si>
    <t>Journal of the Taiwan Institute of Chemical Engineers</t>
  </si>
  <si>
    <t>1876-1070</t>
  </si>
  <si>
    <t>Journal of the World Federation of Orthodontists</t>
  </si>
  <si>
    <t>2212-4438</t>
  </si>
  <si>
    <t>Journal of Theoretical Biology</t>
  </si>
  <si>
    <t>0022-5193</t>
  </si>
  <si>
    <t>Journal of Thermal Biology</t>
  </si>
  <si>
    <t>0306-4565</t>
  </si>
  <si>
    <t>Journal of Tissue Viability</t>
  </si>
  <si>
    <t>0965-206X</t>
  </si>
  <si>
    <t>Journal of Trace Elements in Medicine and Biology</t>
  </si>
  <si>
    <t>0946-672X</t>
  </si>
  <si>
    <t>Journal of Transport &amp; Health</t>
  </si>
  <si>
    <t>2214-1405</t>
  </si>
  <si>
    <t>Journal of Transport Geography</t>
  </si>
  <si>
    <t>0966-6923</t>
  </si>
  <si>
    <t>Journal of Urban Economics</t>
  </si>
  <si>
    <t>0094-1190</t>
  </si>
  <si>
    <t>Journal of Vascular Nursing</t>
  </si>
  <si>
    <t>1062-0303</t>
  </si>
  <si>
    <t>Journal of Vascular Surgery: Venous and Lymphatic Disorders</t>
  </si>
  <si>
    <t>2213-333X</t>
  </si>
  <si>
    <t>1558-7878</t>
  </si>
  <si>
    <t>Journal of Veterinary Cardiology</t>
  </si>
  <si>
    <t>1760-2734</t>
  </si>
  <si>
    <t>Journal of Virological Methods</t>
  </si>
  <si>
    <t>0166-0934</t>
  </si>
  <si>
    <t>Journal of Visceral Surgery</t>
  </si>
  <si>
    <t>1878-7886</t>
  </si>
  <si>
    <t>Journal of Visual Communication and Image Representation</t>
  </si>
  <si>
    <t>1047-3203</t>
  </si>
  <si>
    <t>Journal of Visual Languages &amp; Computing</t>
  </si>
  <si>
    <t>1045-926X</t>
  </si>
  <si>
    <t>Journal of Vocational Behavior</t>
  </si>
  <si>
    <t>0001-8791</t>
  </si>
  <si>
    <t>Journal of Voice</t>
  </si>
  <si>
    <t>0892-1997</t>
  </si>
  <si>
    <t>Journal of Volcanology and Geothermal Research</t>
  </si>
  <si>
    <t>0377-0273</t>
  </si>
  <si>
    <t>Journal of Water Process Engineering</t>
  </si>
  <si>
    <t>2214-7144</t>
  </si>
  <si>
    <t>1570-8268</t>
  </si>
  <si>
    <t>Journal of Wind Engineering and Industrial Aerodynamics</t>
  </si>
  <si>
    <t>0167-6105</t>
  </si>
  <si>
    <t>Journal of World Business</t>
  </si>
  <si>
    <t>1090-9516</t>
  </si>
  <si>
    <t>Kinésithérapie, la Revue</t>
  </si>
  <si>
    <t>1779-0123</t>
  </si>
  <si>
    <t>Knowledge-Based Systems</t>
  </si>
  <si>
    <t>0950-7051</t>
  </si>
  <si>
    <t>Krankenhaus-Hygiene + Infektionsverhütung</t>
  </si>
  <si>
    <t>0720-3373</t>
  </si>
  <si>
    <t>L'Anthropologie</t>
  </si>
  <si>
    <t>0003-5521</t>
  </si>
  <si>
    <t>L'Évolution Psychiatrique</t>
  </si>
  <si>
    <t>0014-3855</t>
  </si>
  <si>
    <t>La Presse Médicale</t>
  </si>
  <si>
    <t>0755-4982</t>
  </si>
  <si>
    <t>La Revue de Médecine Interne</t>
  </si>
  <si>
    <t>0248-8663</t>
  </si>
  <si>
    <t>Labour Economics</t>
  </si>
  <si>
    <t>0927-5371</t>
  </si>
  <si>
    <t>Land Use Policy</t>
  </si>
  <si>
    <t>0264-8377</t>
  </si>
  <si>
    <t>Landscape and Urban Planning</t>
  </si>
  <si>
    <t>0169-2046</t>
  </si>
  <si>
    <t>Language &amp; Communication</t>
  </si>
  <si>
    <t>0271-5309</t>
  </si>
  <si>
    <t>Language Sciences</t>
  </si>
  <si>
    <t>0388-0001</t>
  </si>
  <si>
    <t>Learning and Individual Differences</t>
  </si>
  <si>
    <t>1041-6080</t>
  </si>
  <si>
    <t>Learning and Instruction</t>
  </si>
  <si>
    <t>0959-4752</t>
  </si>
  <si>
    <t>Learning and Motivation</t>
  </si>
  <si>
    <t>0023-9690</t>
  </si>
  <si>
    <t>Learning, Culture and Social Interaction</t>
  </si>
  <si>
    <t>2210-6561</t>
  </si>
  <si>
    <t>Legal Medicine</t>
  </si>
  <si>
    <t>1344-6223</t>
  </si>
  <si>
    <t>Leukemia Research</t>
  </si>
  <si>
    <t>0145-2126</t>
  </si>
  <si>
    <t>Library &amp; Information Science Research</t>
  </si>
  <si>
    <t>0740-8188</t>
  </si>
  <si>
    <t>Life Sciences</t>
  </si>
  <si>
    <t>0024-3205</t>
  </si>
  <si>
    <t>Life Sciences in Space Research</t>
  </si>
  <si>
    <t>2214-5524</t>
  </si>
  <si>
    <t>0075-9511</t>
  </si>
  <si>
    <t>Linear Algebra and its Applications</t>
  </si>
  <si>
    <t>0024-3795</t>
  </si>
  <si>
    <t>Lingua</t>
  </si>
  <si>
    <t>0024-3841</t>
  </si>
  <si>
    <t>Linguistics and Education</t>
  </si>
  <si>
    <t>0898-5898</t>
  </si>
  <si>
    <t>Lithos</t>
  </si>
  <si>
    <t>0024-4937</t>
  </si>
  <si>
    <t>Livestock Science</t>
  </si>
  <si>
    <t>1871-1413</t>
  </si>
  <si>
    <t>Long Range Planning</t>
  </si>
  <si>
    <t>0024-6301</t>
  </si>
  <si>
    <t>Lung Cancer</t>
  </si>
  <si>
    <t>0169-5002</t>
  </si>
  <si>
    <t>0023-6438</t>
  </si>
  <si>
    <t>Magnetic Resonance Imaging</t>
  </si>
  <si>
    <t>0730-725X</t>
  </si>
  <si>
    <t>1616-5047</t>
  </si>
  <si>
    <t>Management Accounting Research</t>
  </si>
  <si>
    <t>1044-5005</t>
  </si>
  <si>
    <t>Manufacturing Letters</t>
  </si>
  <si>
    <t>2213-8463</t>
  </si>
  <si>
    <t>Marine and Petroleum Geology</t>
  </si>
  <si>
    <t>0264-8172</t>
  </si>
  <si>
    <t>Marine Chemistry</t>
  </si>
  <si>
    <t>0304-4203</t>
  </si>
  <si>
    <t>Marine Environmental Research</t>
  </si>
  <si>
    <t>0141-1136</t>
  </si>
  <si>
    <t>Marine Genomics</t>
  </si>
  <si>
    <t>1874-7787</t>
  </si>
  <si>
    <t>Marine Geology</t>
  </si>
  <si>
    <t>0025-3227</t>
  </si>
  <si>
    <t>Marine Micropaleontology</t>
  </si>
  <si>
    <t>0377-8398</t>
  </si>
  <si>
    <t>Marine Policy</t>
  </si>
  <si>
    <t>0308-597X</t>
  </si>
  <si>
    <t>Marine Pollution Bulletin</t>
  </si>
  <si>
    <t>0025-326X</t>
  </si>
  <si>
    <t>Marine Structures</t>
  </si>
  <si>
    <t>0951-8339</t>
  </si>
  <si>
    <t>Materialia</t>
  </si>
  <si>
    <t>2589-1529</t>
  </si>
  <si>
    <t>Materials Characterization</t>
  </si>
  <si>
    <t>1044-5803</t>
  </si>
  <si>
    <t>Materials Chemistry and Physics</t>
  </si>
  <si>
    <t>0254-0584</t>
  </si>
  <si>
    <t>Materials Letters</t>
  </si>
  <si>
    <t>0167-577X</t>
  </si>
  <si>
    <t>Materials Research Bulletin</t>
  </si>
  <si>
    <t>0025-5408</t>
  </si>
  <si>
    <t>Materials Science and Engineering: A</t>
  </si>
  <si>
    <t>0921-5093</t>
  </si>
  <si>
    <t>Materials Science and Engineering: B</t>
  </si>
  <si>
    <t>0921-5107</t>
  </si>
  <si>
    <t>Materials Science and Engineering: C</t>
  </si>
  <si>
    <t>0928-4931</t>
  </si>
  <si>
    <t>Materials Science and Engineering: R: Reports</t>
  </si>
  <si>
    <t>0927-796X</t>
  </si>
  <si>
    <t>Materials Science in Semiconductor Processing</t>
  </si>
  <si>
    <t>1369-8001</t>
  </si>
  <si>
    <t>Materials Today</t>
  </si>
  <si>
    <t>1369-7021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</si>
  <si>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</si>
  <si>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</si>
  <si>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</si>
  <si>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</si>
  <si>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</si>
  <si>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</si>
  <si>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</si>
  <si>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</si>
  <si>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</si>
  <si>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</si>
  <si>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Today: Proceedings</t>
  </si>
  <si>
    <t>2214-7853</t>
  </si>
  <si>
    <t>Mathematical Biosciences</t>
  </si>
  <si>
    <t>0025-5564</t>
  </si>
  <si>
    <t>Mathematical Social Sciences</t>
  </si>
  <si>
    <t>0165-4896</t>
  </si>
  <si>
    <t>Mathematics and Computers in Simulation</t>
  </si>
  <si>
    <t>0378-4754</t>
  </si>
  <si>
    <t>Matrix Biology</t>
  </si>
  <si>
    <t>0945-053X</t>
  </si>
  <si>
    <t>Maturitas</t>
  </si>
  <si>
    <t>0378-5122</t>
  </si>
  <si>
    <t>Measurement</t>
  </si>
  <si>
    <t>0263-2241</t>
  </si>
  <si>
    <t>Meat Science</t>
  </si>
  <si>
    <t>0309-1740</t>
  </si>
  <si>
    <t>Mechanical Systems and Signal Processing</t>
  </si>
  <si>
    <t>0888-3270</t>
  </si>
  <si>
    <t>Mechanics of Materials</t>
  </si>
  <si>
    <t>0167-6636</t>
  </si>
  <si>
    <t>Mechanics Research Communications</t>
  </si>
  <si>
    <t>0093-6413</t>
  </si>
  <si>
    <t>Mechanism and Machine Theory</t>
  </si>
  <si>
    <t>0094-114X</t>
  </si>
  <si>
    <t>Mechanisms of Ageing and Development</t>
  </si>
  <si>
    <t>0047-6374</t>
  </si>
  <si>
    <t>Mechanisms of Development</t>
  </si>
  <si>
    <t>0925-4773</t>
  </si>
  <si>
    <t>Mechatronics</t>
  </si>
  <si>
    <t>0957-4158</t>
  </si>
  <si>
    <t>Médecine &amp; Droit</t>
  </si>
  <si>
    <t>1246-7391</t>
  </si>
  <si>
    <t>Médecine et Maladies Infectieuses</t>
  </si>
  <si>
    <t>0399-077X</t>
  </si>
  <si>
    <t>Médecine Nucléaire</t>
  </si>
  <si>
    <t>0928-1258</t>
  </si>
  <si>
    <t>Medical Engineering &amp; Physics</t>
  </si>
  <si>
    <t>1350-4533</t>
  </si>
  <si>
    <t>Medical Hypotheses</t>
  </si>
  <si>
    <t>0306-9877</t>
  </si>
  <si>
    <t>Medical Image Analysis</t>
  </si>
  <si>
    <t>1361-8415</t>
  </si>
  <si>
    <t>Medical Journal Armed Forces India</t>
  </si>
  <si>
    <t>0377-1237</t>
  </si>
  <si>
    <t>Medicina Clínica (English Edition)</t>
  </si>
  <si>
    <t>2387-0206</t>
  </si>
  <si>
    <t>Medicina Intensiva (English Edition)</t>
  </si>
  <si>
    <t>2173-5727</t>
  </si>
  <si>
    <t>Medicine</t>
  </si>
  <si>
    <t>1357-3039</t>
  </si>
  <si>
    <t>Mendeleev Communications</t>
  </si>
  <si>
    <t>0959-9436</t>
  </si>
  <si>
    <t>Mental Health &amp; Prevention</t>
  </si>
  <si>
    <t>2212-6570</t>
  </si>
  <si>
    <t>Mental Health and Physical Activity</t>
  </si>
  <si>
    <t>1755-2966</t>
  </si>
  <si>
    <t>Meta Gene</t>
  </si>
  <si>
    <t>2214-5400</t>
  </si>
  <si>
    <t>Metabolic Engineering</t>
  </si>
  <si>
    <t>1096-7176</t>
  </si>
  <si>
    <t>Metabolism</t>
  </si>
  <si>
    <t>0026-0495</t>
  </si>
  <si>
    <t>Metal Powder Report</t>
  </si>
  <si>
    <t>0026-0657</t>
  </si>
  <si>
    <t>Methods</t>
  </si>
  <si>
    <t>1046-2023</t>
  </si>
  <si>
    <t>Microbes and Infection</t>
  </si>
  <si>
    <t>1286-4579</t>
  </si>
  <si>
    <t>Microbial Pathogenesis</t>
  </si>
  <si>
    <t>0882-4010</t>
  </si>
  <si>
    <t>Microbial Risk Analysis</t>
  </si>
  <si>
    <t>2352-3522</t>
  </si>
  <si>
    <t>Microbiological Research</t>
  </si>
  <si>
    <t>0944-5013</t>
  </si>
  <si>
    <t>Microchemical Journal</t>
  </si>
  <si>
    <t>0026-265X</t>
  </si>
  <si>
    <t>Microelectronic Engineering</t>
  </si>
  <si>
    <t>0167-9317</t>
  </si>
  <si>
    <t>Microelectronics Journal</t>
  </si>
  <si>
    <t>0026-2692</t>
  </si>
  <si>
    <t>Microelectronics Reliability</t>
  </si>
  <si>
    <t>0026-2714</t>
  </si>
  <si>
    <t>Micron</t>
  </si>
  <si>
    <t>0968-4328</t>
  </si>
  <si>
    <t>Microporous and Mesoporous Materials</t>
  </si>
  <si>
    <t>1387-1811</t>
  </si>
  <si>
    <t>Microprocessors and Microsystems</t>
  </si>
  <si>
    <t>0141-9331</t>
  </si>
  <si>
    <t>Microvascular Research</t>
  </si>
  <si>
    <t>0026-2862</t>
  </si>
  <si>
    <t>Midwifery</t>
  </si>
  <si>
    <t>0266-6138</t>
  </si>
  <si>
    <t>Minerals Engineering</t>
  </si>
  <si>
    <t>0892-6875</t>
  </si>
  <si>
    <t>Mitochondrion</t>
  </si>
  <si>
    <t>1567-7249</t>
  </si>
  <si>
    <t>Molecular and Biochemical Parasitology</t>
  </si>
  <si>
    <t>0166-6851</t>
  </si>
  <si>
    <t>Molecular and Cellular Endocrinology</t>
  </si>
  <si>
    <t>0303-7207</t>
  </si>
  <si>
    <t>Molecular and Cellular Neuroscience</t>
  </si>
  <si>
    <t>1044-7431</t>
  </si>
  <si>
    <t>Molecular and Cellular Probes</t>
  </si>
  <si>
    <t>0890-8508</t>
  </si>
  <si>
    <t>Molecular Aspects of Medicine</t>
  </si>
  <si>
    <t>0098-2997</t>
  </si>
  <si>
    <t>Molecular Astrophysics</t>
  </si>
  <si>
    <t>2405-6758</t>
  </si>
  <si>
    <t>Molecular Catalysis</t>
  </si>
  <si>
    <t>2468-8231</t>
  </si>
  <si>
    <t>Molecular Genetics and Metabolism</t>
  </si>
  <si>
    <t>1096-7192</t>
  </si>
  <si>
    <t>Molecular Immunology</t>
  </si>
  <si>
    <t>0161-5890</t>
  </si>
  <si>
    <t>Molecular Phylogenetics and Evolution</t>
  </si>
  <si>
    <t>1055-7903</t>
  </si>
  <si>
    <t>Molecular Plant</t>
  </si>
  <si>
    <t>1674-2052</t>
  </si>
  <si>
    <t>Multiple Sclerosis and Related Disorders</t>
  </si>
  <si>
    <t>2211-0348</t>
  </si>
  <si>
    <t>Musculoskeletal Science and Practice</t>
  </si>
  <si>
    <t>2468-7812</t>
  </si>
  <si>
    <t>Mutation Research/Fundamental and Molecular Mechanisms of Mutagenesis</t>
  </si>
  <si>
    <t>0027-5107</t>
  </si>
  <si>
    <t>Mutation Research/Genetic Toxicology and Environmental Mutagenesis</t>
  </si>
  <si>
    <t>1383-5718</t>
  </si>
  <si>
    <t>Mutation Research/Reviews in Mutation Research</t>
  </si>
  <si>
    <t>1383-5742</t>
  </si>
  <si>
    <t>Mycoscience</t>
  </si>
  <si>
    <t>1340-3540</t>
  </si>
  <si>
    <t>Nano Communication Networks</t>
  </si>
  <si>
    <t>1878-7789</t>
  </si>
  <si>
    <t>Nano Energy</t>
  </si>
  <si>
    <t>2211-2855</t>
  </si>
  <si>
    <t>Nano Today</t>
  </si>
  <si>
    <t>1748-0132</t>
  </si>
  <si>
    <t>Nano-Structures &amp; Nano-Objects</t>
  </si>
  <si>
    <t>2352-507X</t>
  </si>
  <si>
    <t>2452-0748</t>
  </si>
  <si>
    <t>Nanomedicine: Nanotechnology, Biology and Medicine</t>
  </si>
  <si>
    <t>1549-9634</t>
  </si>
  <si>
    <t>NDT &amp; E International</t>
  </si>
  <si>
    <t>0963-8695</t>
  </si>
  <si>
    <t>Néphrologie &amp; Thérapeutique</t>
  </si>
  <si>
    <t>1769-7255</t>
  </si>
  <si>
    <t>Network Security</t>
  </si>
  <si>
    <t>1353-4858</t>
  </si>
  <si>
    <t>Neural Networks</t>
  </si>
  <si>
    <t>0893-6080</t>
  </si>
  <si>
    <t>Neurobiology of Aging</t>
  </si>
  <si>
    <t>0197-4580</t>
  </si>
  <si>
    <t>Neurobiology of Disease</t>
  </si>
  <si>
    <t>0969-9961</t>
  </si>
  <si>
    <t>Neurobiology of Learning and Memory</t>
  </si>
  <si>
    <t>1074-7427</t>
  </si>
  <si>
    <t>Neurochemistry International</t>
  </si>
  <si>
    <t>0197-0186</t>
  </si>
  <si>
    <t>Neurochirurgie</t>
  </si>
  <si>
    <t>0028-3770</t>
  </si>
  <si>
    <t>2529-8496</t>
  </si>
  <si>
    <t>Neurocomputing</t>
  </si>
  <si>
    <t>0925-2312</t>
  </si>
  <si>
    <t>NeuroImage</t>
  </si>
  <si>
    <t>1053-8119</t>
  </si>
  <si>
    <t>Neurology, Psychiatry and Brain Research</t>
  </si>
  <si>
    <t>0941-9500</t>
  </si>
  <si>
    <t>Neuromuscular Disorders</t>
  </si>
  <si>
    <t>0960-8966</t>
  </si>
  <si>
    <t>Neuropeptides</t>
  </si>
  <si>
    <t>0143-4179</t>
  </si>
  <si>
    <t>Neuropharmacology</t>
  </si>
  <si>
    <t>0028-3908</t>
  </si>
  <si>
    <t>0987-7053</t>
  </si>
  <si>
    <t>Neuropsychiatrie de l'Enfance et de l'Adolescence</t>
  </si>
  <si>
    <t>0222-9617</t>
  </si>
  <si>
    <t>Neuropsychologia</t>
  </si>
  <si>
    <t>0028-3932</t>
  </si>
  <si>
    <t>Neuroscience</t>
  </si>
  <si>
    <t>0306-4522</t>
  </si>
  <si>
    <t>Neuroscience &amp; Biobehavioral Reviews</t>
  </si>
  <si>
    <t>0149-7634</t>
  </si>
  <si>
    <t>Neuroscience Letters</t>
  </si>
  <si>
    <t>0304-3940</t>
  </si>
  <si>
    <t>Neuroscience Research</t>
  </si>
  <si>
    <t>0168-0102</t>
  </si>
  <si>
    <t>NeuroToxicology</t>
  </si>
  <si>
    <t>0161-813X</t>
  </si>
  <si>
    <t>Neurotoxicology and Teratology</t>
  </si>
  <si>
    <t>0892-0362</t>
  </si>
  <si>
    <t>New Astronomy</t>
  </si>
  <si>
    <t>1384-1076</t>
  </si>
  <si>
    <t>New Astronomy Reviews</t>
  </si>
  <si>
    <t>1387-6473</t>
  </si>
  <si>
    <t>New Biotechnology</t>
  </si>
  <si>
    <t>1871-6784</t>
  </si>
  <si>
    <t>New Carbon Materials</t>
  </si>
  <si>
    <t>1872-5805</t>
  </si>
  <si>
    <t>New Ideas in Psychology</t>
  </si>
  <si>
    <t>0732-118X</t>
  </si>
  <si>
    <t>Nitric Oxide</t>
  </si>
  <si>
    <t>1089-8603</t>
  </si>
  <si>
    <t>NJAS - Wageningen Journal of Life Sciences</t>
  </si>
  <si>
    <t>1573-5214</t>
  </si>
  <si>
    <t>0362-546X</t>
  </si>
  <si>
    <t>Nonlinear Analysis: Hybrid Systems</t>
  </si>
  <si>
    <t>1751-570X</t>
  </si>
  <si>
    <t>Nonlinear Analysis: Real World Applications</t>
  </si>
  <si>
    <t>1468-1218</t>
  </si>
  <si>
    <t>Nuclear and Particle Physics Proceedings</t>
  </si>
  <si>
    <t>2405-6014</t>
  </si>
  <si>
    <t>Nuclear Data Sheets</t>
  </si>
  <si>
    <t>0090-3752</t>
  </si>
  <si>
    <t>Nuclear Engineering and Design</t>
  </si>
  <si>
    <t>0029-5493</t>
  </si>
  <si>
    <t>Nuclear Instruments and Methods in Physics Research Section A: Accelerators, Spectrometers, Detectors and Associated Equipment</t>
  </si>
  <si>
    <t>0168-9002</t>
  </si>
  <si>
    <t>Nuclear Instruments and Methods in Physics Research Section B: Beam Interactions with Materials and Atoms</t>
  </si>
  <si>
    <t>0168-583X</t>
  </si>
  <si>
    <t>Nuclear Medicine and Biology</t>
  </si>
  <si>
    <t>0969-8051</t>
  </si>
  <si>
    <t>Nuclear Physics A</t>
  </si>
  <si>
    <t>0375-9474</t>
  </si>
  <si>
    <t>Nurse Education in Practice</t>
  </si>
  <si>
    <t>1471-5953</t>
  </si>
  <si>
    <t>Nurse Education Today</t>
  </si>
  <si>
    <t>0260-6917</t>
  </si>
  <si>
    <t>Nurse Leader</t>
  </si>
  <si>
    <t>1541-4612</t>
  </si>
  <si>
    <t>Nursing Outlook</t>
  </si>
  <si>
    <t>0029-6554</t>
  </si>
  <si>
    <t>Nutrition</t>
  </si>
  <si>
    <t>0899-9007</t>
  </si>
  <si>
    <t>Nutrition Clinique et Métabolisme</t>
  </si>
  <si>
    <t>0985-0562</t>
  </si>
  <si>
    <t>Nutrition Research</t>
  </si>
  <si>
    <t>0271-5317</t>
  </si>
  <si>
    <t>Nutrition, Metabolism and Cardiovascular Diseases</t>
  </si>
  <si>
    <t>0939-4753</t>
  </si>
  <si>
    <t>Obesity Medicine</t>
  </si>
  <si>
    <t>2451-8476</t>
  </si>
  <si>
    <t>Obesity Research &amp; Clinical Practice</t>
  </si>
  <si>
    <t>1871-403X</t>
  </si>
  <si>
    <t>Obstetrics, Gynaecology &amp; Reproductive Medicine</t>
  </si>
  <si>
    <t>1751-7214</t>
  </si>
  <si>
    <t>Ocean &amp; Coastal Management</t>
  </si>
  <si>
    <t>0964-5691</t>
  </si>
  <si>
    <t>Ocean Engineering</t>
  </si>
  <si>
    <t>0029-8018</t>
  </si>
  <si>
    <t>Ocean Modelling</t>
  </si>
  <si>
    <t>1463-5003</t>
  </si>
  <si>
    <t>Omega</t>
  </si>
  <si>
    <t>0305-0483</t>
  </si>
  <si>
    <t>Online Social Networks and Media</t>
  </si>
  <si>
    <t>2468-6964</t>
  </si>
  <si>
    <t>Operations Research for Health Care</t>
  </si>
  <si>
    <t>2211-6923</t>
  </si>
  <si>
    <t>Operations Research Letters</t>
  </si>
  <si>
    <t>0167-6377</t>
  </si>
  <si>
    <t>Operative Techniques in Orthopaedics</t>
  </si>
  <si>
    <t>1048-6666</t>
  </si>
  <si>
    <t>Operative Techniques in Otolaryngology-Head and Neck Surgery</t>
  </si>
  <si>
    <t>1043-1810</t>
  </si>
  <si>
    <t>Operative Techniques in Sports Medicine</t>
  </si>
  <si>
    <t>1060-1872</t>
  </si>
  <si>
    <t>Operative Techniques in Thoracic and Cardiovascular Surgery</t>
  </si>
  <si>
    <t>1522-2942</t>
  </si>
  <si>
    <t>Optical Fiber Technology</t>
  </si>
  <si>
    <t>1068-5200</t>
  </si>
  <si>
    <t>Optical Materials</t>
  </si>
  <si>
    <t>0925-3467</t>
  </si>
  <si>
    <t>Optical Switching and Networking</t>
  </si>
  <si>
    <t>1573-4277</t>
  </si>
  <si>
    <t>Optics &amp; Laser Technology</t>
  </si>
  <si>
    <t>0030-3992</t>
  </si>
  <si>
    <t>Optics and Lasers in Engineering</t>
  </si>
  <si>
    <t>0143-8166</t>
  </si>
  <si>
    <t>Optics Communications</t>
  </si>
  <si>
    <t>0030-4018</t>
  </si>
  <si>
    <t>0030-4026</t>
  </si>
  <si>
    <t>Option/Bio</t>
  </si>
  <si>
    <t>0992-5945</t>
  </si>
  <si>
    <t>1230-3402</t>
  </si>
  <si>
    <t>Oral Oncology</t>
  </si>
  <si>
    <t>1368-8375</t>
  </si>
  <si>
    <t>Oral Surgery, Oral Medicine, Oral Pathology and Oral Radiology</t>
  </si>
  <si>
    <t>2212-4403</t>
  </si>
  <si>
    <t>Orbis</t>
  </si>
  <si>
    <t>0030-4387</t>
  </si>
  <si>
    <t>Ore Geology Reviews</t>
  </si>
  <si>
    <t>0169-1368</t>
  </si>
  <si>
    <t>Organic Electronics</t>
  </si>
  <si>
    <t>1566-1199</t>
  </si>
  <si>
    <t>Organic Geochemistry</t>
  </si>
  <si>
    <t>0146-6380</t>
  </si>
  <si>
    <t>Organizational Behavior and Human Decision Processes</t>
  </si>
  <si>
    <t>0749-5978</t>
  </si>
  <si>
    <t>Organizational Dynamics</t>
  </si>
  <si>
    <t>0090-2616</t>
  </si>
  <si>
    <t>Orthodontic Waves</t>
  </si>
  <si>
    <t>1344-0241</t>
  </si>
  <si>
    <t>Orthopaedics &amp; Traumatology: Surgery &amp; Research</t>
  </si>
  <si>
    <t>1877-0568</t>
  </si>
  <si>
    <t>Orthopaedics and Trauma</t>
  </si>
  <si>
    <t>1877-1327</t>
  </si>
  <si>
    <t>Osteoarthritis and Cartilage</t>
  </si>
  <si>
    <t>1063-4584</t>
  </si>
  <si>
    <t>1615-9071</t>
  </si>
  <si>
    <t>Pacific-Basin Finance Journal</t>
  </si>
  <si>
    <t>0927-538X</t>
  </si>
  <si>
    <t>Paediatric Respiratory Reviews</t>
  </si>
  <si>
    <t>1526-0542</t>
  </si>
  <si>
    <t>Paediatrics and Child Health</t>
  </si>
  <si>
    <t>1751-7222</t>
  </si>
  <si>
    <t>Pain Management Nursing</t>
  </si>
  <si>
    <t>1524-9042</t>
  </si>
  <si>
    <t>Palaeogeography, Palaeoclimatology, Palaeoecology</t>
  </si>
  <si>
    <t>0031-0182</t>
  </si>
  <si>
    <t>Palaeoworld</t>
  </si>
  <si>
    <t>1871-174X</t>
  </si>
  <si>
    <t>Pancreatology</t>
  </si>
  <si>
    <t>1424-3903</t>
  </si>
  <si>
    <t>Parallel Computing</t>
  </si>
  <si>
    <t>0167-8191</t>
  </si>
  <si>
    <t>Parasitology International</t>
  </si>
  <si>
    <t>1383-5769</t>
  </si>
  <si>
    <t>Parkinsonism &amp; Related Disorders</t>
  </si>
  <si>
    <t>1353-8020</t>
  </si>
  <si>
    <t>Particuology</t>
  </si>
  <si>
    <t>1674-2001</t>
  </si>
  <si>
    <t>Pathology</t>
  </si>
  <si>
    <t>0031-3025</t>
  </si>
  <si>
    <t>Pathology - Research and Practice</t>
  </si>
  <si>
    <t>0344-0338</t>
  </si>
  <si>
    <t>Pathophysiology</t>
  </si>
  <si>
    <t>0928-4680</t>
  </si>
  <si>
    <t>Patient Education and Counseling</t>
  </si>
  <si>
    <t>0738-3991</t>
  </si>
  <si>
    <t>Pattern Recognition</t>
  </si>
  <si>
    <t>0031-3203</t>
  </si>
  <si>
    <t>Pattern Recognition Letters</t>
  </si>
  <si>
    <t>0167-8655</t>
  </si>
  <si>
    <t>Pediatric Dental Journal</t>
  </si>
  <si>
    <t>0917-2394</t>
  </si>
  <si>
    <t>Pediatric Neurology</t>
  </si>
  <si>
    <t>0887-8994</t>
  </si>
  <si>
    <t>Pedobiologia</t>
  </si>
  <si>
    <t>0031-4056</t>
  </si>
  <si>
    <t>Pedosphere</t>
  </si>
  <si>
    <t>1002-0160</t>
  </si>
  <si>
    <t>Peptides</t>
  </si>
  <si>
    <t>0196-9781</t>
  </si>
  <si>
    <t>Performance Enhancement &amp; Health</t>
  </si>
  <si>
    <t>2211-2669</t>
  </si>
  <si>
    <t>Performance Evaluation</t>
  </si>
  <si>
    <t>0166-5316</t>
  </si>
  <si>
    <t>Perioperative Care and Operating Room Management</t>
  </si>
  <si>
    <t>2405-6030</t>
  </si>
  <si>
    <t>Personality and Individual Differences</t>
  </si>
  <si>
    <t>0191-8869</t>
  </si>
  <si>
    <t>Personalized Medicine in Psychiatry</t>
  </si>
  <si>
    <t>2468-1717</t>
  </si>
  <si>
    <t>Personalized Medicine Universe</t>
  </si>
  <si>
    <t>2186-4950</t>
  </si>
  <si>
    <t>Perspectives in Plant Ecology, Evolution and Systematics</t>
  </si>
  <si>
    <t>1433-8319</t>
  </si>
  <si>
    <t>Pervasive and Mobile Computing</t>
  </si>
  <si>
    <t>1574-1192</t>
  </si>
  <si>
    <t>Pesticide Biochemistry and Physiology</t>
  </si>
  <si>
    <t>0048-3575</t>
  </si>
  <si>
    <t>Pharmacological Reports</t>
  </si>
  <si>
    <t>1734-1140</t>
  </si>
  <si>
    <t>Pharmacological Research</t>
  </si>
  <si>
    <t>1043-6618</t>
  </si>
  <si>
    <t>Pharmacology &amp; Therapeutics</t>
  </si>
  <si>
    <t>0163-7258</t>
  </si>
  <si>
    <t>Pharmacology Biochemistry and Behavior</t>
  </si>
  <si>
    <t>0091-3057</t>
  </si>
  <si>
    <t>PharmaNutrition</t>
  </si>
  <si>
    <t>2213-4344</t>
  </si>
  <si>
    <t>Photodiagnosis and Photodynamic Therapy</t>
  </si>
  <si>
    <t>1572-1000</t>
  </si>
  <si>
    <t>Photonics and Nanostructures - Fundamentals and Applications</t>
  </si>
  <si>
    <t>1569-4410</t>
  </si>
  <si>
    <t>Physica A: Statistical Mechanics and its Applications</t>
  </si>
  <si>
    <t>0378-4371</t>
  </si>
  <si>
    <t>Physica B: Condensed Matter</t>
  </si>
  <si>
    <t>0921-4526</t>
  </si>
  <si>
    <t>Physica C: Superconductivity and its Applications</t>
  </si>
  <si>
    <t>0921-4534</t>
  </si>
  <si>
    <t>Physica D: Nonlinear Phenomena</t>
  </si>
  <si>
    <t>0167-2789</t>
  </si>
  <si>
    <t>Physica E: Low-dimensional Systems and Nanostructures</t>
  </si>
  <si>
    <t>1386-9477</t>
  </si>
  <si>
    <t>Physica Medica</t>
  </si>
  <si>
    <t>1120-1797</t>
  </si>
  <si>
    <t>Physical Communication</t>
  </si>
  <si>
    <t>1874-4907</t>
  </si>
  <si>
    <t>Physical Therapy in Sport</t>
  </si>
  <si>
    <t>1466-853X</t>
  </si>
  <si>
    <t>Physics and Chemistry of the Earth, Parts A/B/C</t>
  </si>
  <si>
    <t>1474-7065</t>
  </si>
  <si>
    <t>Physics Letters A</t>
  </si>
  <si>
    <t>0375-9601</t>
  </si>
  <si>
    <t>Physics of Life Reviews</t>
  </si>
  <si>
    <t>1571-0645</t>
  </si>
  <si>
    <t>Physics of the Dark Universe</t>
  </si>
  <si>
    <t>2212-6864</t>
  </si>
  <si>
    <t>0031-9201</t>
  </si>
  <si>
    <t>Physics Reports</t>
  </si>
  <si>
    <t>0370-1573</t>
  </si>
  <si>
    <t>Physiological and Molecular Plant Pathology</t>
  </si>
  <si>
    <t>0885-5765</t>
  </si>
  <si>
    <t>Physiology &amp; Behavior</t>
  </si>
  <si>
    <t>0031-9384</t>
  </si>
  <si>
    <t>Physiotherapy</t>
  </si>
  <si>
    <t>0031-9406</t>
  </si>
  <si>
    <t>Phytochemistry</t>
  </si>
  <si>
    <t>0031-9422</t>
  </si>
  <si>
    <t>Phytochemistry Letters</t>
  </si>
  <si>
    <t>1874-3900</t>
  </si>
  <si>
    <t>Phytomedicine</t>
  </si>
  <si>
    <t>0944-7113</t>
  </si>
  <si>
    <t>Placenta</t>
  </si>
  <si>
    <t>0143-4004</t>
  </si>
  <si>
    <t>Planetary and Space Science</t>
  </si>
  <si>
    <t>0032-0633</t>
  </si>
  <si>
    <t>Plant Gene</t>
  </si>
  <si>
    <t>2352-4073</t>
  </si>
  <si>
    <t>Plant Physiology and Biochemistry</t>
  </si>
  <si>
    <t>0981-9428</t>
  </si>
  <si>
    <t>Plant Science</t>
  </si>
  <si>
    <t>0168-9452</t>
  </si>
  <si>
    <t>Plasmid</t>
  </si>
  <si>
    <t>0147-619X</t>
  </si>
  <si>
    <t>Poetics</t>
  </si>
  <si>
    <t>0304-422X</t>
  </si>
  <si>
    <t>Polar Science</t>
  </si>
  <si>
    <t>1873-9652</t>
  </si>
  <si>
    <t>Political Geography</t>
  </si>
  <si>
    <t>0962-6298</t>
  </si>
  <si>
    <t>Polyhedron</t>
  </si>
  <si>
    <t>0277-5387</t>
  </si>
  <si>
    <t>Polymer</t>
  </si>
  <si>
    <t>0032-3861</t>
  </si>
  <si>
    <t>Polymer Degradation and Stability</t>
  </si>
  <si>
    <t>0141-3910</t>
  </si>
  <si>
    <t>Polymer Testing</t>
  </si>
  <si>
    <t>0142-9418</t>
  </si>
  <si>
    <t>Postharvest Biology and Technology</t>
  </si>
  <si>
    <t>0925-5214</t>
  </si>
  <si>
    <t>Powder Technology</t>
  </si>
  <si>
    <t>0032-5910</t>
  </si>
  <si>
    <t>Pratiques Psychologiques</t>
  </si>
  <si>
    <t>1269-1763</t>
  </si>
  <si>
    <t>Precambrian Research</t>
  </si>
  <si>
    <t>0301-9268</t>
  </si>
  <si>
    <t>Precision Engineering</t>
  </si>
  <si>
    <t>0141-6359</t>
  </si>
  <si>
    <t>2210-7789</t>
  </si>
  <si>
    <t>Preventive Medicine</t>
  </si>
  <si>
    <t>0091-7435</t>
  </si>
  <si>
    <t>Preventive Veterinary Medicine</t>
  </si>
  <si>
    <t>0167-5877</t>
  </si>
  <si>
    <t>Primary Care Diabetes</t>
  </si>
  <si>
    <t>1751-9918</t>
  </si>
  <si>
    <t>Probabilistic Engineering Mechanics</t>
  </si>
  <si>
    <t>0266-8920</t>
  </si>
  <si>
    <t>Proceedings of the Combustion Institute</t>
  </si>
  <si>
    <t>1540-7489</t>
  </si>
  <si>
    <t>0016-7878</t>
  </si>
  <si>
    <t>Process Biochemistry</t>
  </si>
  <si>
    <t>1359-5113</t>
  </si>
  <si>
    <t>Process Safety and Environmental Protection</t>
  </si>
  <si>
    <t>0957-5820</t>
  </si>
  <si>
    <t>Progress in Aerospace Sciences</t>
  </si>
  <si>
    <t>0376-0421</t>
  </si>
  <si>
    <t>Progress in Biophysics and Molecular Biology</t>
  </si>
  <si>
    <t>0079-6107</t>
  </si>
  <si>
    <t>Progress in Cardiovascular Diseases</t>
  </si>
  <si>
    <t>0033-0620</t>
  </si>
  <si>
    <t>Progress in Crystal Growth and Characterization of Materials</t>
  </si>
  <si>
    <t>0960-8974</t>
  </si>
  <si>
    <t>Progress in Energy and Combustion Science</t>
  </si>
  <si>
    <t>0360-1285</t>
  </si>
  <si>
    <t>Progress in Lipid Research</t>
  </si>
  <si>
    <t>0163-7827</t>
  </si>
  <si>
    <t>Progress in Materials Science</t>
  </si>
  <si>
    <t>0079-6425</t>
  </si>
  <si>
    <t>Progress in Neuro-Psychopharmacology and Biological Psychiatry</t>
  </si>
  <si>
    <t>0278-5846</t>
  </si>
  <si>
    <t>Progress in Neurobiology</t>
  </si>
  <si>
    <t>0301-0082</t>
  </si>
  <si>
    <t>Progress in Nuclear Energy</t>
  </si>
  <si>
    <t>0149-1970</t>
  </si>
  <si>
    <t>Progress in Nuclear Magnetic Resonance Spectroscopy</t>
  </si>
  <si>
    <t>0079-6565</t>
  </si>
  <si>
    <t>Progress in Oceanography</t>
  </si>
  <si>
    <t>0079-6611</t>
  </si>
  <si>
    <t>Progress in Organic Coatings</t>
  </si>
  <si>
    <t>0300-9440</t>
  </si>
  <si>
    <t>Progress in Particle and Nuclear Physics</t>
  </si>
  <si>
    <t>0146-6410</t>
  </si>
  <si>
    <t>Progress in Pediatric Cardiology</t>
  </si>
  <si>
    <t>1058-9813</t>
  </si>
  <si>
    <t>Progress in Planning</t>
  </si>
  <si>
    <t>0305-9006</t>
  </si>
  <si>
    <t>Progress in Polymer Science</t>
  </si>
  <si>
    <t>0079-6700</t>
  </si>
  <si>
    <t>Progress in Quantum Electronics</t>
  </si>
  <si>
    <t>0079-6727</t>
  </si>
  <si>
    <t>Progress in Retinal and Eye Research</t>
  </si>
  <si>
    <t>1350-9462</t>
  </si>
  <si>
    <t>Progress in Solid State Chemistry</t>
  </si>
  <si>
    <t>0079-6786</t>
  </si>
  <si>
    <t>Progress in Surface Science</t>
  </si>
  <si>
    <t>0079-6816</t>
  </si>
  <si>
    <t>Prostaglandins &amp; Other Lipid Mediators</t>
  </si>
  <si>
    <t>1098-8823</t>
  </si>
  <si>
    <t>0952-3278</t>
  </si>
  <si>
    <t>Protein Expression and Purification</t>
  </si>
  <si>
    <t>1046-5928</t>
  </si>
  <si>
    <t>Protist</t>
  </si>
  <si>
    <t>1434-4610</t>
  </si>
  <si>
    <t>Psychiatry Research</t>
  </si>
  <si>
    <t>0165-1781</t>
  </si>
  <si>
    <t>Psychiatry Research: Neuroimaging</t>
  </si>
  <si>
    <t>0925-4927</t>
  </si>
  <si>
    <t>Psychologie Française</t>
  </si>
  <si>
    <t>0033-2984</t>
  </si>
  <si>
    <t>Psychology of Sport and Exercise</t>
  </si>
  <si>
    <t>1469-0292</t>
  </si>
  <si>
    <t>Psychoneuroendocrinology</t>
  </si>
  <si>
    <t>0306-4530</t>
  </si>
  <si>
    <t>Psychosomatics</t>
  </si>
  <si>
    <t>0033-3182</t>
  </si>
  <si>
    <t>Public Health</t>
  </si>
  <si>
    <t>0033-3506</t>
  </si>
  <si>
    <t>Public Relations Review</t>
  </si>
  <si>
    <t>0363-8111</t>
  </si>
  <si>
    <t>Pulmonary Pharmacology &amp; Therapeutics</t>
  </si>
  <si>
    <t>1094-5539</t>
  </si>
  <si>
    <t>Quaternary Geochronology</t>
  </si>
  <si>
    <t>1871-1014</t>
  </si>
  <si>
    <t>Quaternary International</t>
  </si>
  <si>
    <t>1040-6182</t>
  </si>
  <si>
    <t>Quaternary Science Reviews</t>
  </si>
  <si>
    <t>0277-3791</t>
  </si>
  <si>
    <t>Radiation Measurements</t>
  </si>
  <si>
    <t>1350-4487</t>
  </si>
  <si>
    <t>Radiation Physics and Chemistry</t>
  </si>
  <si>
    <t>0969-806X</t>
  </si>
  <si>
    <t>Radiography</t>
  </si>
  <si>
    <t>1078-8174</t>
  </si>
  <si>
    <t>Radiología (English Edition)</t>
  </si>
  <si>
    <t>2173-5107</t>
  </si>
  <si>
    <t>Radiotherapy and Oncology</t>
  </si>
  <si>
    <t>0167-8140</t>
  </si>
  <si>
    <t>2352-3093</t>
  </si>
  <si>
    <t>Reactive and Functional Polymers</t>
  </si>
  <si>
    <t>1381-5148</t>
  </si>
  <si>
    <t>Regional Science and Urban Economics</t>
  </si>
  <si>
    <t>0166-0462</t>
  </si>
  <si>
    <t>Regional Studies in Marine Science</t>
  </si>
  <si>
    <t>2352-4855</t>
  </si>
  <si>
    <t>Regulatory Toxicology and Pharmacology</t>
  </si>
  <si>
    <t>0273-2300</t>
  </si>
  <si>
    <t>Reinforced Plastics</t>
  </si>
  <si>
    <t>0034-3617</t>
  </si>
  <si>
    <t>Reliability Engineering &amp; System Safety</t>
  </si>
  <si>
    <t>0951-8320</t>
  </si>
  <si>
    <t>Remote Sensing Applications: Society and Environment</t>
  </si>
  <si>
    <t>2352-9385</t>
  </si>
  <si>
    <t>Remote Sensing of Environment</t>
  </si>
  <si>
    <t>0034-4257</t>
  </si>
  <si>
    <t>Renewable and Sustainable Energy Reviews</t>
  </si>
  <si>
    <t>1364-0321</t>
  </si>
  <si>
    <t>Renewable Energy</t>
  </si>
  <si>
    <t>0960-1481</t>
  </si>
  <si>
    <t>Renewable Energy Focus</t>
  </si>
  <si>
    <t>1755-0084</t>
  </si>
  <si>
    <t>Reports of Practical Oncology &amp; Radiotherapy</t>
  </si>
  <si>
    <t>1507-1367</t>
  </si>
  <si>
    <t>Reports on Mathematical Physics</t>
  </si>
  <si>
    <t>0034-4877</t>
  </si>
  <si>
    <t>Reproductive Biology</t>
  </si>
  <si>
    <t>1642-431X</t>
  </si>
  <si>
    <t>Reproductive BioMedicine Online</t>
  </si>
  <si>
    <t>1472-6483</t>
  </si>
  <si>
    <t>Reproductive Toxicology</t>
  </si>
  <si>
    <t>0890-6238</t>
  </si>
  <si>
    <t>Research in Autism Spectrum Disorders</t>
  </si>
  <si>
    <t>1750-9467</t>
  </si>
  <si>
    <t>Research in Developmental Disabilities</t>
  </si>
  <si>
    <t>0891-4222</t>
  </si>
  <si>
    <t>Research in Economics</t>
  </si>
  <si>
    <t>1090-9443</t>
  </si>
  <si>
    <t>Research in International Business and Finance</t>
  </si>
  <si>
    <t>0275-5319</t>
  </si>
  <si>
    <t>Research in Microbiology</t>
  </si>
  <si>
    <t>0923-2508</t>
  </si>
  <si>
    <t>Research in Organizational Behavior</t>
  </si>
  <si>
    <t>0191-3085</t>
  </si>
  <si>
    <t>Research in Social and Administrative Pharmacy</t>
  </si>
  <si>
    <t>1551-7411</t>
  </si>
  <si>
    <t>Research in Social Stratification and Mobility</t>
  </si>
  <si>
    <t>0276-5624</t>
  </si>
  <si>
    <t>Research in Transportation Business &amp; Management</t>
  </si>
  <si>
    <t>2210-5395</t>
  </si>
  <si>
    <t>Research in Transportation Economics</t>
  </si>
  <si>
    <t>0739-8859</t>
  </si>
  <si>
    <t>Research in Veterinary Science</t>
  </si>
  <si>
    <t>0034-5288</t>
  </si>
  <si>
    <t>Research Policy</t>
  </si>
  <si>
    <t>0048-7333</t>
  </si>
  <si>
    <t>Resource and Energy Economics</t>
  </si>
  <si>
    <t>0928-7655</t>
  </si>
  <si>
    <t>Resources Policy</t>
  </si>
  <si>
    <t>0301-4207</t>
  </si>
  <si>
    <t>Resources, Conservation and Recycling</t>
  </si>
  <si>
    <t>0921-3449</t>
  </si>
  <si>
    <t>Respiratory Investigation</t>
  </si>
  <si>
    <t>2212-5345</t>
  </si>
  <si>
    <t>Respiratory Medicine</t>
  </si>
  <si>
    <t>0954-6111</t>
  </si>
  <si>
    <t>Respiratory Physiology &amp; Neurobiology</t>
  </si>
  <si>
    <t>1569-9048</t>
  </si>
  <si>
    <t>Resuscitation</t>
  </si>
  <si>
    <t>0300-9572</t>
  </si>
  <si>
    <t>Reumatología Clínica (English Edition)</t>
  </si>
  <si>
    <t>2173-5743</t>
  </si>
  <si>
    <t>Review of Economic Dynamics</t>
  </si>
  <si>
    <t>1094-2025</t>
  </si>
  <si>
    <t>Review of Palaeobotany and Palynology</t>
  </si>
  <si>
    <t>0034-6667</t>
  </si>
  <si>
    <t>2530-299X</t>
  </si>
  <si>
    <t>Revista Clínica Española (English Edition)</t>
  </si>
  <si>
    <t>2254-8874</t>
  </si>
  <si>
    <t>2530-3120</t>
  </si>
  <si>
    <t>2530-3805</t>
  </si>
  <si>
    <t>Revista de Psiquiatría y Salud Mental (English Edition)</t>
  </si>
  <si>
    <t>2173-5050</t>
  </si>
  <si>
    <t>2341-1929</t>
  </si>
  <si>
    <t>Revista Española de Cardiología (English Edition)</t>
  </si>
  <si>
    <t>1885-5857</t>
  </si>
  <si>
    <t>Revista Española de Cirugía Ortopédica y Traumatología (English Edition)</t>
  </si>
  <si>
    <t>1988-8856</t>
  </si>
  <si>
    <t>Revista Española de Medicina Nuclear e Imagen Molecular (English Edition)</t>
  </si>
  <si>
    <t>2253-8089</t>
  </si>
  <si>
    <t>Revue de Micropaléontologie</t>
  </si>
  <si>
    <t>0035-1598</t>
  </si>
  <si>
    <t>Revue du Rhumatisme</t>
  </si>
  <si>
    <t>1169-8330</t>
  </si>
  <si>
    <t>Revue du Rhumatisme Monographies</t>
  </si>
  <si>
    <t>1878-6227</t>
  </si>
  <si>
    <t>1162-9088</t>
  </si>
  <si>
    <t>1877-0320</t>
  </si>
  <si>
    <t>Revue Francophone des Laboratoires</t>
  </si>
  <si>
    <t>1773-035X</t>
  </si>
  <si>
    <t>0035-3787</t>
  </si>
  <si>
    <t>Rhizosphere</t>
  </si>
  <si>
    <t>2452-2198</t>
  </si>
  <si>
    <t>Robotics and Autonomous Systems</t>
  </si>
  <si>
    <t>0921-8890</t>
  </si>
  <si>
    <t>Robotics and Computer-Integrated Manufacturing</t>
  </si>
  <si>
    <t>0736-5845</t>
  </si>
  <si>
    <t>Russian Literature</t>
  </si>
  <si>
    <t>0304-3479</t>
  </si>
  <si>
    <t>Safety Science</t>
  </si>
  <si>
    <t>0925-7535</t>
  </si>
  <si>
    <t>Scandinavian Journal of Management</t>
  </si>
  <si>
    <t>0956-5221</t>
  </si>
  <si>
    <t>Schizophrenia Research</t>
  </si>
  <si>
    <t>0920-9964</t>
  </si>
  <si>
    <t>Science &amp; Justice</t>
  </si>
  <si>
    <t>1355-0306</t>
  </si>
  <si>
    <t>Science &amp; Sports</t>
  </si>
  <si>
    <t>0765-1597</t>
  </si>
  <si>
    <t>2095-9273</t>
  </si>
  <si>
    <t>Science of Computer Programming</t>
  </si>
  <si>
    <t>0167-6423</t>
  </si>
  <si>
    <t>Science of The Total Environment</t>
  </si>
  <si>
    <t>0048-9697</t>
  </si>
  <si>
    <t>Scientia Horticulturae</t>
  </si>
  <si>
    <t>0304-4238</t>
  </si>
  <si>
    <t>Scripta Materialia</t>
  </si>
  <si>
    <t>1359-6462</t>
  </si>
  <si>
    <t>Sedimentary Geology</t>
  </si>
  <si>
    <t>0037-0738</t>
  </si>
  <si>
    <t>Seizure</t>
  </si>
  <si>
    <t>1059-1311</t>
  </si>
  <si>
    <t>Seminars in Arthritis and Rheumatism</t>
  </si>
  <si>
    <t>0049-0172</t>
  </si>
  <si>
    <t>Seminars in Cancer Biology</t>
  </si>
  <si>
    <t>1044-579X</t>
  </si>
  <si>
    <t>Seminars in Cell &amp; Developmental Biology</t>
  </si>
  <si>
    <t>1084-9521</t>
  </si>
  <si>
    <t>1043-1489</t>
  </si>
  <si>
    <t>Seminars in Fetal and Neonatal Medicine</t>
  </si>
  <si>
    <t>1744-165X</t>
  </si>
  <si>
    <t>Seminars in Immunology</t>
  </si>
  <si>
    <t>1044-5323</t>
  </si>
  <si>
    <t>Seminars in Nuclear Medicine</t>
  </si>
  <si>
    <t>0001-2998</t>
  </si>
  <si>
    <t>Seminars in Oncology Nursing</t>
  </si>
  <si>
    <t>0749-2081</t>
  </si>
  <si>
    <t>Seminars in Orthodontics</t>
  </si>
  <si>
    <t>1073-8746</t>
  </si>
  <si>
    <t>Seminars in Pediatric Neurology</t>
  </si>
  <si>
    <t>1071-9091</t>
  </si>
  <si>
    <t>Seminars in Pediatric Surgery</t>
  </si>
  <si>
    <t>1055-8586</t>
  </si>
  <si>
    <t>Seminars in Perinatology</t>
  </si>
  <si>
    <t>0146-0005</t>
  </si>
  <si>
    <t>Seminars in Radiation Oncology</t>
  </si>
  <si>
    <t>1053-4296</t>
  </si>
  <si>
    <t>Seminars in Roentgenology</t>
  </si>
  <si>
    <t>0037-198X</t>
  </si>
  <si>
    <t>Seminars in Spine Surgery</t>
  </si>
  <si>
    <t>1040-7383</t>
  </si>
  <si>
    <t>Seminars in Thoracic and Cardiovascular Surgery</t>
  </si>
  <si>
    <t>1043-0679</t>
  </si>
  <si>
    <t>Seminars in Thoracic and Cardiovascular Surgery: Pediatric Cardiac Surgery Annual</t>
  </si>
  <si>
    <t>1092-9126</t>
  </si>
  <si>
    <t>Seminars in Ultrasound, CT and MRI</t>
  </si>
  <si>
    <t>0887-2171</t>
  </si>
  <si>
    <t>Seminars in Vascular Surgery</t>
  </si>
  <si>
    <t>0895-7967</t>
  </si>
  <si>
    <t>Sensors and Actuators A: Physical</t>
  </si>
  <si>
    <t>0924-4247</t>
  </si>
  <si>
    <t>Sensors and Actuators B: Chemical</t>
  </si>
  <si>
    <t>0925-4005</t>
  </si>
  <si>
    <t>Separation and Purification Technology</t>
  </si>
  <si>
    <t>1383-5866</t>
  </si>
  <si>
    <t>Sexologies</t>
  </si>
  <si>
    <t>1158-1360</t>
  </si>
  <si>
    <t>Sexual &amp; Reproductive Healthcare</t>
  </si>
  <si>
    <t>1877-5756</t>
  </si>
  <si>
    <t>Signal Processing</t>
  </si>
  <si>
    <t>0165-1684</t>
  </si>
  <si>
    <t>Signal Processing: Image Communication</t>
  </si>
  <si>
    <t>0923-5965</t>
  </si>
  <si>
    <t>Simulation Modelling Practice and Theory</t>
  </si>
  <si>
    <t>1569-190X</t>
  </si>
  <si>
    <t>Sleep Health</t>
  </si>
  <si>
    <t>2352-7218</t>
  </si>
  <si>
    <t>Sleep Medicine</t>
  </si>
  <si>
    <t>1389-9457</t>
  </si>
  <si>
    <t>Sleep Medicine Reviews</t>
  </si>
  <si>
    <t>1087-0792</t>
  </si>
  <si>
    <t>Small Ruminant Research</t>
  </si>
  <si>
    <t>0921-4488</t>
  </si>
  <si>
    <t>Smart Health</t>
  </si>
  <si>
    <t>2352-6483</t>
  </si>
  <si>
    <t>Social Networks</t>
  </si>
  <si>
    <t>0378-8733</t>
  </si>
  <si>
    <t>Social Science &amp; Medicine</t>
  </si>
  <si>
    <t>0277-9536</t>
  </si>
  <si>
    <t>Social Science Research</t>
  </si>
  <si>
    <t>0049-089X</t>
  </si>
  <si>
    <t>Socio-Economic Planning Sciences</t>
  </si>
  <si>
    <t>0038-0121</t>
  </si>
  <si>
    <t>Soil and Tillage Research</t>
  </si>
  <si>
    <t>0167-1987</t>
  </si>
  <si>
    <t>Soil Biology and Biochemistry</t>
  </si>
  <si>
    <t>0038-0717</t>
  </si>
  <si>
    <t>Soil Dynamics and Earthquake Engineering</t>
  </si>
  <si>
    <t>0267-7261</t>
  </si>
  <si>
    <t>Solar Energy</t>
  </si>
  <si>
    <t>0038-092X</t>
  </si>
  <si>
    <t>Solar Energy Materials and Solar Cells</t>
  </si>
  <si>
    <t>0927-0248</t>
  </si>
  <si>
    <t>Solid State Communications</t>
  </si>
  <si>
    <t>0038-1098</t>
  </si>
  <si>
    <t>Solid State Ionics</t>
  </si>
  <si>
    <t>0167-2738</t>
  </si>
  <si>
    <t>Solid State Nuclear Magnetic Resonance</t>
  </si>
  <si>
    <t>0926-2040</t>
  </si>
  <si>
    <t>Solid State Sciences</t>
  </si>
  <si>
    <t>1293-2558</t>
  </si>
  <si>
    <t>Solid-State Electronics</t>
  </si>
  <si>
    <t>0038-1101</t>
  </si>
  <si>
    <t>South African Journal of Botany</t>
  </si>
  <si>
    <t>0254-6299</t>
  </si>
  <si>
    <t>Space Policy</t>
  </si>
  <si>
    <t>0265-9646</t>
  </si>
  <si>
    <t>Space Research Today</t>
  </si>
  <si>
    <t>1752-9298</t>
  </si>
  <si>
    <t>Spanish Journal of Legal Medicine</t>
  </si>
  <si>
    <t>2445-4249</t>
  </si>
  <si>
    <t>Spatial and Spatio-temporal Epidemiology</t>
  </si>
  <si>
    <t>1877-5845</t>
  </si>
  <si>
    <t>Spatial Statistics</t>
  </si>
  <si>
    <t>2211-6753</t>
  </si>
  <si>
    <t>Spectrochimica Acta Part A: Molecular and Biomolecular Spectroscopy</t>
  </si>
  <si>
    <t>1386-1425</t>
  </si>
  <si>
    <t>Spectrochimica Acta Part B: Atomic Spectroscopy</t>
  </si>
  <si>
    <t>0584-8547</t>
  </si>
  <si>
    <t>Speech Communication</t>
  </si>
  <si>
    <t>0167-6393</t>
  </si>
  <si>
    <t>Spine Deformity</t>
  </si>
  <si>
    <t>2212-134X</t>
  </si>
  <si>
    <t>Sport Management Review</t>
  </si>
  <si>
    <t>1441-3523</t>
  </si>
  <si>
    <t>0949-328X</t>
  </si>
  <si>
    <t>Statistics &amp; Probability Letters</t>
  </si>
  <si>
    <t>0167-7152</t>
  </si>
  <si>
    <t>Steroids</t>
  </si>
  <si>
    <t>0039-128X</t>
  </si>
  <si>
    <t>Stochastic Processes and their Applications</t>
  </si>
  <si>
    <t>0304-4149</t>
  </si>
  <si>
    <t>Structural Change and Economic Dynamics</t>
  </si>
  <si>
    <t>0954-349X</t>
  </si>
  <si>
    <t>Structural Safety</t>
  </si>
  <si>
    <t>0167-4730</t>
  </si>
  <si>
    <t>Structures</t>
  </si>
  <si>
    <t>2352-0124</t>
  </si>
  <si>
    <t>Studies in Educational Evaluation</t>
  </si>
  <si>
    <t>0191-491X</t>
  </si>
  <si>
    <t>Studies in History and Philosophy of Science Part A</t>
  </si>
  <si>
    <t>0039-3681</t>
  </si>
  <si>
    <t>Studies in History and Philosophy of Science Part B: Studies in History and Philosophy of Modern Physics</t>
  </si>
  <si>
    <t>1355-2198</t>
  </si>
  <si>
    <t>Studies in History and Philosophy of Science Part C: Studies in History and Philosophy of Biological and Biomedical Sciences</t>
  </si>
  <si>
    <t>1369-8486</t>
  </si>
  <si>
    <t>Superlattices and Microstructures</t>
  </si>
  <si>
    <t>0749-6036</t>
  </si>
  <si>
    <t>Surface and Coatings Technology</t>
  </si>
  <si>
    <t>0257-8972</t>
  </si>
  <si>
    <t>Surface Science</t>
  </si>
  <si>
    <t>0039-6028</t>
  </si>
  <si>
    <t>Surface Science Reports</t>
  </si>
  <si>
    <t>0167-5729</t>
  </si>
  <si>
    <t>Surfaces and Interfaces</t>
  </si>
  <si>
    <t>2468-0230</t>
  </si>
  <si>
    <t>Surgery</t>
  </si>
  <si>
    <t>0039-6060</t>
  </si>
  <si>
    <t>Surgery (Oxford)</t>
  </si>
  <si>
    <t>0263-9319</t>
  </si>
  <si>
    <t>Surgical Oncology</t>
  </si>
  <si>
    <t>0960-7404</t>
  </si>
  <si>
    <t>Survey of Ophthalmology</t>
  </si>
  <si>
    <t>0039-6257</t>
  </si>
  <si>
    <t>Sustainable Chemistry and Pharmacy</t>
  </si>
  <si>
    <t>2352-5541</t>
  </si>
  <si>
    <t>Sustainable Cities and Society</t>
  </si>
  <si>
    <t>2210-6707</t>
  </si>
  <si>
    <t>Sustainable Computing: Informatics and Systems</t>
  </si>
  <si>
    <t>2210-5379</t>
  </si>
  <si>
    <t>Sustainable Energy Technologies and Assessments</t>
  </si>
  <si>
    <t>2213-1388</t>
  </si>
  <si>
    <t>Sustainable Energy, Grids and Networks</t>
  </si>
  <si>
    <t>2352-4677</t>
  </si>
  <si>
    <t>Sustainable Materials and Technologies</t>
  </si>
  <si>
    <t>2214-9937</t>
  </si>
  <si>
    <t>Sustainable Production and Consumption</t>
  </si>
  <si>
    <t>2352-5509</t>
  </si>
  <si>
    <t>Swarm and Evolutionary Computation</t>
  </si>
  <si>
    <t>2210-6502</t>
  </si>
  <si>
    <t>Synergy</t>
  </si>
  <si>
    <t>2213-7130</t>
  </si>
  <si>
    <t>Synthetic Metals</t>
  </si>
  <si>
    <t>0379-6779</t>
  </si>
  <si>
    <t>System</t>
  </si>
  <si>
    <t>0346-251X</t>
  </si>
  <si>
    <t>Systematic and Applied Microbiology</t>
  </si>
  <si>
    <t>0723-2020</t>
  </si>
  <si>
    <t>Systems &amp; Control Letters</t>
  </si>
  <si>
    <t>0167-6911</t>
  </si>
  <si>
    <t>Talanta</t>
  </si>
  <si>
    <t>0039-9140</t>
  </si>
  <si>
    <t>Teaching and Learning in Nursing</t>
  </si>
  <si>
    <t>1557-3087</t>
  </si>
  <si>
    <t>Teaching and Teacher Education</t>
  </si>
  <si>
    <t>0742-051X</t>
  </si>
  <si>
    <t>Techniques in Gastrointestinal Endoscopy</t>
  </si>
  <si>
    <t>1096-2883</t>
  </si>
  <si>
    <t>Techniques in Vascular and Interventional Radiology</t>
  </si>
  <si>
    <t>1089-2516</t>
  </si>
  <si>
    <t>Technological Forecasting and Social Change</t>
  </si>
  <si>
    <t>0040-1625</t>
  </si>
  <si>
    <t>Technology in Society</t>
  </si>
  <si>
    <t>0160-791X</t>
  </si>
  <si>
    <t>Technovation</t>
  </si>
  <si>
    <t>0166-4972</t>
  </si>
  <si>
    <t>Tectonophysics</t>
  </si>
  <si>
    <t>0040-1951</t>
  </si>
  <si>
    <t>Telecommunications Policy</t>
  </si>
  <si>
    <t>0308-5961</t>
  </si>
  <si>
    <t>Telematics and Informatics</t>
  </si>
  <si>
    <t>0736-5853</t>
  </si>
  <si>
    <t>Tetrahedron</t>
  </si>
  <si>
    <t>0040-4020</t>
  </si>
  <si>
    <t>Tetrahedron Letters</t>
  </si>
  <si>
    <t>0040-4039</t>
  </si>
  <si>
    <t>The American Journal of Cardiology</t>
  </si>
  <si>
    <t>0002-9149</t>
  </si>
  <si>
    <t>The American Journal of Emergency Medicine</t>
  </si>
  <si>
    <t>0735-6757</t>
  </si>
  <si>
    <t>The American Journal of Surgery</t>
  </si>
  <si>
    <t>0002-9610</t>
  </si>
  <si>
    <t>The Arts in Psychotherapy</t>
  </si>
  <si>
    <t>0197-4556</t>
  </si>
  <si>
    <t>The Breast</t>
  </si>
  <si>
    <t>0960-9776</t>
  </si>
  <si>
    <t>The British Accounting Review</t>
  </si>
  <si>
    <t>0890-8389</t>
  </si>
  <si>
    <t>The Electricity Journal</t>
  </si>
  <si>
    <t>1040-6190</t>
  </si>
  <si>
    <t>0213-6163</t>
  </si>
  <si>
    <t>The Extractive Industries and Society</t>
  </si>
  <si>
    <t>2214-790X</t>
  </si>
  <si>
    <t>The Foot</t>
  </si>
  <si>
    <t>0958-2592</t>
  </si>
  <si>
    <t>The International Journal of Biochemistry &amp; Cell Biology</t>
  </si>
  <si>
    <t>1357-2725</t>
  </si>
  <si>
    <t>The International Journal of Management Education</t>
  </si>
  <si>
    <t>1472-8117</t>
  </si>
  <si>
    <t>The Internet and Higher Education</t>
  </si>
  <si>
    <t>1096-7516</t>
  </si>
  <si>
    <t>The Journal for Nurse Practitioners</t>
  </si>
  <si>
    <t>1555-4155</t>
  </si>
  <si>
    <t>The Journal of Academic Librarianship</t>
  </si>
  <si>
    <t>0099-1333</t>
  </si>
  <si>
    <t>The Journal of Arthroplasty</t>
  </si>
  <si>
    <t>0883-5403</t>
  </si>
  <si>
    <t>The Journal of Chemical Thermodynamics</t>
  </si>
  <si>
    <t>0021-9614</t>
  </si>
  <si>
    <t>The Journal of Economic Asymmetries</t>
  </si>
  <si>
    <t>1703-4949</t>
  </si>
  <si>
    <t>The Journal of Emergency Medicine</t>
  </si>
  <si>
    <t>0736-4679</t>
  </si>
  <si>
    <t>The Journal of Foot and Ankle Surgery</t>
  </si>
  <si>
    <t>1067-2516</t>
  </si>
  <si>
    <t>The Journal of High Technology Management Research</t>
  </si>
  <si>
    <t>1047-8310</t>
  </si>
  <si>
    <t>The Journal of Mathematical Behavior</t>
  </si>
  <si>
    <t>0732-3123</t>
  </si>
  <si>
    <t>The Journal of Nutritional Biochemistry</t>
  </si>
  <si>
    <t>0955-2863</t>
  </si>
  <si>
    <t>The Journal of Pain</t>
  </si>
  <si>
    <t>1526-5900</t>
  </si>
  <si>
    <t>The Journal of Pediatrics</t>
  </si>
  <si>
    <t>0022-3476</t>
  </si>
  <si>
    <t>The Journal of Prosthetic Dentistry</t>
  </si>
  <si>
    <t>0022-3913</t>
  </si>
  <si>
    <t>The Journal of Social Studies Research</t>
  </si>
  <si>
    <t>0885-985X</t>
  </si>
  <si>
    <t>The Journal of Steroid Biochemistry and Molecular Biology</t>
  </si>
  <si>
    <t>0960-0760</t>
  </si>
  <si>
    <t>The Journal of Strategic Information Systems</t>
  </si>
  <si>
    <t>0963-8687</t>
  </si>
  <si>
    <t>The Journal of Supercritical Fluids</t>
  </si>
  <si>
    <t>0896-8446</t>
  </si>
  <si>
    <t>The Journal of the Economics of Ageing</t>
  </si>
  <si>
    <t>2212-828X</t>
  </si>
  <si>
    <t>The Knee</t>
  </si>
  <si>
    <t>0968-0160</t>
  </si>
  <si>
    <t>The Lancet</t>
  </si>
  <si>
    <t>0140-6736</t>
  </si>
  <si>
    <t>The Lancet Infectious Diseases</t>
  </si>
  <si>
    <t>1473-3099</t>
  </si>
  <si>
    <t>The Lancet Neurology</t>
  </si>
  <si>
    <t>1474-4422</t>
  </si>
  <si>
    <t>The Lancet Oncology</t>
  </si>
  <si>
    <t>1470-2045</t>
  </si>
  <si>
    <t>The Leadership Quarterly</t>
  </si>
  <si>
    <t>1048-9843</t>
  </si>
  <si>
    <t>The North American Journal of Economics and Finance</t>
  </si>
  <si>
    <t>1062-9408</t>
  </si>
  <si>
    <t>The Ocular Surface</t>
  </si>
  <si>
    <t>1542-0124</t>
  </si>
  <si>
    <t>The Quarterly Review of Economics and Finance</t>
  </si>
  <si>
    <t>1062-9769</t>
  </si>
  <si>
    <t>The Social Science Journal</t>
  </si>
  <si>
    <t>0362-3319</t>
  </si>
  <si>
    <t>The Spine Journal</t>
  </si>
  <si>
    <t>1529-9430</t>
  </si>
  <si>
    <t>The Surgeon</t>
  </si>
  <si>
    <t>1479-666X</t>
  </si>
  <si>
    <t>The Veterinary Journal</t>
  </si>
  <si>
    <t>1090-0233</t>
  </si>
  <si>
    <t>Theoretical and Applied Fracture Mechanics</t>
  </si>
  <si>
    <t>0167-8442</t>
  </si>
  <si>
    <t>Theoretical Computer Science</t>
  </si>
  <si>
    <t>0304-3975</t>
  </si>
  <si>
    <t>Theoretical Population Biology</t>
  </si>
  <si>
    <t>0040-5809</t>
  </si>
  <si>
    <t>Theriogenology</t>
  </si>
  <si>
    <t>0093-691X</t>
  </si>
  <si>
    <t>Thermal Science and Engineering Progress</t>
  </si>
  <si>
    <t>2451-9049</t>
  </si>
  <si>
    <t>Thermochimica Acta</t>
  </si>
  <si>
    <t>0040-6031</t>
  </si>
  <si>
    <t>Thin Solid Films</t>
  </si>
  <si>
    <t>0040-6090</t>
  </si>
  <si>
    <t>Thin-Walled Structures</t>
  </si>
  <si>
    <t>0263-8231</t>
  </si>
  <si>
    <t>Thinking Skills and Creativity</t>
  </si>
  <si>
    <t>1871-1871</t>
  </si>
  <si>
    <t>Thrombosis Research</t>
  </si>
  <si>
    <t>0049-3848</t>
  </si>
  <si>
    <t>Ticks and Tick-borne Diseases</t>
  </si>
  <si>
    <t>1877-959X</t>
  </si>
  <si>
    <t>Tissue and Cell</t>
  </si>
  <si>
    <t>0040-8166</t>
  </si>
  <si>
    <t>Topics in Companion Animal Medicine</t>
  </si>
  <si>
    <t>1938-9736</t>
  </si>
  <si>
    <t>Topology and its Applications</t>
  </si>
  <si>
    <t>0166-8641</t>
  </si>
  <si>
    <t>Tourism Management</t>
  </si>
  <si>
    <t>0261-5177</t>
  </si>
  <si>
    <t>Tourism Management Perspectives</t>
  </si>
  <si>
    <t>2211-9736</t>
  </si>
  <si>
    <t>Toxicology</t>
  </si>
  <si>
    <t>0300-483X</t>
  </si>
  <si>
    <t>Toxicology and Applied Pharmacology</t>
  </si>
  <si>
    <t>0041-008X</t>
  </si>
  <si>
    <t>Toxicology in Vitro</t>
  </si>
  <si>
    <t>0887-2333</t>
  </si>
  <si>
    <t>Toxicology Letters</t>
  </si>
  <si>
    <t>0378-4274</t>
  </si>
  <si>
    <t>Toxicon</t>
  </si>
  <si>
    <t>0041-0101</t>
  </si>
  <si>
    <t>TrAC Trends in Analytical Chemistry</t>
  </si>
  <si>
    <t>0165-9936</t>
  </si>
  <si>
    <t>Transactions of Nonferrous Metals Society of China</t>
  </si>
  <si>
    <t>1003-6326</t>
  </si>
  <si>
    <t>Transfusion and Apheresis Science</t>
  </si>
  <si>
    <t>1473-0502</t>
  </si>
  <si>
    <t>Transfusion Clinique et Biologique</t>
  </si>
  <si>
    <t>1246-7820</t>
  </si>
  <si>
    <t>Transfusion Medicine Reviews</t>
  </si>
  <si>
    <t>0887-7963</t>
  </si>
  <si>
    <t>Translational Research</t>
  </si>
  <si>
    <t>1931-5244</t>
  </si>
  <si>
    <t>Transplant Immunology</t>
  </si>
  <si>
    <t>0966-3274</t>
  </si>
  <si>
    <t>Transplantation Proceedings</t>
  </si>
  <si>
    <t>0041-1345</t>
  </si>
  <si>
    <t>Transplantation Reviews</t>
  </si>
  <si>
    <t>0955-470X</t>
  </si>
  <si>
    <t>Transport Policy</t>
  </si>
  <si>
    <t>0967-070X</t>
  </si>
  <si>
    <t>Transportation Geotechnics</t>
  </si>
  <si>
    <t>2214-3912</t>
  </si>
  <si>
    <t>Transportation Research Part A: Policy and Practice</t>
  </si>
  <si>
    <t>0965-8564</t>
  </si>
  <si>
    <t>Transportation Research Part B: Methodological</t>
  </si>
  <si>
    <t>0191-2615</t>
  </si>
  <si>
    <t>Transportation Research Part C: Emerging Technologies</t>
  </si>
  <si>
    <t>0968-090X</t>
  </si>
  <si>
    <t>Transportation Research Part D: Transport and Environment</t>
  </si>
  <si>
    <t>1361-9209</t>
  </si>
  <si>
    <t>Transportation Research Part E: Logistics and Transportation Review</t>
  </si>
  <si>
    <t>1366-5545</t>
  </si>
  <si>
    <t>Transportation Research Part F: Traffic Psychology and Behaviour</t>
  </si>
  <si>
    <t>1369-8478</t>
  </si>
  <si>
    <t>Travel Behaviour and Society</t>
  </si>
  <si>
    <t>2214-367X</t>
  </si>
  <si>
    <t>Travel Medicine and Infectious Disease</t>
  </si>
  <si>
    <t>1477-8939</t>
  </si>
  <si>
    <t>Trends in Anaesthesia and Critical Care</t>
  </si>
  <si>
    <t>2210-8440</t>
  </si>
  <si>
    <t>Trends in Biochemical Sciences</t>
  </si>
  <si>
    <t>0968-0004</t>
  </si>
  <si>
    <t>Trends in Biotechnology</t>
  </si>
  <si>
    <t>0167-7799</t>
  </si>
  <si>
    <t>Trends in Cardiovascular Medicine</t>
  </si>
  <si>
    <t>1050-1738</t>
  </si>
  <si>
    <t>Trends in Cell Biology</t>
  </si>
  <si>
    <t>0962-8924</t>
  </si>
  <si>
    <t>Trends in Cognitive Sciences</t>
  </si>
  <si>
    <t>1364-6613</t>
  </si>
  <si>
    <t>Trends in Ecology &amp; Evolution</t>
  </si>
  <si>
    <t>0169-5347</t>
  </si>
  <si>
    <t>Trends in Endocrinology &amp; Metabolism</t>
  </si>
  <si>
    <t>1043-2760</t>
  </si>
  <si>
    <t>Trends in Environmental Analytical Chemistry</t>
  </si>
  <si>
    <t>2214-1588</t>
  </si>
  <si>
    <t>Trends in Food Science &amp; Technology</t>
  </si>
  <si>
    <t>0924-2244</t>
  </si>
  <si>
    <t>Trends in Genetics</t>
  </si>
  <si>
    <t>0168-9525</t>
  </si>
  <si>
    <t>Trends in Immunology</t>
  </si>
  <si>
    <t>1471-4906</t>
  </si>
  <si>
    <t>Trends in Microbiology</t>
  </si>
  <si>
    <t>0966-842X</t>
  </si>
  <si>
    <t>Trends in Molecular Medicine</t>
  </si>
  <si>
    <t>1471-4914</t>
  </si>
  <si>
    <t>Trends in Neuroscience and Education</t>
  </si>
  <si>
    <t>2211-9493</t>
  </si>
  <si>
    <t>Trends in Neurosciences</t>
  </si>
  <si>
    <t>0166-2236</t>
  </si>
  <si>
    <t>Trends in Parasitology</t>
  </si>
  <si>
    <t>1471-4922</t>
  </si>
  <si>
    <t>Trends in Pharmacological Sciences</t>
  </si>
  <si>
    <t>0165-6147</t>
  </si>
  <si>
    <t>Trends in Plant Science</t>
  </si>
  <si>
    <t>1360-1385</t>
  </si>
  <si>
    <t>Tribology International</t>
  </si>
  <si>
    <t>0301-679X</t>
  </si>
  <si>
    <t>Tuberculosis</t>
  </si>
  <si>
    <t>1472-9792</t>
  </si>
  <si>
    <t>Tunnelling and Underground Space Technology</t>
  </si>
  <si>
    <t>0886-7798</t>
  </si>
  <si>
    <t>Ultramicroscopy</t>
  </si>
  <si>
    <t>0304-3991</t>
  </si>
  <si>
    <t>Ultrasonics</t>
  </si>
  <si>
    <t>0041-624X</t>
  </si>
  <si>
    <t>Ultrasonics Sonochemistry</t>
  </si>
  <si>
    <t>1350-4177</t>
  </si>
  <si>
    <t>Urban Climate</t>
  </si>
  <si>
    <t>2212-0955</t>
  </si>
  <si>
    <t>Urban Forestry &amp; Urban Greening</t>
  </si>
  <si>
    <t>1618-8667</t>
  </si>
  <si>
    <t>Urologic Oncology: Seminars and Original Investigations</t>
  </si>
  <si>
    <t>1078-1439</t>
  </si>
  <si>
    <t>Urology</t>
  </si>
  <si>
    <t>0090-4295</t>
  </si>
  <si>
    <t>Utilities Policy</t>
  </si>
  <si>
    <t>0957-1787</t>
  </si>
  <si>
    <t>Vaccine</t>
  </si>
  <si>
    <t>0264-410X</t>
  </si>
  <si>
    <t>Vacuum</t>
  </si>
  <si>
    <t>0042-207X</t>
  </si>
  <si>
    <t>Value in Health</t>
  </si>
  <si>
    <t>1098-3015</t>
  </si>
  <si>
    <t>Value in Health Regional Issues</t>
  </si>
  <si>
    <t>2212-1099</t>
  </si>
  <si>
    <t>Vascular Pharmacology</t>
  </si>
  <si>
    <t>1537-1891</t>
  </si>
  <si>
    <t>Vehicular Communications</t>
  </si>
  <si>
    <t>2214-2096</t>
  </si>
  <si>
    <t>Veterinary Immunology and Immunopathology</t>
  </si>
  <si>
    <t>0165-2427</t>
  </si>
  <si>
    <t>Veterinary Microbiology</t>
  </si>
  <si>
    <t>0378-1135</t>
  </si>
  <si>
    <t>Veterinary Parasitology</t>
  </si>
  <si>
    <t>0304-4017</t>
  </si>
  <si>
    <t>Veterinary Parasitology: Regional Studies and Reports</t>
  </si>
  <si>
    <t>2405-9390</t>
  </si>
  <si>
    <t>Vibrational Spectroscopy</t>
  </si>
  <si>
    <t>0924-2031</t>
  </si>
  <si>
    <t>Virology</t>
  </si>
  <si>
    <t>0042-6822</t>
  </si>
  <si>
    <t>Virus Research</t>
  </si>
  <si>
    <t>0168-1702</t>
  </si>
  <si>
    <t>Vision Research</t>
  </si>
  <si>
    <t>0042-6989</t>
  </si>
  <si>
    <t>Visual Journal of Emergency Medicine</t>
  </si>
  <si>
    <t>2405-4690</t>
  </si>
  <si>
    <t>Waste Management</t>
  </si>
  <si>
    <t>0956-053X</t>
  </si>
  <si>
    <t>Water Research</t>
  </si>
  <si>
    <t>0043-1354</t>
  </si>
  <si>
    <t>Water Resources and Economics</t>
  </si>
  <si>
    <t>2212-4284</t>
  </si>
  <si>
    <t>Water Security</t>
  </si>
  <si>
    <t>2468-3124</t>
  </si>
  <si>
    <t>Wave Motion</t>
  </si>
  <si>
    <t>0165-2125</t>
  </si>
  <si>
    <t>Wear</t>
  </si>
  <si>
    <t>0043-1648</t>
  </si>
  <si>
    <t>Wilderness &amp; Environmental Medicine</t>
  </si>
  <si>
    <t>1080-6032</t>
  </si>
  <si>
    <t>Women and Birth</t>
  </si>
  <si>
    <t>1871-5192</t>
  </si>
  <si>
    <t>Women's Health Issues</t>
  </si>
  <si>
    <t>1049-3867</t>
  </si>
  <si>
    <t>Women's Studies International Forum</t>
  </si>
  <si>
    <t>0277-5395</t>
  </si>
  <si>
    <t>World Development</t>
  </si>
  <si>
    <t>0305-750X</t>
  </si>
  <si>
    <t>World Development Perspectives</t>
  </si>
  <si>
    <t>2452-2929</t>
  </si>
  <si>
    <t>World Journal of Acupuncture - Moxibustion</t>
  </si>
  <si>
    <t>1003-5257</t>
  </si>
  <si>
    <t>World Neurosurgery</t>
  </si>
  <si>
    <t>1878-8750</t>
  </si>
  <si>
    <t>World Patent Information</t>
  </si>
  <si>
    <t>0172-2190</t>
  </si>
  <si>
    <t>World Pumps</t>
  </si>
  <si>
    <t>0262-1762</t>
  </si>
  <si>
    <t>2213-9095</t>
  </si>
  <si>
    <t>Zeitschrift für Evidenz, Fortbildung und Qualität im Gesundheitswesen</t>
  </si>
  <si>
    <t>1865-9217</t>
  </si>
  <si>
    <t>Zeitschrift für Medizinische Physik</t>
  </si>
  <si>
    <t>0939-3889</t>
  </si>
  <si>
    <t>0044-5231</t>
  </si>
  <si>
    <t>Zoology</t>
  </si>
  <si>
    <t>0944-2006</t>
  </si>
  <si>
    <t>Full Title</t>
  </si>
  <si>
    <t>ISSN</t>
  </si>
  <si>
    <t>Advances in Cosmetic Surgery</t>
  </si>
  <si>
    <t>American Journal of Obstetrics &amp; Gynecology MFM</t>
  </si>
  <si>
    <t>Comptes Rendus Mecanique</t>
  </si>
  <si>
    <t>Current Opinion in Endocrine and Metabolic Research</t>
  </si>
  <si>
    <t>Current Research in Translational Medicine </t>
  </si>
  <si>
    <t>EnergyChem</t>
  </si>
  <si>
    <t>eTransportation</t>
  </si>
  <si>
    <t>Fuss &amp; Sprunggelenk</t>
  </si>
  <si>
    <t>Gynécologie Obstétrique Fertilité &amp; Sénologie</t>
  </si>
  <si>
    <t>Internet of Things</t>
  </si>
  <si>
    <t>Materials Today Sustainability</t>
  </si>
  <si>
    <t>Physics of The Earth and Planetary Interiors</t>
  </si>
  <si>
    <t>Proceedings of the Geologists’ Association</t>
  </si>
  <si>
    <t>Revue Française d’Allergologie</t>
  </si>
  <si>
    <t>Revue Vétérinaire Clinique</t>
  </si>
  <si>
    <t>Vacunas (English Edition)</t>
  </si>
  <si>
    <t>Wound Medicine </t>
  </si>
  <si>
    <t>Complete Freedom Collection 2019 (including Lancets)</t>
  </si>
  <si>
    <t>Total Price</t>
  </si>
  <si>
    <t>USD</t>
  </si>
  <si>
    <t>ALTER - European Journal of Disability Research / Revue Européenne de Recherche sur le Handicap</t>
  </si>
  <si>
    <t>Annales de l'Institut Henri Poincare (C) Non Linear Analysis</t>
  </si>
  <si>
    <t>Chemical Engineering and Processing: Process Intensification</t>
  </si>
  <si>
    <t>Chemie der Erde - Geochemistry</t>
  </si>
  <si>
    <t>CIRP Annals - Manufacturing Technology</t>
  </si>
  <si>
    <t>Colloids and Interface Science Communications</t>
  </si>
  <si>
    <t>Diabetes &amp; Metabolic Syndrome: Clinical Search and Reviews</t>
  </si>
  <si>
    <t>Econometrics and statistics</t>
  </si>
  <si>
    <t>Enfermedades Infecciosas ( English edition)</t>
  </si>
  <si>
    <t>European Journal of Psychiatry</t>
  </si>
  <si>
    <t>Endocrinología, Diatbetes y Nutrición (English Edition)</t>
  </si>
  <si>
    <t xml:space="preserve">Enfermería Clínica (English Edition), </t>
  </si>
  <si>
    <t>Enfermería Intensiva ( English Edition )</t>
  </si>
  <si>
    <t>Revue Européenne de Psychologie Appliquée/European Review of Applied Psychology</t>
  </si>
  <si>
    <t>Environmental Technology &amp;amp; Innovation</t>
  </si>
  <si>
    <t>Flora - Morphology, Distribution, Functional Ecology of Plants</t>
  </si>
  <si>
    <t>Optik - International Journal for Light and Electron Optics</t>
  </si>
  <si>
    <t>Nanoimpact</t>
  </si>
  <si>
    <t>HOMO - Journal of Comparative Human Biology</t>
  </si>
  <si>
    <t>Canadian Journal of Ophthalmology / Journal Canadien d'Ophtalmologie</t>
  </si>
  <si>
    <t>Zoologischer Anzeiger - A Journal of Comparative Zoology</t>
  </si>
  <si>
    <t>Journal of Stomatology oral and Maxillofacial Surgery</t>
  </si>
  <si>
    <t>EXPLORE: The Journal of Science and Healing</t>
  </si>
  <si>
    <t>The Journal of Space Safety Engineering</t>
  </si>
  <si>
    <t>Journal of Veterinary Behavior: Clinical Applications and Research</t>
  </si>
  <si>
    <t>Limnologica - Ecology and Management of Inland Waters</t>
  </si>
  <si>
    <t>Mammalian Biology - Zeitschrift für Säugetierkunde</t>
  </si>
  <si>
    <t>Journal de Mycologie Médicale / Journal of Medical Mycology</t>
  </si>
  <si>
    <t>Nonlinear Analysis: Theory, Methods &amp; Applications</t>
  </si>
  <si>
    <t>Neurocirugía ( English Edition)</t>
  </si>
  <si>
    <t>Neurophysiologie Clinique/Clinical Neurophysiology</t>
  </si>
  <si>
    <t xml:space="preserve">Revue Neurologique </t>
  </si>
  <si>
    <t xml:space="preserve">Opto-Electronics Review </t>
  </si>
  <si>
    <t>Sports Orthopaedics and Traumatology Sport-Orthopädie - Sport-Traumatologie</t>
  </si>
  <si>
    <t>Osteopathische Medizin, Zeitschrift für ganzheitliche Heilverfahren</t>
  </si>
  <si>
    <t>Pregnancy Hypertension: An International Journal of Women's Cardiovascular Health</t>
  </si>
  <si>
    <t>Revista de Psicodidáctica/ Journal of Psychodidactics ( English Edition)</t>
  </si>
  <si>
    <t>Revista Colombiana de Psiquiatría ( English Edition)</t>
  </si>
  <si>
    <t>REACH - Reviews in Human Space Exploration</t>
  </si>
  <si>
    <t xml:space="preserve">Revista Española de Anestesiología y Reanimación ( English Edition ) </t>
  </si>
  <si>
    <t xml:space="preserve">Science Bulletin </t>
  </si>
  <si>
    <t>Revista Científica de la Sociedad Española de Enfermería Neurológica (English Edition):</t>
  </si>
  <si>
    <t>2445-1460</t>
  </si>
  <si>
    <t>2214-5672</t>
  </si>
  <si>
    <t>Integration, the VLSI Journal</t>
  </si>
  <si>
    <t>Web Semantics: Science, Services and Agents on the World Wide Web</t>
  </si>
  <si>
    <t xml:space="preserve">Journal of Interprofessional Education &amp; Practice </t>
  </si>
  <si>
    <t>European Journal of Surgical Oncology (EJSO)</t>
  </si>
  <si>
    <t>LWT - Food Science and Technology</t>
  </si>
  <si>
    <t>Heart &amp; Lung: The Journal of Acute and Critical Care</t>
  </si>
  <si>
    <t>Prostaglandins, Leukotrienes and Essential Fatty Acids (PLEFA)</t>
  </si>
  <si>
    <t xml:space="preserve">Seminars in Colon and Rectal Surgery </t>
  </si>
  <si>
    <t>International journal of surgery</t>
  </si>
  <si>
    <t>2542-6605</t>
  </si>
  <si>
    <t>2451-9650</t>
  </si>
  <si>
    <t>2589-2347</t>
  </si>
  <si>
    <t>2542-4327</t>
  </si>
  <si>
    <t>2589-7780</t>
  </si>
  <si>
    <t>2590-1168</t>
  </si>
  <si>
    <t>INFECTION, DISEASE &amp; HEALTH</t>
  </si>
  <si>
    <t>2589-9333</t>
  </si>
  <si>
    <t>no price known at inclusion</t>
  </si>
  <si>
    <t>Deep-Sea Research Part I: Oceanographic Research Papers</t>
  </si>
  <si>
    <t>Deep-Sea Research Part II: Topical Studies in Oceanography</t>
  </si>
  <si>
    <t>Bioresource Technology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</si>
</sst>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164" fontId="19" fillId="0" borderId="0" xfId="42" applyNumberFormat="1" applyFont="1"/>
    <xf numFmtId="164" fontId="0" fillId="0" borderId="0" xfId="42" applyNumberFormat="1" applyFont="1"/>
    <xf numFmtId="0" fontId="19" fillId="0" borderId="0" xfId="0" applyFont="1"/>
    <xf numFmtId="0" fontId="19" fillId="33" borderId="0" xfId="0" applyFont="1" applyFill="1"/>
    <xf numFmtId="164" fontId="19" fillId="33" borderId="0" xfId="42" applyNumberFormat="1" applyFont="1" applyFill="1"/>
    <xf numFmtId="0" fontId="20" fillId="0" borderId="0" xfId="0" applyFont="1"/>
    <xf numFmtId="0" fontId="20" fillId="0" borderId="0" xfId="0" quotePrefix="1" applyFont="1"/>
    <xf numFmtId="0" fontId="2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1"/>
  <sheetViews>
    <sheetView tabSelected="1" topLeftCell="A163" zoomScale="80" zoomScaleNormal="80" workbookViewId="0">
      <selection activeCell="A168" sqref="A168"/>
    </sheetView>
  </sheetViews>
  <sheetFormatPr defaultColWidth="8.84765625" defaultRowHeight="15.6" x14ac:dyDescent="0.6"/>
  <cols>
    <col min="1" max="1" width="70.59765625" customWidth="1"/>
    <col min="2" max="2" width="11.09765625" customWidth="1"/>
    <col min="3" max="3" width="12.84765625" style="4" customWidth="1"/>
  </cols>
  <sheetData>
    <row r="1" spans="1:3" ht="18.3" x14ac:dyDescent="0.7">
      <c r="A1" s="2" t="s">
        <v>3572</v>
      </c>
      <c r="B1" s="1" t="s">
        <v>3573</v>
      </c>
      <c r="C1" s="3">
        <f>SUBTOTAL(9,C5:C2376)</f>
        <v>5145792</v>
      </c>
    </row>
    <row r="2" spans="1:3" ht="18.3" x14ac:dyDescent="0.7">
      <c r="A2" s="2"/>
      <c r="B2" s="2"/>
    </row>
    <row r="3" spans="1:3" ht="23.5" customHeight="1" x14ac:dyDescent="0.6">
      <c r="A3" s="5" t="s">
        <v>3553</v>
      </c>
      <c r="B3" s="5" t="s">
        <v>3554</v>
      </c>
      <c r="C3" s="3" t="s">
        <v>3574</v>
      </c>
    </row>
    <row r="4" spans="1:3" ht="18" customHeight="1" x14ac:dyDescent="0.6">
      <c r="A4" s="6"/>
      <c r="B4" s="6"/>
      <c r="C4" s="7"/>
    </row>
    <row r="5" spans="1:3" x14ac:dyDescent="0.6">
      <c r="A5" s="8" t="s">
        <v>6</v>
      </c>
      <c r="B5" s="8" t="s">
        <v>7</v>
      </c>
      <c r="C5" s="4">
        <v>7326</v>
      </c>
    </row>
    <row r="6" spans="1:3" x14ac:dyDescent="0.6">
      <c r="A6" s="8" t="s">
        <v>150</v>
      </c>
      <c r="B6" s="8" t="s">
        <v>151</v>
      </c>
      <c r="C6" s="4">
        <v>1669</v>
      </c>
    </row>
    <row r="7" spans="1:3" x14ac:dyDescent="0.6">
      <c r="A7" s="8" t="s">
        <v>2</v>
      </c>
      <c r="B7" s="8" t="s">
        <v>3</v>
      </c>
      <c r="C7" s="4">
        <v>3913</v>
      </c>
    </row>
    <row r="8" spans="1:3" x14ac:dyDescent="0.6">
      <c r="A8" s="8" t="s">
        <v>32</v>
      </c>
      <c r="B8" s="8" t="s">
        <v>33</v>
      </c>
      <c r="C8" s="4">
        <v>3464</v>
      </c>
    </row>
    <row r="9" spans="1:3" x14ac:dyDescent="0.6">
      <c r="A9" s="8" t="s">
        <v>129</v>
      </c>
      <c r="B9" s="8" t="s">
        <v>130</v>
      </c>
      <c r="C9" s="4">
        <v>15051</v>
      </c>
    </row>
    <row r="10" spans="1:3" x14ac:dyDescent="0.6">
      <c r="A10" s="8" t="s">
        <v>3283</v>
      </c>
      <c r="B10" s="8" t="s">
        <v>3284</v>
      </c>
      <c r="C10" s="4">
        <v>705</v>
      </c>
    </row>
    <row r="11" spans="1:3" x14ac:dyDescent="0.6">
      <c r="A11" s="8" t="s">
        <v>0</v>
      </c>
      <c r="B11" s="8" t="s">
        <v>1</v>
      </c>
      <c r="C11" s="4">
        <v>450</v>
      </c>
    </row>
    <row r="12" spans="1:3" x14ac:dyDescent="0.6">
      <c r="A12" s="8" t="s">
        <v>1950</v>
      </c>
      <c r="B12" s="8" t="s">
        <v>1951</v>
      </c>
      <c r="C12" s="4">
        <v>839</v>
      </c>
    </row>
    <row r="13" spans="1:3" x14ac:dyDescent="0.6">
      <c r="A13" s="8" t="s">
        <v>1596</v>
      </c>
      <c r="B13" s="8" t="s">
        <v>1597</v>
      </c>
      <c r="C13" s="4">
        <v>1257</v>
      </c>
    </row>
    <row r="14" spans="1:3" x14ac:dyDescent="0.6">
      <c r="A14" s="8" t="s">
        <v>1438</v>
      </c>
      <c r="B14" s="8" t="s">
        <v>1439</v>
      </c>
      <c r="C14" s="4">
        <v>914</v>
      </c>
    </row>
    <row r="15" spans="1:3" x14ac:dyDescent="0.6">
      <c r="A15" s="8" t="s">
        <v>1598</v>
      </c>
      <c r="B15" s="8" t="s">
        <v>1599</v>
      </c>
      <c r="C15" s="4">
        <v>354</v>
      </c>
    </row>
    <row r="16" spans="1:3" x14ac:dyDescent="0.6">
      <c r="A16" s="8" t="s">
        <v>240</v>
      </c>
      <c r="B16" s="8" t="s">
        <v>241</v>
      </c>
      <c r="C16" s="4">
        <v>1213</v>
      </c>
    </row>
    <row r="17" spans="1:3" x14ac:dyDescent="0.6">
      <c r="A17" s="8" t="s">
        <v>2181</v>
      </c>
      <c r="B17" s="8" t="s">
        <v>2182</v>
      </c>
      <c r="C17" s="4">
        <v>606</v>
      </c>
    </row>
    <row r="18" spans="1:3" x14ac:dyDescent="0.6">
      <c r="A18" s="8" t="s">
        <v>8</v>
      </c>
      <c r="B18" s="8" t="s">
        <v>9</v>
      </c>
      <c r="C18" s="4">
        <v>2048</v>
      </c>
    </row>
    <row r="19" spans="1:3" x14ac:dyDescent="0.6">
      <c r="A19" s="8" t="s">
        <v>12</v>
      </c>
      <c r="B19" s="8" t="s">
        <v>13</v>
      </c>
      <c r="C19" s="4">
        <v>1653</v>
      </c>
    </row>
    <row r="20" spans="1:3" x14ac:dyDescent="0.6">
      <c r="A20" s="8" t="s">
        <v>16</v>
      </c>
      <c r="B20" s="8" t="s">
        <v>17</v>
      </c>
      <c r="C20" s="4">
        <v>1105</v>
      </c>
    </row>
    <row r="21" spans="1:3" x14ac:dyDescent="0.6">
      <c r="A21" s="8" t="s">
        <v>28</v>
      </c>
      <c r="B21" s="8" t="s">
        <v>29</v>
      </c>
      <c r="C21" s="4">
        <v>596</v>
      </c>
    </row>
    <row r="22" spans="1:3" x14ac:dyDescent="0.6">
      <c r="A22" s="8" t="s">
        <v>20</v>
      </c>
      <c r="B22" s="8" t="s">
        <v>21</v>
      </c>
      <c r="C22" s="4">
        <v>2353</v>
      </c>
    </row>
    <row r="23" spans="1:3" x14ac:dyDescent="0.6">
      <c r="A23" s="8" t="s">
        <v>22</v>
      </c>
      <c r="B23" s="8" t="s">
        <v>23</v>
      </c>
      <c r="C23" s="4">
        <v>2820</v>
      </c>
    </row>
    <row r="24" spans="1:3" x14ac:dyDescent="0.6">
      <c r="A24" s="8" t="s">
        <v>26</v>
      </c>
      <c r="B24" s="8" t="s">
        <v>27</v>
      </c>
      <c r="C24" s="4">
        <v>1008</v>
      </c>
    </row>
    <row r="25" spans="1:3" x14ac:dyDescent="0.6">
      <c r="A25" s="8" t="s">
        <v>236</v>
      </c>
      <c r="B25" s="8" t="s">
        <v>237</v>
      </c>
      <c r="C25" s="4">
        <v>516</v>
      </c>
    </row>
    <row r="26" spans="1:3" x14ac:dyDescent="0.6">
      <c r="A26" s="8" t="s">
        <v>34</v>
      </c>
      <c r="B26" s="8" t="s">
        <v>35</v>
      </c>
      <c r="C26" s="4">
        <v>670</v>
      </c>
    </row>
    <row r="27" spans="1:3" x14ac:dyDescent="0.6">
      <c r="A27" s="8" t="s">
        <v>24</v>
      </c>
      <c r="B27" s="8" t="s">
        <v>25</v>
      </c>
      <c r="C27" s="4">
        <v>1339</v>
      </c>
    </row>
    <row r="28" spans="1:3" x14ac:dyDescent="0.6">
      <c r="A28" s="8" t="s">
        <v>54</v>
      </c>
      <c r="B28" s="8" t="s">
        <v>55</v>
      </c>
      <c r="C28" s="4">
        <v>4583</v>
      </c>
    </row>
    <row r="29" spans="1:3" x14ac:dyDescent="0.6">
      <c r="A29" s="8" t="s">
        <v>30</v>
      </c>
      <c r="B29" s="8" t="s">
        <v>31</v>
      </c>
      <c r="C29" s="4">
        <v>1138</v>
      </c>
    </row>
    <row r="30" spans="1:3" x14ac:dyDescent="0.6">
      <c r="A30" s="8" t="s">
        <v>44</v>
      </c>
      <c r="B30" s="8" t="s">
        <v>45</v>
      </c>
      <c r="C30" s="4">
        <v>612</v>
      </c>
    </row>
    <row r="31" spans="1:3" x14ac:dyDescent="0.6">
      <c r="A31" s="8" t="s">
        <v>38</v>
      </c>
      <c r="B31" s="8" t="s">
        <v>39</v>
      </c>
      <c r="C31" s="4">
        <v>11283</v>
      </c>
    </row>
    <row r="32" spans="1:3" x14ac:dyDescent="0.6">
      <c r="A32" s="8" t="s">
        <v>40</v>
      </c>
      <c r="B32" s="8" t="s">
        <v>41</v>
      </c>
      <c r="C32" s="4">
        <v>2393</v>
      </c>
    </row>
    <row r="33" spans="1:3" x14ac:dyDescent="0.6">
      <c r="A33" s="8" t="s">
        <v>62</v>
      </c>
      <c r="B33" s="8" t="s">
        <v>63</v>
      </c>
      <c r="C33" s="4">
        <v>565</v>
      </c>
    </row>
    <row r="34" spans="1:3" x14ac:dyDescent="0.6">
      <c r="A34" s="8" t="s">
        <v>76</v>
      </c>
      <c r="B34" s="8" t="s">
        <v>77</v>
      </c>
      <c r="C34" s="4">
        <v>3758</v>
      </c>
    </row>
    <row r="35" spans="1:3" x14ac:dyDescent="0.6">
      <c r="A35" s="8" t="s">
        <v>272</v>
      </c>
      <c r="B35" s="8" t="s">
        <v>273</v>
      </c>
      <c r="C35" s="4">
        <v>12772</v>
      </c>
    </row>
    <row r="36" spans="1:3" x14ac:dyDescent="0.6">
      <c r="A36" s="8" t="s">
        <v>78</v>
      </c>
      <c r="B36" s="8" t="s">
        <v>79</v>
      </c>
      <c r="C36" s="4">
        <v>838</v>
      </c>
    </row>
    <row r="37" spans="1:3" x14ac:dyDescent="0.6">
      <c r="A37" s="8" t="s">
        <v>156</v>
      </c>
      <c r="B37" s="8" t="s">
        <v>157</v>
      </c>
      <c r="C37" s="4">
        <v>1444</v>
      </c>
    </row>
    <row r="38" spans="1:3" x14ac:dyDescent="0.6">
      <c r="A38" s="8" t="s">
        <v>1608</v>
      </c>
      <c r="B38" s="8" t="s">
        <v>1609</v>
      </c>
      <c r="C38" s="4">
        <v>4443</v>
      </c>
    </row>
    <row r="39" spans="1:3" x14ac:dyDescent="0.6">
      <c r="A39" s="8" t="s">
        <v>80</v>
      </c>
      <c r="B39" s="8" t="s">
        <v>81</v>
      </c>
      <c r="C39" s="4">
        <v>924</v>
      </c>
    </row>
    <row r="40" spans="1:3" x14ac:dyDescent="0.6">
      <c r="A40" s="8" t="s">
        <v>82</v>
      </c>
      <c r="B40" s="8" t="s">
        <v>83</v>
      </c>
      <c r="C40" s="4">
        <v>2511</v>
      </c>
    </row>
    <row r="41" spans="1:3" x14ac:dyDescent="0.6">
      <c r="A41" s="8" t="s">
        <v>192</v>
      </c>
      <c r="B41" s="8" t="s">
        <v>193</v>
      </c>
      <c r="C41" s="4">
        <v>2654</v>
      </c>
    </row>
    <row r="42" spans="1:3" x14ac:dyDescent="0.6">
      <c r="A42" s="8" t="s">
        <v>96</v>
      </c>
      <c r="B42" s="8" t="s">
        <v>97</v>
      </c>
      <c r="C42" s="4">
        <v>5547</v>
      </c>
    </row>
    <row r="43" spans="1:3" x14ac:dyDescent="0.6">
      <c r="A43" s="8" t="s">
        <v>242</v>
      </c>
      <c r="B43" s="8" t="s">
        <v>243</v>
      </c>
      <c r="C43" s="4">
        <v>4156</v>
      </c>
    </row>
    <row r="44" spans="1:3" x14ac:dyDescent="0.6">
      <c r="A44" s="8" t="s">
        <v>88</v>
      </c>
      <c r="B44" s="8" t="s">
        <v>89</v>
      </c>
      <c r="C44" s="4">
        <v>428</v>
      </c>
    </row>
    <row r="45" spans="1:3" x14ac:dyDescent="0.6">
      <c r="A45" s="8" t="s">
        <v>1610</v>
      </c>
      <c r="B45" s="8" t="s">
        <v>1611</v>
      </c>
      <c r="C45" s="4">
        <v>943</v>
      </c>
    </row>
    <row r="46" spans="1:3" x14ac:dyDescent="0.6">
      <c r="A46" s="8" t="s">
        <v>90</v>
      </c>
      <c r="B46" s="8" t="s">
        <v>91</v>
      </c>
      <c r="C46" s="4">
        <v>6121</v>
      </c>
    </row>
    <row r="47" spans="1:3" x14ac:dyDescent="0.6">
      <c r="A47" s="8" t="s">
        <v>92</v>
      </c>
      <c r="B47" s="8" t="s">
        <v>93</v>
      </c>
      <c r="C47" s="4">
        <v>5886</v>
      </c>
    </row>
    <row r="48" spans="1:3" x14ac:dyDescent="0.6">
      <c r="A48" s="8" t="s">
        <v>94</v>
      </c>
      <c r="B48" s="8" t="s">
        <v>95</v>
      </c>
      <c r="C48" s="4">
        <v>3987</v>
      </c>
    </row>
    <row r="49" spans="1:3" x14ac:dyDescent="0.6">
      <c r="A49" s="8" t="s">
        <v>56</v>
      </c>
      <c r="B49" s="8" t="s">
        <v>57</v>
      </c>
      <c r="C49" s="4">
        <v>293</v>
      </c>
    </row>
    <row r="50" spans="1:3" x14ac:dyDescent="0.6">
      <c r="A50" s="8" t="s">
        <v>3262</v>
      </c>
      <c r="B50" s="8" t="s">
        <v>3263</v>
      </c>
      <c r="C50" s="4">
        <v>1687</v>
      </c>
    </row>
    <row r="51" spans="1:3" x14ac:dyDescent="0.6">
      <c r="A51" s="8" t="s">
        <v>3256</v>
      </c>
      <c r="B51" s="8" t="s">
        <v>3257</v>
      </c>
      <c r="C51" s="4">
        <v>1373</v>
      </c>
    </row>
    <row r="52" spans="1:3" x14ac:dyDescent="0.6">
      <c r="A52" s="8" t="s">
        <v>228</v>
      </c>
      <c r="B52" s="8" t="s">
        <v>229</v>
      </c>
      <c r="C52" s="4">
        <v>708</v>
      </c>
    </row>
    <row r="53" spans="1:3" x14ac:dyDescent="0.6">
      <c r="A53" s="8" t="s">
        <v>113</v>
      </c>
      <c r="B53" s="8" t="s">
        <v>114</v>
      </c>
      <c r="C53" s="4">
        <v>1342</v>
      </c>
    </row>
    <row r="54" spans="1:3" x14ac:dyDescent="0.6">
      <c r="A54" s="8" t="s">
        <v>260</v>
      </c>
      <c r="B54" s="8" t="s">
        <v>261</v>
      </c>
      <c r="C54" s="4">
        <v>677</v>
      </c>
    </row>
    <row r="55" spans="1:3" x14ac:dyDescent="0.6">
      <c r="A55" s="8" t="s">
        <v>3260</v>
      </c>
      <c r="B55" s="8" t="s">
        <v>3261</v>
      </c>
      <c r="C55" s="4">
        <v>1213</v>
      </c>
    </row>
    <row r="56" spans="1:3" x14ac:dyDescent="0.6">
      <c r="A56" s="8" t="s">
        <v>100</v>
      </c>
      <c r="B56" s="8" t="s">
        <v>101</v>
      </c>
      <c r="C56" s="4">
        <v>3177</v>
      </c>
    </row>
    <row r="57" spans="1:3" x14ac:dyDescent="0.6">
      <c r="A57" s="8" t="s">
        <v>58</v>
      </c>
      <c r="B57" s="8" t="s">
        <v>59</v>
      </c>
      <c r="C57" s="4">
        <v>524</v>
      </c>
    </row>
    <row r="58" spans="1:3" x14ac:dyDescent="0.6">
      <c r="A58" s="8" t="s">
        <v>102</v>
      </c>
      <c r="B58" s="8" t="s">
        <v>103</v>
      </c>
      <c r="C58" s="4">
        <v>765</v>
      </c>
    </row>
    <row r="59" spans="1:3" x14ac:dyDescent="0.6">
      <c r="A59" s="8" t="s">
        <v>3575</v>
      </c>
      <c r="B59" s="8" t="s">
        <v>104</v>
      </c>
      <c r="C59" s="4">
        <v>334</v>
      </c>
    </row>
    <row r="60" spans="1:3" x14ac:dyDescent="0.6">
      <c r="A60" s="8" t="s">
        <v>14</v>
      </c>
      <c r="B60" s="8" t="s">
        <v>15</v>
      </c>
      <c r="C60" s="4">
        <v>6065</v>
      </c>
    </row>
    <row r="61" spans="1:3" x14ac:dyDescent="0.6">
      <c r="A61" s="8" t="s">
        <v>127</v>
      </c>
      <c r="B61" s="8" t="s">
        <v>128</v>
      </c>
      <c r="C61" s="4">
        <v>468</v>
      </c>
    </row>
    <row r="62" spans="1:3" x14ac:dyDescent="0.6">
      <c r="A62" s="8" t="s">
        <v>200</v>
      </c>
      <c r="B62" s="8" t="s">
        <v>201</v>
      </c>
      <c r="C62" s="4">
        <v>9346</v>
      </c>
    </row>
    <row r="63" spans="1:3" x14ac:dyDescent="0.6">
      <c r="A63" s="8" t="s">
        <v>119</v>
      </c>
      <c r="B63" s="8" t="s">
        <v>120</v>
      </c>
      <c r="C63" s="4">
        <v>1319</v>
      </c>
    </row>
    <row r="64" spans="1:3" x14ac:dyDescent="0.6">
      <c r="A64" s="8" t="s">
        <v>148</v>
      </c>
      <c r="B64" s="8" t="s">
        <v>149</v>
      </c>
      <c r="C64" s="4">
        <v>975</v>
      </c>
    </row>
    <row r="65" spans="1:3" x14ac:dyDescent="0.6">
      <c r="A65" s="8" t="s">
        <v>284</v>
      </c>
      <c r="B65" s="8" t="s">
        <v>285</v>
      </c>
      <c r="C65" s="4">
        <v>690</v>
      </c>
    </row>
    <row r="66" spans="1:3" x14ac:dyDescent="0.6">
      <c r="A66" s="8" t="s">
        <v>202</v>
      </c>
      <c r="B66" s="8" t="s">
        <v>203</v>
      </c>
      <c r="C66" s="4">
        <v>3101</v>
      </c>
    </row>
    <row r="67" spans="1:3" x14ac:dyDescent="0.6">
      <c r="A67" s="8" t="s">
        <v>141</v>
      </c>
      <c r="B67" s="8" t="s">
        <v>142</v>
      </c>
      <c r="C67" s="4">
        <v>737</v>
      </c>
    </row>
    <row r="68" spans="1:3" x14ac:dyDescent="0.6">
      <c r="A68" s="8" t="s">
        <v>170</v>
      </c>
      <c r="B68" s="8" t="s">
        <v>171</v>
      </c>
      <c r="C68" s="4">
        <v>684</v>
      </c>
    </row>
    <row r="69" spans="1:3" x14ac:dyDescent="0.6">
      <c r="A69" s="8" t="s">
        <v>139</v>
      </c>
      <c r="B69" s="8" t="s">
        <v>140</v>
      </c>
      <c r="C69" s="4">
        <v>907</v>
      </c>
    </row>
    <row r="70" spans="1:3" x14ac:dyDescent="0.6">
      <c r="A70" s="8" t="s">
        <v>158</v>
      </c>
      <c r="B70" s="8" t="s">
        <v>159</v>
      </c>
      <c r="C70" s="4">
        <v>6847</v>
      </c>
    </row>
    <row r="71" spans="1:3" x14ac:dyDescent="0.6">
      <c r="A71" s="8" t="s">
        <v>135</v>
      </c>
      <c r="B71" s="8" t="s">
        <v>136</v>
      </c>
      <c r="C71" s="4">
        <v>5902</v>
      </c>
    </row>
    <row r="72" spans="1:3" x14ac:dyDescent="0.6">
      <c r="A72" s="8" t="s">
        <v>3576</v>
      </c>
      <c r="B72" s="8" t="s">
        <v>145</v>
      </c>
      <c r="C72" s="4">
        <v>687</v>
      </c>
    </row>
    <row r="73" spans="1:3" x14ac:dyDescent="0.6">
      <c r="A73" s="8" t="s">
        <v>137</v>
      </c>
      <c r="B73" s="8" t="s">
        <v>138</v>
      </c>
      <c r="C73" s="4">
        <v>5279</v>
      </c>
    </row>
    <row r="74" spans="1:3" x14ac:dyDescent="0.6">
      <c r="A74" s="8" t="s">
        <v>280</v>
      </c>
      <c r="B74" s="8" t="s">
        <v>281</v>
      </c>
      <c r="C74" s="4">
        <v>876</v>
      </c>
    </row>
    <row r="75" spans="1:3" x14ac:dyDescent="0.6">
      <c r="A75" s="8" t="s">
        <v>146</v>
      </c>
      <c r="B75" s="8" t="s">
        <v>147</v>
      </c>
      <c r="C75" s="4">
        <v>1159</v>
      </c>
    </row>
    <row r="76" spans="1:3" x14ac:dyDescent="0.6">
      <c r="A76" s="8" t="s">
        <v>143</v>
      </c>
      <c r="B76" s="8" t="s">
        <v>144</v>
      </c>
      <c r="C76" s="4">
        <v>952</v>
      </c>
    </row>
    <row r="77" spans="1:3" x14ac:dyDescent="0.6">
      <c r="A77" s="8" t="s">
        <v>1058</v>
      </c>
      <c r="B77" s="8" t="s">
        <v>1059</v>
      </c>
      <c r="C77" s="4">
        <v>1026</v>
      </c>
    </row>
    <row r="78" spans="1:3" x14ac:dyDescent="0.6">
      <c r="A78" s="8" t="s">
        <v>1442</v>
      </c>
      <c r="B78" s="8" t="s">
        <v>1443</v>
      </c>
      <c r="C78" s="4">
        <v>3035</v>
      </c>
    </row>
    <row r="79" spans="1:3" x14ac:dyDescent="0.6">
      <c r="A79" s="8" t="s">
        <v>2253</v>
      </c>
      <c r="B79" s="8" t="s">
        <v>2254</v>
      </c>
      <c r="C79" s="4">
        <v>1091</v>
      </c>
    </row>
    <row r="80" spans="1:3" x14ac:dyDescent="0.6">
      <c r="A80" s="8" t="s">
        <v>1628</v>
      </c>
      <c r="B80" s="8" t="s">
        <v>1629</v>
      </c>
      <c r="C80" s="4">
        <v>1863</v>
      </c>
    </row>
    <row r="81" spans="1:3" x14ac:dyDescent="0.6">
      <c r="A81" s="8" t="s">
        <v>246</v>
      </c>
      <c r="B81" s="8" t="s">
        <v>247</v>
      </c>
      <c r="C81" s="4">
        <v>5846</v>
      </c>
    </row>
    <row r="82" spans="1:3" x14ac:dyDescent="0.6">
      <c r="A82" s="8" t="s">
        <v>4</v>
      </c>
      <c r="B82" s="8" t="s">
        <v>5</v>
      </c>
      <c r="C82" s="4">
        <v>3916</v>
      </c>
    </row>
    <row r="83" spans="1:3" x14ac:dyDescent="0.6">
      <c r="A83" s="8" t="s">
        <v>176</v>
      </c>
      <c r="B83" s="8" t="s">
        <v>177</v>
      </c>
      <c r="C83" s="4">
        <v>4373</v>
      </c>
    </row>
    <row r="84" spans="1:3" x14ac:dyDescent="0.6">
      <c r="A84" s="8" t="s">
        <v>164</v>
      </c>
      <c r="B84" s="8" t="s">
        <v>165</v>
      </c>
      <c r="C84" s="4">
        <v>1833</v>
      </c>
    </row>
    <row r="85" spans="1:3" x14ac:dyDescent="0.6">
      <c r="A85" s="8" t="s">
        <v>182</v>
      </c>
      <c r="B85" s="8" t="s">
        <v>183</v>
      </c>
      <c r="C85" s="4">
        <v>14216</v>
      </c>
    </row>
    <row r="86" spans="1:3" x14ac:dyDescent="0.6">
      <c r="A86" s="8" t="s">
        <v>184</v>
      </c>
      <c r="B86" s="8" t="s">
        <v>185</v>
      </c>
      <c r="C86" s="4">
        <v>6593</v>
      </c>
    </row>
    <row r="87" spans="1:3" x14ac:dyDescent="0.6">
      <c r="A87" s="8" t="s">
        <v>188</v>
      </c>
      <c r="B87" s="8" t="s">
        <v>189</v>
      </c>
      <c r="C87" s="4">
        <v>6701</v>
      </c>
    </row>
    <row r="88" spans="1:3" x14ac:dyDescent="0.6">
      <c r="A88" s="8" t="s">
        <v>198</v>
      </c>
      <c r="B88" s="8" t="s">
        <v>199</v>
      </c>
      <c r="C88" s="4">
        <v>3462</v>
      </c>
    </row>
    <row r="89" spans="1:3" x14ac:dyDescent="0.6">
      <c r="A89" s="8" t="s">
        <v>196</v>
      </c>
      <c r="B89" s="8" t="s">
        <v>197</v>
      </c>
      <c r="C89" s="4">
        <v>1111</v>
      </c>
    </row>
    <row r="90" spans="1:3" x14ac:dyDescent="0.6">
      <c r="A90" s="8" t="s">
        <v>204</v>
      </c>
      <c r="B90" s="8" t="s">
        <v>205</v>
      </c>
      <c r="C90" s="4">
        <v>3073</v>
      </c>
    </row>
    <row r="91" spans="1:3" x14ac:dyDescent="0.6">
      <c r="A91" s="8" t="s">
        <v>208</v>
      </c>
      <c r="B91" s="8" t="s">
        <v>209</v>
      </c>
      <c r="C91" s="4">
        <v>2146</v>
      </c>
    </row>
    <row r="92" spans="1:3" x14ac:dyDescent="0.6">
      <c r="A92" s="8" t="s">
        <v>1630</v>
      </c>
      <c r="B92" s="8" t="s">
        <v>1631</v>
      </c>
      <c r="C92" s="4">
        <v>1105</v>
      </c>
    </row>
    <row r="93" spans="1:3" x14ac:dyDescent="0.6">
      <c r="A93" s="8" t="s">
        <v>174</v>
      </c>
      <c r="B93" s="8" t="s">
        <v>175</v>
      </c>
      <c r="C93" s="4">
        <v>2526</v>
      </c>
    </row>
    <row r="94" spans="1:3" x14ac:dyDescent="0.6">
      <c r="A94" s="8" t="s">
        <v>1632</v>
      </c>
      <c r="B94" s="8" t="s">
        <v>1633</v>
      </c>
      <c r="C94" s="4">
        <v>2609</v>
      </c>
    </row>
    <row r="95" spans="1:3" x14ac:dyDescent="0.6">
      <c r="A95" s="8" t="s">
        <v>180</v>
      </c>
      <c r="B95" s="8" t="s">
        <v>181</v>
      </c>
      <c r="C95" s="4">
        <v>5932</v>
      </c>
    </row>
    <row r="96" spans="1:3" x14ac:dyDescent="0.6">
      <c r="A96" s="8" t="s">
        <v>274</v>
      </c>
      <c r="B96" s="8" t="s">
        <v>275</v>
      </c>
      <c r="C96" s="4">
        <v>1055</v>
      </c>
    </row>
    <row r="97" spans="1:3" x14ac:dyDescent="0.6">
      <c r="A97" s="8" t="s">
        <v>214</v>
      </c>
      <c r="B97" s="8" t="s">
        <v>215</v>
      </c>
      <c r="C97" s="4">
        <v>2947</v>
      </c>
    </row>
    <row r="98" spans="1:3" x14ac:dyDescent="0.6">
      <c r="A98" s="8" t="s">
        <v>216</v>
      </c>
      <c r="B98" s="8" t="s">
        <v>217</v>
      </c>
      <c r="C98" s="4">
        <v>17196</v>
      </c>
    </row>
    <row r="99" spans="1:3" x14ac:dyDescent="0.6">
      <c r="A99" s="8" t="s">
        <v>42</v>
      </c>
      <c r="B99" s="8" t="s">
        <v>43</v>
      </c>
      <c r="C99" s="4">
        <v>2135</v>
      </c>
    </row>
    <row r="100" spans="1:3" x14ac:dyDescent="0.6">
      <c r="A100" s="8" t="s">
        <v>224</v>
      </c>
      <c r="B100" s="8" t="s">
        <v>225</v>
      </c>
      <c r="C100" s="4">
        <v>2916</v>
      </c>
    </row>
    <row r="101" spans="1:3" x14ac:dyDescent="0.6">
      <c r="A101" s="8" t="s">
        <v>226</v>
      </c>
      <c r="B101" s="8" t="s">
        <v>227</v>
      </c>
      <c r="C101" s="4">
        <v>5231</v>
      </c>
    </row>
    <row r="102" spans="1:3" x14ac:dyDescent="0.6">
      <c r="A102" s="8" t="s">
        <v>222</v>
      </c>
      <c r="B102" s="8" t="s">
        <v>223</v>
      </c>
      <c r="C102" s="4">
        <v>9401</v>
      </c>
    </row>
    <row r="103" spans="1:3" x14ac:dyDescent="0.6">
      <c r="A103" s="8" t="s">
        <v>220</v>
      </c>
      <c r="B103" s="8" t="s">
        <v>221</v>
      </c>
      <c r="C103" s="4">
        <v>2105</v>
      </c>
    </row>
    <row r="104" spans="1:3" x14ac:dyDescent="0.6">
      <c r="A104" s="8" t="s">
        <v>230</v>
      </c>
      <c r="B104" s="8" t="s">
        <v>231</v>
      </c>
      <c r="C104" s="4">
        <v>438</v>
      </c>
    </row>
    <row r="105" spans="1:3" x14ac:dyDescent="0.6">
      <c r="A105" s="8" t="s">
        <v>251</v>
      </c>
      <c r="B105" s="8" t="s">
        <v>250</v>
      </c>
      <c r="C105" s="4">
        <v>993</v>
      </c>
    </row>
    <row r="106" spans="1:3" x14ac:dyDescent="0.6">
      <c r="A106" s="8" t="s">
        <v>244</v>
      </c>
      <c r="B106" s="8" t="s">
        <v>245</v>
      </c>
      <c r="C106" s="4">
        <v>644</v>
      </c>
    </row>
    <row r="107" spans="1:3" x14ac:dyDescent="0.6">
      <c r="A107" s="8" t="s">
        <v>232</v>
      </c>
      <c r="B107" s="8" t="s">
        <v>233</v>
      </c>
      <c r="C107" s="4">
        <v>981</v>
      </c>
    </row>
    <row r="108" spans="1:3" x14ac:dyDescent="0.6">
      <c r="A108" s="8" t="s">
        <v>210</v>
      </c>
      <c r="B108" s="8" t="s">
        <v>211</v>
      </c>
      <c r="C108" s="4">
        <v>6172</v>
      </c>
    </row>
    <row r="109" spans="1:3" x14ac:dyDescent="0.6">
      <c r="A109" s="8" t="s">
        <v>84</v>
      </c>
      <c r="B109" s="8" t="s">
        <v>85</v>
      </c>
      <c r="C109" s="4">
        <v>1518</v>
      </c>
    </row>
    <row r="110" spans="1:3" x14ac:dyDescent="0.6">
      <c r="A110" s="8" t="s">
        <v>542</v>
      </c>
      <c r="B110" s="8" t="s">
        <v>543</v>
      </c>
      <c r="C110" s="4">
        <v>442</v>
      </c>
    </row>
    <row r="111" spans="1:3" x14ac:dyDescent="0.6">
      <c r="A111" s="8" t="s">
        <v>256</v>
      </c>
      <c r="B111" s="8" t="s">
        <v>257</v>
      </c>
      <c r="C111" s="4">
        <v>2796</v>
      </c>
    </row>
    <row r="112" spans="1:3" x14ac:dyDescent="0.6">
      <c r="A112" s="8" t="s">
        <v>258</v>
      </c>
      <c r="B112" s="8" t="s">
        <v>259</v>
      </c>
      <c r="C112" s="4">
        <v>1318</v>
      </c>
    </row>
    <row r="113" spans="1:3" x14ac:dyDescent="0.6">
      <c r="A113" s="8" t="s">
        <v>1604</v>
      </c>
      <c r="B113" s="8" t="s">
        <v>1605</v>
      </c>
      <c r="C113" s="4">
        <v>4815</v>
      </c>
    </row>
    <row r="114" spans="1:3" x14ac:dyDescent="0.6">
      <c r="A114" s="8" t="s">
        <v>264</v>
      </c>
      <c r="B114" s="8" t="s">
        <v>265</v>
      </c>
      <c r="C114" s="4">
        <v>529</v>
      </c>
    </row>
    <row r="115" spans="1:3" x14ac:dyDescent="0.6">
      <c r="A115" s="8" t="s">
        <v>254</v>
      </c>
      <c r="B115" s="8" t="s">
        <v>255</v>
      </c>
      <c r="C115" s="4">
        <v>2514</v>
      </c>
    </row>
    <row r="116" spans="1:3" x14ac:dyDescent="0.6">
      <c r="A116" s="8" t="s">
        <v>1652</v>
      </c>
      <c r="B116" s="8" t="s">
        <v>1653</v>
      </c>
      <c r="C116" s="4">
        <v>1107</v>
      </c>
    </row>
    <row r="117" spans="1:3" x14ac:dyDescent="0.6">
      <c r="A117" s="8" t="s">
        <v>212</v>
      </c>
      <c r="B117" s="8" t="s">
        <v>213</v>
      </c>
      <c r="C117" s="4">
        <v>1284</v>
      </c>
    </row>
    <row r="118" spans="1:3" x14ac:dyDescent="0.6">
      <c r="A118" s="8" t="s">
        <v>1648</v>
      </c>
      <c r="B118" s="8" t="s">
        <v>1649</v>
      </c>
      <c r="C118" s="4">
        <v>846</v>
      </c>
    </row>
    <row r="119" spans="1:3" x14ac:dyDescent="0.6">
      <c r="A119" s="8" t="s">
        <v>266</v>
      </c>
      <c r="B119" s="8" t="s">
        <v>267</v>
      </c>
      <c r="C119" s="4">
        <v>1733</v>
      </c>
    </row>
    <row r="120" spans="1:3" x14ac:dyDescent="0.6">
      <c r="A120" s="8" t="s">
        <v>2553</v>
      </c>
      <c r="B120" s="8" t="s">
        <v>2554</v>
      </c>
      <c r="C120" s="4">
        <v>1331</v>
      </c>
    </row>
    <row r="121" spans="1:3" x14ac:dyDescent="0.6">
      <c r="A121" s="8" t="s">
        <v>262</v>
      </c>
      <c r="B121" s="8" t="s">
        <v>263</v>
      </c>
      <c r="C121" s="4">
        <v>635</v>
      </c>
    </row>
    <row r="122" spans="1:3" x14ac:dyDescent="0.6">
      <c r="A122" s="8" t="s">
        <v>218</v>
      </c>
      <c r="B122" s="8" t="s">
        <v>219</v>
      </c>
      <c r="C122" s="4">
        <v>5422</v>
      </c>
    </row>
    <row r="123" spans="1:3" x14ac:dyDescent="0.6">
      <c r="A123" s="8" t="s">
        <v>268</v>
      </c>
      <c r="B123" s="8" t="s">
        <v>269</v>
      </c>
      <c r="C123" s="4">
        <v>9064</v>
      </c>
    </row>
    <row r="124" spans="1:3" x14ac:dyDescent="0.6">
      <c r="A124" s="8" t="s">
        <v>276</v>
      </c>
      <c r="B124" s="8" t="s">
        <v>277</v>
      </c>
      <c r="C124" s="4">
        <v>4194</v>
      </c>
    </row>
    <row r="125" spans="1:3" x14ac:dyDescent="0.6">
      <c r="A125" s="8" t="s">
        <v>1654</v>
      </c>
      <c r="B125" s="8" t="s">
        <v>1655</v>
      </c>
      <c r="C125" s="4">
        <v>6193</v>
      </c>
    </row>
    <row r="126" spans="1:3" x14ac:dyDescent="0.6">
      <c r="A126" s="8" t="s">
        <v>166</v>
      </c>
      <c r="B126" s="8" t="s">
        <v>167</v>
      </c>
      <c r="C126" s="4">
        <v>1863</v>
      </c>
    </row>
    <row r="127" spans="1:3" x14ac:dyDescent="0.6">
      <c r="A127" s="8" t="s">
        <v>286</v>
      </c>
      <c r="B127" s="8" t="s">
        <v>287</v>
      </c>
      <c r="C127" s="4">
        <v>372</v>
      </c>
    </row>
    <row r="128" spans="1:3" x14ac:dyDescent="0.6">
      <c r="A128" s="8" t="s">
        <v>282</v>
      </c>
      <c r="B128" s="8" t="s">
        <v>283</v>
      </c>
      <c r="C128" s="4">
        <v>449</v>
      </c>
    </row>
    <row r="129" spans="1:3" x14ac:dyDescent="0.6">
      <c r="A129" s="8" t="s">
        <v>290</v>
      </c>
      <c r="B129" s="8" t="s">
        <v>291</v>
      </c>
      <c r="C129" s="4">
        <v>5790</v>
      </c>
    </row>
    <row r="130" spans="1:3" x14ac:dyDescent="0.6">
      <c r="A130" s="8" t="s">
        <v>292</v>
      </c>
      <c r="B130" s="8" t="s">
        <v>293</v>
      </c>
      <c r="C130" s="4">
        <v>1723</v>
      </c>
    </row>
    <row r="131" spans="1:3" x14ac:dyDescent="0.6">
      <c r="A131" s="8" t="s">
        <v>294</v>
      </c>
      <c r="B131" s="8" t="s">
        <v>295</v>
      </c>
      <c r="C131" s="4">
        <v>5591</v>
      </c>
    </row>
    <row r="132" spans="1:3" x14ac:dyDescent="0.6">
      <c r="A132" s="8" t="s">
        <v>288</v>
      </c>
      <c r="B132" s="8" t="s">
        <v>289</v>
      </c>
      <c r="C132" s="4">
        <v>1234</v>
      </c>
    </row>
    <row r="133" spans="1:3" x14ac:dyDescent="0.6">
      <c r="A133" s="8" t="s">
        <v>86</v>
      </c>
      <c r="B133" s="8" t="s">
        <v>87</v>
      </c>
      <c r="C133" s="4">
        <v>1499</v>
      </c>
    </row>
    <row r="134" spans="1:3" x14ac:dyDescent="0.6">
      <c r="A134" s="8" t="s">
        <v>172</v>
      </c>
      <c r="B134" s="8" t="s">
        <v>173</v>
      </c>
      <c r="C134" s="4">
        <v>4916</v>
      </c>
    </row>
    <row r="135" spans="1:3" x14ac:dyDescent="0.6">
      <c r="A135" s="8" t="s">
        <v>296</v>
      </c>
      <c r="B135" s="8" t="s">
        <v>297</v>
      </c>
      <c r="C135" s="4">
        <v>1092</v>
      </c>
    </row>
    <row r="136" spans="1:3" x14ac:dyDescent="0.6">
      <c r="A136" s="8" t="s">
        <v>427</v>
      </c>
      <c r="B136" s="8" t="s">
        <v>428</v>
      </c>
      <c r="C136" s="4">
        <v>4659</v>
      </c>
    </row>
    <row r="137" spans="1:3" x14ac:dyDescent="0.6">
      <c r="A137" s="8" t="s">
        <v>332</v>
      </c>
      <c r="B137" s="8" t="s">
        <v>333</v>
      </c>
      <c r="C137" s="4">
        <v>5305</v>
      </c>
    </row>
    <row r="138" spans="1:3" x14ac:dyDescent="0.6">
      <c r="A138" s="8" t="s">
        <v>348</v>
      </c>
      <c r="B138" s="8" t="s">
        <v>349</v>
      </c>
      <c r="C138" s="4">
        <v>2492</v>
      </c>
    </row>
    <row r="139" spans="1:3" x14ac:dyDescent="0.6">
      <c r="A139" s="8" t="s">
        <v>342</v>
      </c>
      <c r="B139" s="8" t="s">
        <v>343</v>
      </c>
      <c r="C139" s="4">
        <v>3503</v>
      </c>
    </row>
    <row r="140" spans="1:3" x14ac:dyDescent="0.6">
      <c r="A140" s="8" t="s">
        <v>338</v>
      </c>
      <c r="B140" s="8" t="s">
        <v>339</v>
      </c>
      <c r="C140" s="4">
        <v>6037</v>
      </c>
    </row>
    <row r="141" spans="1:3" x14ac:dyDescent="0.6">
      <c r="A141" s="8" t="s">
        <v>336</v>
      </c>
      <c r="B141" s="8" t="s">
        <v>337</v>
      </c>
      <c r="C141" s="4">
        <v>5331</v>
      </c>
    </row>
    <row r="142" spans="1:3" x14ac:dyDescent="0.6">
      <c r="A142" s="8" t="s">
        <v>340</v>
      </c>
      <c r="B142" s="8" t="s">
        <v>341</v>
      </c>
      <c r="C142" s="4">
        <v>6125</v>
      </c>
    </row>
    <row r="143" spans="1:3" x14ac:dyDescent="0.6">
      <c r="A143" s="8" t="s">
        <v>344</v>
      </c>
      <c r="B143" s="8" t="s">
        <v>345</v>
      </c>
      <c r="C143" s="4">
        <v>5596</v>
      </c>
    </row>
    <row r="144" spans="1:3" x14ac:dyDescent="0.6">
      <c r="A144" s="8" t="s">
        <v>334</v>
      </c>
      <c r="B144" s="8" t="s">
        <v>335</v>
      </c>
      <c r="C144" s="4">
        <v>7678</v>
      </c>
    </row>
    <row r="145" spans="1:3" x14ac:dyDescent="0.6">
      <c r="A145" s="8" t="s">
        <v>346</v>
      </c>
      <c r="B145" s="8" t="s">
        <v>347</v>
      </c>
      <c r="C145" s="4">
        <v>6912</v>
      </c>
    </row>
    <row r="146" spans="1:3" x14ac:dyDescent="0.6">
      <c r="A146" s="8" t="s">
        <v>352</v>
      </c>
      <c r="B146" s="8" t="s">
        <v>353</v>
      </c>
      <c r="C146" s="4">
        <v>1192</v>
      </c>
    </row>
    <row r="147" spans="1:3" x14ac:dyDescent="0.6">
      <c r="A147" s="8" t="s">
        <v>302</v>
      </c>
      <c r="B147" s="8" t="s">
        <v>303</v>
      </c>
      <c r="C147" s="4">
        <v>11836</v>
      </c>
    </row>
    <row r="148" spans="1:3" x14ac:dyDescent="0.6">
      <c r="A148" s="8" t="s">
        <v>3275</v>
      </c>
      <c r="B148" s="8" t="s">
        <v>3276</v>
      </c>
      <c r="C148" s="4">
        <v>7645</v>
      </c>
    </row>
    <row r="149" spans="1:3" x14ac:dyDescent="0.6">
      <c r="A149" s="8" t="s">
        <v>322</v>
      </c>
      <c r="B149" s="8" t="s">
        <v>323</v>
      </c>
      <c r="C149" s="4">
        <v>661</v>
      </c>
    </row>
    <row r="150" spans="1:3" x14ac:dyDescent="0.6">
      <c r="A150" s="8" t="s">
        <v>320</v>
      </c>
      <c r="B150" s="8" t="s">
        <v>321</v>
      </c>
      <c r="C150" s="4">
        <v>635</v>
      </c>
    </row>
    <row r="151" spans="1:3" x14ac:dyDescent="0.6">
      <c r="A151" s="8" t="s">
        <v>328</v>
      </c>
      <c r="B151" s="8" t="s">
        <v>329</v>
      </c>
      <c r="C151" s="4">
        <v>12774</v>
      </c>
    </row>
    <row r="152" spans="1:3" x14ac:dyDescent="0.6">
      <c r="A152" s="8" t="s">
        <v>318</v>
      </c>
      <c r="B152" s="8" t="s">
        <v>319</v>
      </c>
      <c r="C152" s="4">
        <v>282</v>
      </c>
    </row>
    <row r="153" spans="1:3" x14ac:dyDescent="0.6">
      <c r="A153" s="8" t="s">
        <v>326</v>
      </c>
      <c r="B153" s="8" t="s">
        <v>327</v>
      </c>
      <c r="C153" s="4">
        <v>3320</v>
      </c>
    </row>
    <row r="154" spans="1:3" x14ac:dyDescent="0.6">
      <c r="A154" s="8" t="s">
        <v>304</v>
      </c>
      <c r="B154" s="8" t="s">
        <v>305</v>
      </c>
      <c r="C154" s="4">
        <v>4186</v>
      </c>
    </row>
    <row r="155" spans="1:3" x14ac:dyDescent="0.6">
      <c r="A155" s="8" t="s">
        <v>298</v>
      </c>
      <c r="B155" s="8" t="s">
        <v>299</v>
      </c>
      <c r="C155" s="4">
        <v>622</v>
      </c>
    </row>
    <row r="156" spans="1:3" x14ac:dyDescent="0.6">
      <c r="A156" s="8" t="s">
        <v>393</v>
      </c>
      <c r="B156" s="8" t="s">
        <v>394</v>
      </c>
      <c r="C156" s="4">
        <v>3117</v>
      </c>
    </row>
    <row r="157" spans="1:3" x14ac:dyDescent="0.6">
      <c r="A157" s="8" t="s">
        <v>356</v>
      </c>
      <c r="B157" s="8" t="s">
        <v>357</v>
      </c>
      <c r="C157" s="4">
        <v>6437</v>
      </c>
    </row>
    <row r="158" spans="1:3" x14ac:dyDescent="0.6">
      <c r="A158" s="8" t="s">
        <v>384</v>
      </c>
      <c r="B158" s="8" t="s">
        <v>385</v>
      </c>
      <c r="C158" s="4">
        <v>5475</v>
      </c>
    </row>
    <row r="159" spans="1:3" x14ac:dyDescent="0.6">
      <c r="A159" s="8" t="s">
        <v>350</v>
      </c>
      <c r="B159" s="8" t="s">
        <v>351</v>
      </c>
      <c r="C159" s="4">
        <v>2478</v>
      </c>
    </row>
    <row r="160" spans="1:3" x14ac:dyDescent="0.6">
      <c r="A160" s="8" t="s">
        <v>354</v>
      </c>
      <c r="B160" s="8" t="s">
        <v>355</v>
      </c>
      <c r="C160" s="4">
        <v>4007</v>
      </c>
    </row>
    <row r="161" spans="1:3" x14ac:dyDescent="0.6">
      <c r="A161" s="8" t="s">
        <v>1448</v>
      </c>
      <c r="B161" s="8" t="s">
        <v>1449</v>
      </c>
      <c r="C161" s="4">
        <v>4517</v>
      </c>
    </row>
    <row r="162" spans="1:3" x14ac:dyDescent="0.6">
      <c r="A162" s="8" t="s">
        <v>364</v>
      </c>
      <c r="B162" s="8" t="s">
        <v>365</v>
      </c>
      <c r="C162" s="4">
        <v>3420</v>
      </c>
    </row>
    <row r="163" spans="1:3" x14ac:dyDescent="0.6">
      <c r="A163" s="8" t="s">
        <v>391</v>
      </c>
      <c r="B163" s="8" t="s">
        <v>392</v>
      </c>
      <c r="C163" s="4">
        <v>5181</v>
      </c>
    </row>
    <row r="164" spans="1:3" x14ac:dyDescent="0.6">
      <c r="A164" s="8" t="s">
        <v>1672</v>
      </c>
      <c r="B164" s="8" t="s">
        <v>1673</v>
      </c>
      <c r="C164" s="4">
        <v>8422</v>
      </c>
    </row>
    <row r="165" spans="1:3" x14ac:dyDescent="0.6">
      <c r="A165" s="8" t="s">
        <v>399</v>
      </c>
      <c r="B165" s="8" t="s">
        <v>400</v>
      </c>
      <c r="C165" s="4">
        <v>1021</v>
      </c>
    </row>
    <row r="166" spans="1:3" x14ac:dyDescent="0.6">
      <c r="A166" s="8" t="s">
        <v>388</v>
      </c>
      <c r="B166" s="8" t="s">
        <v>389</v>
      </c>
      <c r="C166" s="4">
        <v>9552</v>
      </c>
    </row>
    <row r="167" spans="1:3" x14ac:dyDescent="0.6">
      <c r="A167" s="8" t="s">
        <v>3639</v>
      </c>
      <c r="B167" s="8" t="s">
        <v>390</v>
      </c>
      <c r="C167" s="4">
        <v>522</v>
      </c>
    </row>
    <row r="168" spans="1:3" x14ac:dyDescent="0.6">
      <c r="A168" s="8" t="s">
        <v>423</v>
      </c>
      <c r="B168" s="8" t="s">
        <v>424</v>
      </c>
      <c r="C168" s="4">
        <v>672</v>
      </c>
    </row>
    <row r="169" spans="1:3" x14ac:dyDescent="0.6">
      <c r="A169" s="8" t="s">
        <v>1666</v>
      </c>
      <c r="B169" s="8" t="s">
        <v>1667</v>
      </c>
      <c r="C169" s="4">
        <v>8353</v>
      </c>
    </row>
    <row r="170" spans="1:3" x14ac:dyDescent="0.6">
      <c r="A170" s="8" t="s">
        <v>378</v>
      </c>
      <c r="B170" s="8" t="s">
        <v>379</v>
      </c>
      <c r="C170" s="4">
        <v>5717</v>
      </c>
    </row>
    <row r="171" spans="1:3" x14ac:dyDescent="0.6">
      <c r="A171" s="8" t="s">
        <v>380</v>
      </c>
      <c r="B171" s="8" t="s">
        <v>381</v>
      </c>
      <c r="C171" s="4">
        <v>7329</v>
      </c>
    </row>
    <row r="172" spans="1:3" x14ac:dyDescent="0.6">
      <c r="A172" s="8" t="s">
        <v>405</v>
      </c>
      <c r="B172" s="8" t="s">
        <v>406</v>
      </c>
      <c r="C172" s="4">
        <v>884</v>
      </c>
    </row>
    <row r="173" spans="1:3" x14ac:dyDescent="0.6">
      <c r="A173" s="8" t="s">
        <v>407</v>
      </c>
      <c r="B173" s="8" t="s">
        <v>408</v>
      </c>
      <c r="C173" s="4">
        <v>6111</v>
      </c>
    </row>
    <row r="174" spans="1:3" x14ac:dyDescent="0.6">
      <c r="A174" s="8" t="s">
        <v>1583</v>
      </c>
      <c r="B174" s="8" t="s">
        <v>1584</v>
      </c>
      <c r="C174" s="4">
        <v>959</v>
      </c>
    </row>
    <row r="175" spans="1:3" x14ac:dyDescent="0.6">
      <c r="A175" s="8" t="s">
        <v>386</v>
      </c>
      <c r="B175" s="8" t="s">
        <v>387</v>
      </c>
      <c r="C175" s="4">
        <v>441</v>
      </c>
    </row>
    <row r="176" spans="1:3" x14ac:dyDescent="0.6">
      <c r="A176" s="8" t="s">
        <v>360</v>
      </c>
      <c r="B176" s="8" t="s">
        <v>361</v>
      </c>
      <c r="C176" s="4">
        <v>4284</v>
      </c>
    </row>
    <row r="177" spans="1:3" x14ac:dyDescent="0.6">
      <c r="A177" s="8" t="s">
        <v>362</v>
      </c>
      <c r="B177" s="8" t="s">
        <v>363</v>
      </c>
      <c r="C177" s="4">
        <v>1075</v>
      </c>
    </row>
    <row r="178" spans="1:3" x14ac:dyDescent="0.6">
      <c r="A178" s="8" t="s">
        <v>411</v>
      </c>
      <c r="B178" s="8" t="s">
        <v>412</v>
      </c>
      <c r="C178" s="4">
        <v>1296</v>
      </c>
    </row>
    <row r="179" spans="1:3" x14ac:dyDescent="0.6">
      <c r="A179" s="8" t="s">
        <v>417</v>
      </c>
      <c r="B179" s="8" t="s">
        <v>418</v>
      </c>
      <c r="C179" s="4">
        <v>5212</v>
      </c>
    </row>
    <row r="180" spans="1:3" x14ac:dyDescent="0.6">
      <c r="A180" s="8" t="s">
        <v>415</v>
      </c>
      <c r="B180" s="8" t="s">
        <v>416</v>
      </c>
      <c r="C180" s="4">
        <v>12128</v>
      </c>
    </row>
    <row r="181" spans="1:3" x14ac:dyDescent="0.6">
      <c r="A181" s="8" t="s">
        <v>419</v>
      </c>
      <c r="B181" s="8" t="s">
        <v>420</v>
      </c>
      <c r="C181" s="4">
        <v>1189</v>
      </c>
    </row>
    <row r="182" spans="1:3" x14ac:dyDescent="0.6">
      <c r="A182" s="8" t="s">
        <v>300</v>
      </c>
      <c r="B182" s="8" t="s">
        <v>301</v>
      </c>
      <c r="C182" s="4">
        <v>3609</v>
      </c>
    </row>
    <row r="183" spans="1:3" x14ac:dyDescent="0.6">
      <c r="A183" s="8" t="s">
        <v>330</v>
      </c>
      <c r="B183" s="8" t="s">
        <v>331</v>
      </c>
      <c r="C183" s="4">
        <v>3686</v>
      </c>
    </row>
    <row r="184" spans="1:3" x14ac:dyDescent="0.6">
      <c r="A184" s="8" t="s">
        <v>374</v>
      </c>
      <c r="B184" s="8" t="s">
        <v>375</v>
      </c>
      <c r="C184" s="4">
        <v>1838</v>
      </c>
    </row>
    <row r="185" spans="1:3" x14ac:dyDescent="0.6">
      <c r="A185" s="8" t="s">
        <v>1660</v>
      </c>
      <c r="B185" s="8" t="s">
        <v>1661</v>
      </c>
      <c r="C185" s="4">
        <v>1748</v>
      </c>
    </row>
    <row r="186" spans="1:3" x14ac:dyDescent="0.6">
      <c r="A186" s="8" t="s">
        <v>429</v>
      </c>
      <c r="B186" s="8" t="s">
        <v>430</v>
      </c>
      <c r="C186" s="4">
        <v>842</v>
      </c>
    </row>
    <row r="187" spans="1:3" x14ac:dyDescent="0.6">
      <c r="A187" s="8" t="s">
        <v>433</v>
      </c>
      <c r="B187" s="8" t="s">
        <v>434</v>
      </c>
      <c r="C187" s="4">
        <v>704</v>
      </c>
    </row>
    <row r="188" spans="1:3" x14ac:dyDescent="0.6">
      <c r="A188" s="8" t="s">
        <v>700</v>
      </c>
      <c r="B188" s="8" t="s">
        <v>701</v>
      </c>
      <c r="C188" s="4">
        <v>6139</v>
      </c>
    </row>
    <row r="189" spans="1:3" x14ac:dyDescent="0.6">
      <c r="A189" s="8" t="s">
        <v>702</v>
      </c>
      <c r="B189" s="8" t="s">
        <v>703</v>
      </c>
      <c r="C189" s="4">
        <v>3943</v>
      </c>
    </row>
    <row r="190" spans="1:3" x14ac:dyDescent="0.6">
      <c r="A190" s="8" t="s">
        <v>704</v>
      </c>
      <c r="B190" s="8" t="s">
        <v>705</v>
      </c>
      <c r="C190" s="4">
        <v>3116</v>
      </c>
    </row>
    <row r="191" spans="1:3" x14ac:dyDescent="0.6">
      <c r="A191" s="8" t="s">
        <v>706</v>
      </c>
      <c r="B191" s="8" t="s">
        <v>707</v>
      </c>
      <c r="C191" s="4">
        <v>5701</v>
      </c>
    </row>
    <row r="192" spans="1:3" x14ac:dyDescent="0.6">
      <c r="A192" s="8" t="s">
        <v>710</v>
      </c>
      <c r="B192" s="8" t="s">
        <v>711</v>
      </c>
      <c r="C192" s="4">
        <v>3577</v>
      </c>
    </row>
    <row r="193" spans="1:3" x14ac:dyDescent="0.6">
      <c r="A193" s="8" t="s">
        <v>708</v>
      </c>
      <c r="B193" s="8" t="s">
        <v>709</v>
      </c>
      <c r="C193" s="4">
        <v>4793</v>
      </c>
    </row>
    <row r="194" spans="1:3" x14ac:dyDescent="0.6">
      <c r="A194" s="8" t="s">
        <v>712</v>
      </c>
      <c r="B194" s="8" t="s">
        <v>713</v>
      </c>
      <c r="C194" s="4">
        <v>5858</v>
      </c>
    </row>
    <row r="195" spans="1:3" x14ac:dyDescent="0.6">
      <c r="A195" s="8" t="s">
        <v>435</v>
      </c>
      <c r="B195" s="8" t="s">
        <v>436</v>
      </c>
      <c r="C195" s="4">
        <v>2924</v>
      </c>
    </row>
    <row r="196" spans="1:3" x14ac:dyDescent="0.6">
      <c r="A196" s="8" t="s">
        <v>1748</v>
      </c>
      <c r="B196" s="8" t="s">
        <v>1749</v>
      </c>
      <c r="C196" s="4">
        <v>8185</v>
      </c>
    </row>
    <row r="197" spans="1:3" x14ac:dyDescent="0.6">
      <c r="A197" s="8" t="s">
        <v>714</v>
      </c>
      <c r="B197" s="8" t="s">
        <v>715</v>
      </c>
      <c r="C197" s="4">
        <v>6415</v>
      </c>
    </row>
    <row r="198" spans="1:3" x14ac:dyDescent="0.6">
      <c r="A198" s="8" t="s">
        <v>446</v>
      </c>
      <c r="B198" s="8" t="s">
        <v>447</v>
      </c>
      <c r="C198" s="4">
        <v>11020</v>
      </c>
    </row>
    <row r="199" spans="1:3" x14ac:dyDescent="0.6">
      <c r="A199" s="8" t="s">
        <v>442</v>
      </c>
      <c r="B199" s="8" t="s">
        <v>443</v>
      </c>
      <c r="C199" s="4">
        <v>2112</v>
      </c>
    </row>
    <row r="200" spans="1:3" x14ac:dyDescent="0.6">
      <c r="A200" s="8" t="s">
        <v>452</v>
      </c>
      <c r="B200" s="8" t="s">
        <v>453</v>
      </c>
      <c r="C200" s="4">
        <v>647</v>
      </c>
    </row>
    <row r="201" spans="1:3" x14ac:dyDescent="0.6">
      <c r="A201" s="8" t="s">
        <v>716</v>
      </c>
      <c r="B201" s="8" t="s">
        <v>717</v>
      </c>
      <c r="C201" s="4">
        <v>6664</v>
      </c>
    </row>
    <row r="202" spans="1:3" x14ac:dyDescent="0.6">
      <c r="A202" s="8" t="s">
        <v>770</v>
      </c>
      <c r="B202" s="8" t="s">
        <v>771</v>
      </c>
      <c r="C202" s="4">
        <v>1173</v>
      </c>
    </row>
    <row r="203" spans="1:3" x14ac:dyDescent="0.6">
      <c r="A203" s="8" t="s">
        <v>456</v>
      </c>
      <c r="B203" s="8" t="s">
        <v>457</v>
      </c>
      <c r="C203" s="4">
        <v>6192</v>
      </c>
    </row>
    <row r="204" spans="1:3" x14ac:dyDescent="0.6">
      <c r="A204" s="8" t="s">
        <v>458</v>
      </c>
      <c r="B204" s="8" t="s">
        <v>459</v>
      </c>
      <c r="C204" s="4">
        <v>7987</v>
      </c>
    </row>
    <row r="205" spans="1:3" x14ac:dyDescent="0.6">
      <c r="A205" s="8" t="s">
        <v>454</v>
      </c>
      <c r="B205" s="8" t="s">
        <v>455</v>
      </c>
      <c r="C205" s="4">
        <v>7426</v>
      </c>
    </row>
    <row r="206" spans="1:3" x14ac:dyDescent="0.6">
      <c r="A206" s="8" t="s">
        <v>462</v>
      </c>
      <c r="B206" s="8" t="s">
        <v>463</v>
      </c>
      <c r="C206" s="4">
        <v>815</v>
      </c>
    </row>
    <row r="207" spans="1:3" x14ac:dyDescent="0.6">
      <c r="A207" s="8" t="s">
        <v>720</v>
      </c>
      <c r="B207" s="8" t="s">
        <v>721</v>
      </c>
      <c r="C207" s="4">
        <v>10560</v>
      </c>
    </row>
    <row r="208" spans="1:3" x14ac:dyDescent="0.6">
      <c r="A208" s="8" t="s">
        <v>466</v>
      </c>
      <c r="B208" s="8" t="s">
        <v>467</v>
      </c>
      <c r="C208" s="4">
        <v>1847</v>
      </c>
    </row>
    <row r="209" spans="1:3" x14ac:dyDescent="0.6">
      <c r="A209" s="8" t="s">
        <v>470</v>
      </c>
      <c r="B209" s="8" t="s">
        <v>471</v>
      </c>
      <c r="C209" s="4">
        <v>3315</v>
      </c>
    </row>
    <row r="210" spans="1:3" x14ac:dyDescent="0.6">
      <c r="A210" s="8" t="s">
        <v>468</v>
      </c>
      <c r="B210" s="8" t="s">
        <v>469</v>
      </c>
      <c r="C210" s="4">
        <v>10564</v>
      </c>
    </row>
    <row r="211" spans="1:3" x14ac:dyDescent="0.6">
      <c r="A211" s="8" t="s">
        <v>621</v>
      </c>
      <c r="B211" s="8" t="s">
        <v>622</v>
      </c>
      <c r="C211" s="4">
        <v>8441</v>
      </c>
    </row>
    <row r="212" spans="1:3" x14ac:dyDescent="0.6">
      <c r="A212" s="8" t="s">
        <v>660</v>
      </c>
      <c r="B212" s="8" t="s">
        <v>661</v>
      </c>
      <c r="C212" s="4">
        <v>2885</v>
      </c>
    </row>
    <row r="213" spans="1:3" x14ac:dyDescent="0.6">
      <c r="A213" s="8" t="s">
        <v>623</v>
      </c>
      <c r="B213" s="8" t="s">
        <v>624</v>
      </c>
      <c r="C213" s="4">
        <v>8660</v>
      </c>
    </row>
    <row r="214" spans="1:3" x14ac:dyDescent="0.6">
      <c r="A214" s="8" t="s">
        <v>625</v>
      </c>
      <c r="B214" s="8" t="s">
        <v>626</v>
      </c>
      <c r="C214" s="4">
        <v>4239</v>
      </c>
    </row>
    <row r="215" spans="1:3" x14ac:dyDescent="0.6">
      <c r="A215" s="8" t="s">
        <v>627</v>
      </c>
      <c r="B215" s="8" t="s">
        <v>628</v>
      </c>
      <c r="C215" s="4">
        <v>1274</v>
      </c>
    </row>
    <row r="216" spans="1:3" x14ac:dyDescent="0.6">
      <c r="A216" s="8" t="s">
        <v>501</v>
      </c>
      <c r="B216" s="8" t="s">
        <v>502</v>
      </c>
      <c r="C216" s="4">
        <v>6738</v>
      </c>
    </row>
    <row r="217" spans="1:3" x14ac:dyDescent="0.6">
      <c r="A217" s="8" t="s">
        <v>728</v>
      </c>
      <c r="B217" s="8" t="s">
        <v>729</v>
      </c>
      <c r="C217" s="4">
        <v>4275</v>
      </c>
    </row>
    <row r="218" spans="1:3" x14ac:dyDescent="0.6">
      <c r="A218" s="8" t="s">
        <v>598</v>
      </c>
      <c r="B218" s="8" t="s">
        <v>599</v>
      </c>
      <c r="C218" s="4">
        <v>454</v>
      </c>
    </row>
    <row r="219" spans="1:3" x14ac:dyDescent="0.6">
      <c r="A219" s="8" t="s">
        <v>540</v>
      </c>
      <c r="B219" s="8" t="s">
        <v>541</v>
      </c>
      <c r="C219" s="4">
        <v>11106</v>
      </c>
    </row>
    <row r="220" spans="1:3" x14ac:dyDescent="0.6">
      <c r="A220" s="8" t="s">
        <v>517</v>
      </c>
      <c r="B220" s="8" t="s">
        <v>518</v>
      </c>
      <c r="C220" s="4">
        <v>3036</v>
      </c>
    </row>
    <row r="221" spans="1:3" x14ac:dyDescent="0.6">
      <c r="A221" s="8" t="s">
        <v>752</v>
      </c>
      <c r="B221" s="8" t="s">
        <v>753</v>
      </c>
      <c r="C221" s="4">
        <v>11116</v>
      </c>
    </row>
    <row r="222" spans="1:3" x14ac:dyDescent="0.6">
      <c r="A222" s="8" t="s">
        <v>538</v>
      </c>
      <c r="B222" s="8" t="s">
        <v>539</v>
      </c>
      <c r="C222" s="4">
        <v>920</v>
      </c>
    </row>
    <row r="223" spans="1:3" x14ac:dyDescent="0.6">
      <c r="A223" s="8" t="s">
        <v>486</v>
      </c>
      <c r="B223" s="8" t="s">
        <v>487</v>
      </c>
      <c r="C223" s="4">
        <v>526</v>
      </c>
    </row>
    <row r="224" spans="1:3" x14ac:dyDescent="0.6">
      <c r="A224" s="8" t="s">
        <v>478</v>
      </c>
      <c r="B224" s="8" t="s">
        <v>479</v>
      </c>
      <c r="C224" s="4">
        <v>3067</v>
      </c>
    </row>
    <row r="225" spans="1:3" x14ac:dyDescent="0.6">
      <c r="A225" s="8" t="s">
        <v>552</v>
      </c>
      <c r="B225" s="8" t="s">
        <v>553</v>
      </c>
      <c r="C225" s="4">
        <v>289</v>
      </c>
    </row>
    <row r="226" spans="1:3" x14ac:dyDescent="0.6">
      <c r="A226" s="8" t="s">
        <v>489</v>
      </c>
      <c r="B226" s="8" t="s">
        <v>490</v>
      </c>
      <c r="C226" s="4">
        <v>6854</v>
      </c>
    </row>
    <row r="227" spans="1:3" x14ac:dyDescent="0.6">
      <c r="A227" s="8" t="s">
        <v>480</v>
      </c>
      <c r="B227" s="8" t="s">
        <v>481</v>
      </c>
      <c r="C227" s="4">
        <v>5772</v>
      </c>
    </row>
    <row r="228" spans="1:3" x14ac:dyDescent="0.6">
      <c r="A228" s="8" t="s">
        <v>594</v>
      </c>
      <c r="B228" s="8" t="s">
        <v>595</v>
      </c>
      <c r="C228" s="4">
        <v>3596</v>
      </c>
    </row>
    <row r="229" spans="1:3" x14ac:dyDescent="0.6">
      <c r="A229" s="8" t="s">
        <v>3577</v>
      </c>
      <c r="B229" s="8" t="s">
        <v>488</v>
      </c>
      <c r="C229" s="4">
        <v>4560</v>
      </c>
    </row>
    <row r="230" spans="1:3" x14ac:dyDescent="0.6">
      <c r="A230" s="8" t="s">
        <v>482</v>
      </c>
      <c r="B230" s="8" t="s">
        <v>483</v>
      </c>
      <c r="C230" s="4">
        <v>4654</v>
      </c>
    </row>
    <row r="231" spans="1:3" x14ac:dyDescent="0.6">
      <c r="A231" s="8" t="s">
        <v>493</v>
      </c>
      <c r="B231" s="8" t="s">
        <v>494</v>
      </c>
      <c r="C231" s="4">
        <v>11919</v>
      </c>
    </row>
    <row r="232" spans="1:3" x14ac:dyDescent="0.6">
      <c r="A232" s="8" t="s">
        <v>734</v>
      </c>
      <c r="B232" s="8" t="s">
        <v>735</v>
      </c>
      <c r="C232" s="4">
        <v>2579</v>
      </c>
    </row>
    <row r="233" spans="1:3" x14ac:dyDescent="0.6">
      <c r="A233" s="8" t="s">
        <v>444</v>
      </c>
      <c r="B233" s="8" t="s">
        <v>445</v>
      </c>
      <c r="C233" s="4">
        <v>3585</v>
      </c>
    </row>
    <row r="234" spans="1:3" x14ac:dyDescent="0.6">
      <c r="A234" s="8" t="s">
        <v>841</v>
      </c>
      <c r="B234" s="8" t="s">
        <v>842</v>
      </c>
      <c r="C234" s="4">
        <v>1787</v>
      </c>
    </row>
    <row r="235" spans="1:3" x14ac:dyDescent="0.6">
      <c r="A235" s="8" t="s">
        <v>484</v>
      </c>
      <c r="B235" s="8" t="s">
        <v>485</v>
      </c>
      <c r="C235" s="4">
        <v>5006</v>
      </c>
    </row>
    <row r="236" spans="1:3" x14ac:dyDescent="0.6">
      <c r="A236" s="8" t="s">
        <v>730</v>
      </c>
      <c r="B236" s="8" t="s">
        <v>731</v>
      </c>
      <c r="C236" s="4">
        <v>3253</v>
      </c>
    </row>
    <row r="237" spans="1:3" x14ac:dyDescent="0.6">
      <c r="A237" s="8" t="s">
        <v>507</v>
      </c>
      <c r="B237" s="8" t="s">
        <v>508</v>
      </c>
      <c r="C237" s="4">
        <v>11384</v>
      </c>
    </row>
    <row r="238" spans="1:3" x14ac:dyDescent="0.6">
      <c r="A238" s="8" t="s">
        <v>3578</v>
      </c>
      <c r="B238" s="8" t="s">
        <v>1280</v>
      </c>
      <c r="C238" s="4">
        <v>994</v>
      </c>
    </row>
    <row r="239" spans="1:3" x14ac:dyDescent="0.6">
      <c r="A239" s="8" t="s">
        <v>495</v>
      </c>
      <c r="B239" s="8" t="s">
        <v>496</v>
      </c>
      <c r="C239" s="4">
        <v>8598</v>
      </c>
    </row>
    <row r="240" spans="1:3" x14ac:dyDescent="0.6">
      <c r="A240" s="8" t="s">
        <v>505</v>
      </c>
      <c r="B240" s="8" t="s">
        <v>506</v>
      </c>
      <c r="C240" s="4">
        <v>4676</v>
      </c>
    </row>
    <row r="241" spans="1:3" x14ac:dyDescent="0.6">
      <c r="A241" s="8" t="s">
        <v>497</v>
      </c>
      <c r="B241" s="8" t="s">
        <v>498</v>
      </c>
      <c r="C241" s="4">
        <v>10176</v>
      </c>
    </row>
    <row r="242" spans="1:3" x14ac:dyDescent="0.6">
      <c r="A242" s="8" t="s">
        <v>1702</v>
      </c>
      <c r="B242" s="8" t="s">
        <v>1703</v>
      </c>
      <c r="C242" s="4">
        <v>2239</v>
      </c>
    </row>
    <row r="243" spans="1:3" x14ac:dyDescent="0.6">
      <c r="A243" s="8" t="s">
        <v>491</v>
      </c>
      <c r="B243" s="8" t="s">
        <v>492</v>
      </c>
      <c r="C243" s="4">
        <v>3237</v>
      </c>
    </row>
    <row r="244" spans="1:3" x14ac:dyDescent="0.6">
      <c r="A244" s="8" t="s">
        <v>509</v>
      </c>
      <c r="B244" s="8" t="s">
        <v>510</v>
      </c>
      <c r="C244" s="4">
        <v>3619</v>
      </c>
    </row>
    <row r="245" spans="1:3" x14ac:dyDescent="0.6">
      <c r="A245" s="8" t="s">
        <v>513</v>
      </c>
      <c r="B245" s="8" t="s">
        <v>514</v>
      </c>
      <c r="C245" s="4">
        <v>981</v>
      </c>
    </row>
    <row r="246" spans="1:3" x14ac:dyDescent="0.6">
      <c r="A246" s="8" t="s">
        <v>519</v>
      </c>
      <c r="B246" s="8" t="s">
        <v>520</v>
      </c>
      <c r="C246" s="4">
        <v>372</v>
      </c>
    </row>
    <row r="247" spans="1:3" x14ac:dyDescent="0.6">
      <c r="A247" s="8" t="s">
        <v>10</v>
      </c>
      <c r="B247" s="8" t="s">
        <v>11</v>
      </c>
      <c r="C247" s="4">
        <v>743</v>
      </c>
    </row>
    <row r="248" spans="1:3" x14ac:dyDescent="0.6">
      <c r="A248" s="8" t="s">
        <v>523</v>
      </c>
      <c r="B248" s="8" t="s">
        <v>524</v>
      </c>
      <c r="C248" s="4">
        <v>878</v>
      </c>
    </row>
    <row r="249" spans="1:3" x14ac:dyDescent="0.6">
      <c r="A249" s="8" t="s">
        <v>1708</v>
      </c>
      <c r="B249" s="8" t="s">
        <v>1709</v>
      </c>
      <c r="C249" s="4">
        <v>19072</v>
      </c>
    </row>
    <row r="250" spans="1:3" x14ac:dyDescent="0.6">
      <c r="A250" s="8" t="s">
        <v>1710</v>
      </c>
      <c r="B250" s="8" t="s">
        <v>1711</v>
      </c>
      <c r="C250" s="4">
        <v>12123</v>
      </c>
    </row>
    <row r="251" spans="1:3" x14ac:dyDescent="0.6">
      <c r="A251" s="8" t="s">
        <v>592</v>
      </c>
      <c r="B251" s="8" t="s">
        <v>593</v>
      </c>
      <c r="C251" s="4">
        <v>1666</v>
      </c>
    </row>
    <row r="252" spans="1:3" x14ac:dyDescent="0.6">
      <c r="A252" s="8" t="s">
        <v>629</v>
      </c>
      <c r="B252" s="8" t="s">
        <v>630</v>
      </c>
      <c r="C252" s="4">
        <v>2095</v>
      </c>
    </row>
    <row r="253" spans="1:3" x14ac:dyDescent="0.6">
      <c r="A253" s="8" t="s">
        <v>534</v>
      </c>
      <c r="B253" s="8" t="s">
        <v>535</v>
      </c>
      <c r="C253" s="4">
        <v>1004</v>
      </c>
    </row>
    <row r="254" spans="1:3" x14ac:dyDescent="0.6">
      <c r="A254" s="8" t="s">
        <v>3579</v>
      </c>
      <c r="B254" s="8" t="s">
        <v>531</v>
      </c>
      <c r="C254" s="4">
        <v>840</v>
      </c>
    </row>
    <row r="255" spans="1:3" x14ac:dyDescent="0.6">
      <c r="A255" s="8" t="s">
        <v>532</v>
      </c>
      <c r="B255" s="8" t="s">
        <v>533</v>
      </c>
      <c r="C255" s="4">
        <v>878</v>
      </c>
    </row>
    <row r="256" spans="1:3" x14ac:dyDescent="0.6">
      <c r="A256" s="8" t="s">
        <v>52</v>
      </c>
      <c r="B256" s="8" t="s">
        <v>53</v>
      </c>
      <c r="C256" s="4">
        <v>5188</v>
      </c>
    </row>
    <row r="257" spans="1:3" x14ac:dyDescent="0.6">
      <c r="A257" s="8" t="s">
        <v>521</v>
      </c>
      <c r="B257" s="8" t="s">
        <v>522</v>
      </c>
      <c r="C257" s="4">
        <v>1179</v>
      </c>
    </row>
    <row r="258" spans="1:3" x14ac:dyDescent="0.6">
      <c r="A258" s="8" t="s">
        <v>437</v>
      </c>
      <c r="B258" s="8" t="s">
        <v>438</v>
      </c>
      <c r="C258" s="4">
        <v>1082</v>
      </c>
    </row>
    <row r="259" spans="1:3" x14ac:dyDescent="0.6">
      <c r="A259" s="8" t="s">
        <v>525</v>
      </c>
      <c r="B259" s="8" t="s">
        <v>526</v>
      </c>
      <c r="C259" s="4">
        <v>914</v>
      </c>
    </row>
    <row r="260" spans="1:3" x14ac:dyDescent="0.6">
      <c r="A260" s="8" t="s">
        <v>527</v>
      </c>
      <c r="B260" s="8" t="s">
        <v>528</v>
      </c>
      <c r="C260" s="4">
        <v>629</v>
      </c>
    </row>
    <row r="261" spans="1:3" x14ac:dyDescent="0.6">
      <c r="A261" s="8" t="s">
        <v>529</v>
      </c>
      <c r="B261" s="8" t="s">
        <v>530</v>
      </c>
      <c r="C261" s="4">
        <v>1023</v>
      </c>
    </row>
    <row r="262" spans="1:3" x14ac:dyDescent="0.6">
      <c r="A262" s="8" t="s">
        <v>740</v>
      </c>
      <c r="B262" s="8" t="s">
        <v>741</v>
      </c>
      <c r="C262" s="4">
        <v>659</v>
      </c>
    </row>
    <row r="263" spans="1:3" x14ac:dyDescent="0.6">
      <c r="A263" s="8" t="s">
        <v>186</v>
      </c>
      <c r="B263" s="8" t="s">
        <v>187</v>
      </c>
      <c r="C263" s="4">
        <v>2649</v>
      </c>
    </row>
    <row r="264" spans="1:3" x14ac:dyDescent="0.6">
      <c r="A264" s="8" t="s">
        <v>544</v>
      </c>
      <c r="B264" s="8" t="s">
        <v>545</v>
      </c>
      <c r="C264" s="4">
        <v>1513</v>
      </c>
    </row>
    <row r="265" spans="1:3" x14ac:dyDescent="0.6">
      <c r="A265" s="8" t="s">
        <v>548</v>
      </c>
      <c r="B265" s="8" t="s">
        <v>549</v>
      </c>
      <c r="C265" s="4">
        <v>1548</v>
      </c>
    </row>
    <row r="266" spans="1:3" x14ac:dyDescent="0.6">
      <c r="A266" s="8" t="s">
        <v>550</v>
      </c>
      <c r="B266" s="8" t="s">
        <v>551</v>
      </c>
      <c r="C266" s="4">
        <v>975</v>
      </c>
    </row>
    <row r="267" spans="1:3" x14ac:dyDescent="0.6">
      <c r="A267" s="8" t="s">
        <v>554</v>
      </c>
      <c r="B267" s="8" t="s">
        <v>555</v>
      </c>
      <c r="C267" s="4">
        <v>1246</v>
      </c>
    </row>
    <row r="268" spans="1:3" x14ac:dyDescent="0.6">
      <c r="A268" s="8" t="s">
        <v>568</v>
      </c>
      <c r="B268" s="8" t="s">
        <v>569</v>
      </c>
      <c r="C268" s="4">
        <v>1838</v>
      </c>
    </row>
    <row r="269" spans="1:3" x14ac:dyDescent="0.6">
      <c r="A269" s="8" t="s">
        <v>564</v>
      </c>
      <c r="B269" s="8" t="s">
        <v>565</v>
      </c>
      <c r="C269" s="4">
        <v>890</v>
      </c>
    </row>
    <row r="270" spans="1:3" x14ac:dyDescent="0.6">
      <c r="A270" s="8" t="s">
        <v>570</v>
      </c>
      <c r="B270" s="8" t="s">
        <v>571</v>
      </c>
      <c r="C270" s="4">
        <v>2797</v>
      </c>
    </row>
    <row r="271" spans="1:3" x14ac:dyDescent="0.6">
      <c r="A271" s="8" t="s">
        <v>590</v>
      </c>
      <c r="B271" s="8" t="s">
        <v>591</v>
      </c>
      <c r="C271" s="4">
        <v>1744</v>
      </c>
    </row>
    <row r="272" spans="1:3" x14ac:dyDescent="0.6">
      <c r="A272" s="8" t="s">
        <v>588</v>
      </c>
      <c r="B272" s="8" t="s">
        <v>589</v>
      </c>
      <c r="C272" s="4">
        <v>1462</v>
      </c>
    </row>
    <row r="273" spans="1:3" x14ac:dyDescent="0.6">
      <c r="A273" s="8" t="s">
        <v>560</v>
      </c>
      <c r="B273" s="8" t="s">
        <v>561</v>
      </c>
      <c r="C273" s="4">
        <v>1539</v>
      </c>
    </row>
    <row r="274" spans="1:3" x14ac:dyDescent="0.6">
      <c r="A274" s="8" t="s">
        <v>562</v>
      </c>
      <c r="B274" s="8" t="s">
        <v>563</v>
      </c>
      <c r="C274" s="4">
        <v>1757</v>
      </c>
    </row>
    <row r="275" spans="1:3" x14ac:dyDescent="0.6">
      <c r="A275" s="8" t="s">
        <v>574</v>
      </c>
      <c r="B275" s="8" t="s">
        <v>575</v>
      </c>
      <c r="C275" s="4">
        <v>845</v>
      </c>
    </row>
    <row r="276" spans="1:3" x14ac:dyDescent="0.6">
      <c r="A276" s="8" t="s">
        <v>476</v>
      </c>
      <c r="B276" s="8" t="s">
        <v>477</v>
      </c>
      <c r="C276" s="4">
        <v>4645</v>
      </c>
    </row>
    <row r="277" spans="1:3" x14ac:dyDescent="0.6">
      <c r="A277" s="8" t="s">
        <v>678</v>
      </c>
      <c r="B277" s="8" t="s">
        <v>679</v>
      </c>
      <c r="C277" s="4">
        <v>2364</v>
      </c>
    </row>
    <row r="278" spans="1:3" x14ac:dyDescent="0.6">
      <c r="A278" s="8" t="s">
        <v>682</v>
      </c>
      <c r="B278" s="8" t="s">
        <v>683</v>
      </c>
      <c r="C278" s="4">
        <v>6255</v>
      </c>
    </row>
    <row r="279" spans="1:3" x14ac:dyDescent="0.6">
      <c r="A279" s="8" t="s">
        <v>698</v>
      </c>
      <c r="B279" s="8" t="s">
        <v>699</v>
      </c>
      <c r="C279" s="4">
        <v>2761</v>
      </c>
    </row>
    <row r="280" spans="1:3" x14ac:dyDescent="0.6">
      <c r="A280" s="8" t="s">
        <v>566</v>
      </c>
      <c r="B280" s="8" t="s">
        <v>567</v>
      </c>
      <c r="C280" s="4">
        <v>750</v>
      </c>
    </row>
    <row r="281" spans="1:3" x14ac:dyDescent="0.6">
      <c r="A281" s="8" t="s">
        <v>615</v>
      </c>
      <c r="B281" s="8" t="s">
        <v>616</v>
      </c>
      <c r="C281" s="4">
        <v>3686</v>
      </c>
    </row>
    <row r="282" spans="1:3" x14ac:dyDescent="0.6">
      <c r="A282" s="8" t="s">
        <v>617</v>
      </c>
      <c r="B282" s="8" t="s">
        <v>618</v>
      </c>
      <c r="C282" s="4">
        <v>1646</v>
      </c>
    </row>
    <row r="283" spans="1:3" x14ac:dyDescent="0.6">
      <c r="A283" s="8" t="s">
        <v>774</v>
      </c>
      <c r="B283" s="8" t="s">
        <v>775</v>
      </c>
      <c r="C283" s="4">
        <v>3198</v>
      </c>
    </row>
    <row r="284" spans="1:3" x14ac:dyDescent="0.6">
      <c r="A284" s="8" t="s">
        <v>778</v>
      </c>
      <c r="B284" s="8" t="s">
        <v>779</v>
      </c>
      <c r="C284" s="4">
        <v>4681</v>
      </c>
    </row>
    <row r="285" spans="1:3" x14ac:dyDescent="0.6">
      <c r="A285" s="8" t="s">
        <v>776</v>
      </c>
      <c r="B285" s="8" t="s">
        <v>777</v>
      </c>
      <c r="C285" s="4">
        <v>566</v>
      </c>
    </row>
    <row r="286" spans="1:3" x14ac:dyDescent="0.6">
      <c r="A286" s="8" t="s">
        <v>780</v>
      </c>
      <c r="B286" s="8" t="s">
        <v>781</v>
      </c>
      <c r="C286" s="4">
        <v>3799</v>
      </c>
    </row>
    <row r="287" spans="1:3" x14ac:dyDescent="0.6">
      <c r="A287" s="8" t="s">
        <v>782</v>
      </c>
      <c r="B287" s="8" t="s">
        <v>783</v>
      </c>
      <c r="C287" s="4">
        <v>3514</v>
      </c>
    </row>
    <row r="288" spans="1:3" x14ac:dyDescent="0.6">
      <c r="A288" s="8" t="s">
        <v>784</v>
      </c>
      <c r="B288" s="8" t="s">
        <v>785</v>
      </c>
      <c r="C288" s="4">
        <v>669</v>
      </c>
    </row>
    <row r="289" spans="1:3" x14ac:dyDescent="0.6">
      <c r="A289" s="8" t="s">
        <v>786</v>
      </c>
      <c r="B289" s="8" t="s">
        <v>787</v>
      </c>
      <c r="C289" s="4">
        <v>3836</v>
      </c>
    </row>
    <row r="290" spans="1:3" x14ac:dyDescent="0.6">
      <c r="A290" s="8" t="s">
        <v>637</v>
      </c>
      <c r="B290" s="8" t="s">
        <v>638</v>
      </c>
      <c r="C290" s="4">
        <v>1245</v>
      </c>
    </row>
    <row r="291" spans="1:3" x14ac:dyDescent="0.6">
      <c r="A291" s="8" t="s">
        <v>662</v>
      </c>
      <c r="B291" s="8" t="s">
        <v>663</v>
      </c>
      <c r="C291" s="4">
        <v>411</v>
      </c>
    </row>
    <row r="292" spans="1:3" x14ac:dyDescent="0.6">
      <c r="A292" s="8" t="s">
        <v>722</v>
      </c>
      <c r="B292" s="8" t="s">
        <v>723</v>
      </c>
      <c r="C292" s="4">
        <v>786</v>
      </c>
    </row>
    <row r="293" spans="1:3" x14ac:dyDescent="0.6">
      <c r="A293" s="8" t="s">
        <v>788</v>
      </c>
      <c r="B293" s="8" t="s">
        <v>789</v>
      </c>
      <c r="C293" s="4">
        <v>1892</v>
      </c>
    </row>
    <row r="294" spans="1:3" x14ac:dyDescent="0.6">
      <c r="A294" s="8" t="s">
        <v>790</v>
      </c>
      <c r="B294" s="8" t="s">
        <v>791</v>
      </c>
      <c r="C294" s="4">
        <v>1897</v>
      </c>
    </row>
    <row r="295" spans="1:3" x14ac:dyDescent="0.6">
      <c r="A295" s="8" t="s">
        <v>794</v>
      </c>
      <c r="B295" s="8" t="s">
        <v>795</v>
      </c>
      <c r="C295" s="4">
        <v>2380</v>
      </c>
    </row>
    <row r="296" spans="1:3" x14ac:dyDescent="0.6">
      <c r="A296" s="8" t="s">
        <v>600</v>
      </c>
      <c r="B296" s="8" t="s">
        <v>601</v>
      </c>
      <c r="C296" s="4">
        <v>871</v>
      </c>
    </row>
    <row r="297" spans="1:3" x14ac:dyDescent="0.6">
      <c r="A297" s="8" t="s">
        <v>726</v>
      </c>
      <c r="B297" s="8" t="s">
        <v>727</v>
      </c>
      <c r="C297" s="4">
        <v>3376</v>
      </c>
    </row>
    <row r="298" spans="1:3" x14ac:dyDescent="0.6">
      <c r="A298" s="8" t="s">
        <v>796</v>
      </c>
      <c r="B298" s="8" t="s">
        <v>797</v>
      </c>
      <c r="C298" s="4">
        <v>3589</v>
      </c>
    </row>
    <row r="299" spans="1:3" x14ac:dyDescent="0.6">
      <c r="A299" s="8" t="s">
        <v>1454</v>
      </c>
      <c r="B299" s="8" t="s">
        <v>1455</v>
      </c>
      <c r="C299" s="4">
        <v>4458</v>
      </c>
    </row>
    <row r="300" spans="1:3" x14ac:dyDescent="0.6">
      <c r="A300" s="8" t="s">
        <v>596</v>
      </c>
      <c r="B300" s="8" t="s">
        <v>597</v>
      </c>
      <c r="C300" s="4">
        <v>3565</v>
      </c>
    </row>
    <row r="301" spans="1:3" x14ac:dyDescent="0.6">
      <c r="A301" s="8" t="s">
        <v>798</v>
      </c>
      <c r="B301" s="8" t="s">
        <v>799</v>
      </c>
      <c r="C301" s="4">
        <v>1982</v>
      </c>
    </row>
    <row r="302" spans="1:3" x14ac:dyDescent="0.6">
      <c r="A302" s="8" t="s">
        <v>604</v>
      </c>
      <c r="B302" s="8" t="s">
        <v>605</v>
      </c>
      <c r="C302" s="4">
        <v>880</v>
      </c>
    </row>
    <row r="303" spans="1:3" x14ac:dyDescent="0.6">
      <c r="A303" s="8" t="s">
        <v>800</v>
      </c>
      <c r="B303" s="8" t="s">
        <v>801</v>
      </c>
      <c r="C303" s="4">
        <v>3660</v>
      </c>
    </row>
    <row r="304" spans="1:3" x14ac:dyDescent="0.6">
      <c r="A304" s="8" t="s">
        <v>802</v>
      </c>
      <c r="B304" s="8" t="s">
        <v>803</v>
      </c>
      <c r="C304" s="4">
        <v>3120</v>
      </c>
    </row>
    <row r="305" spans="1:3" x14ac:dyDescent="0.6">
      <c r="A305" s="8" t="s">
        <v>820</v>
      </c>
      <c r="B305" s="8" t="s">
        <v>821</v>
      </c>
      <c r="C305" s="4">
        <v>890</v>
      </c>
    </row>
    <row r="306" spans="1:3" x14ac:dyDescent="0.6">
      <c r="A306" s="8" t="s">
        <v>3580</v>
      </c>
      <c r="B306" s="8" t="s">
        <v>610</v>
      </c>
      <c r="C306" s="4">
        <v>866</v>
      </c>
    </row>
    <row r="307" spans="1:3" x14ac:dyDescent="0.6">
      <c r="A307" s="8" t="s">
        <v>608</v>
      </c>
      <c r="B307" s="8" t="s">
        <v>609</v>
      </c>
      <c r="C307" s="4">
        <v>480</v>
      </c>
    </row>
    <row r="308" spans="1:3" x14ac:dyDescent="0.6">
      <c r="A308" s="8" t="s">
        <v>611</v>
      </c>
      <c r="B308" s="8" t="s">
        <v>612</v>
      </c>
      <c r="C308" s="4">
        <v>14320</v>
      </c>
    </row>
    <row r="309" spans="1:3" x14ac:dyDescent="0.6">
      <c r="A309" s="8" t="s">
        <v>613</v>
      </c>
      <c r="B309" s="8" t="s">
        <v>614</v>
      </c>
      <c r="C309" s="4">
        <v>4948</v>
      </c>
    </row>
    <row r="310" spans="1:3" x14ac:dyDescent="0.6">
      <c r="A310" s="8" t="s">
        <v>606</v>
      </c>
      <c r="B310" s="8" t="s">
        <v>607</v>
      </c>
      <c r="C310" s="4">
        <v>2873</v>
      </c>
    </row>
    <row r="311" spans="1:3" x14ac:dyDescent="0.6">
      <c r="A311" s="8" t="s">
        <v>672</v>
      </c>
      <c r="B311" s="8" t="s">
        <v>673</v>
      </c>
      <c r="C311" s="4">
        <v>1728</v>
      </c>
    </row>
    <row r="312" spans="1:3" x14ac:dyDescent="0.6">
      <c r="A312" s="8" t="s">
        <v>674</v>
      </c>
      <c r="B312" s="8" t="s">
        <v>675</v>
      </c>
      <c r="C312" s="4">
        <v>3826</v>
      </c>
    </row>
    <row r="313" spans="1:3" x14ac:dyDescent="0.6">
      <c r="A313" s="8" t="s">
        <v>664</v>
      </c>
      <c r="B313" s="8" t="s">
        <v>665</v>
      </c>
      <c r="C313" s="4">
        <v>1070</v>
      </c>
    </row>
    <row r="314" spans="1:3" x14ac:dyDescent="0.6">
      <c r="A314" s="8" t="s">
        <v>804</v>
      </c>
      <c r="B314" s="8" t="s">
        <v>805</v>
      </c>
      <c r="C314" s="4">
        <v>3629</v>
      </c>
    </row>
    <row r="315" spans="1:3" x14ac:dyDescent="0.6">
      <c r="A315" s="8" t="s">
        <v>732</v>
      </c>
      <c r="B315" s="8" t="s">
        <v>733</v>
      </c>
      <c r="C315" s="4">
        <v>2711</v>
      </c>
    </row>
    <row r="316" spans="1:3" x14ac:dyDescent="0.6">
      <c r="A316" s="8" t="s">
        <v>680</v>
      </c>
      <c r="B316" s="8" t="s">
        <v>681</v>
      </c>
      <c r="C316" s="4">
        <v>3628</v>
      </c>
    </row>
    <row r="317" spans="1:3" x14ac:dyDescent="0.6">
      <c r="A317" s="8" t="s">
        <v>666</v>
      </c>
      <c r="B317" s="8" t="s">
        <v>667</v>
      </c>
      <c r="C317" s="4">
        <v>3636</v>
      </c>
    </row>
    <row r="318" spans="1:3" x14ac:dyDescent="0.6">
      <c r="A318" s="8" t="s">
        <v>724</v>
      </c>
      <c r="B318" s="8" t="s">
        <v>725</v>
      </c>
      <c r="C318" s="4">
        <v>3248</v>
      </c>
    </row>
    <row r="319" spans="1:3" x14ac:dyDescent="0.6">
      <c r="A319" s="8" t="s">
        <v>686</v>
      </c>
      <c r="B319" s="8" t="s">
        <v>687</v>
      </c>
      <c r="C319" s="4">
        <v>6553</v>
      </c>
    </row>
    <row r="320" spans="1:3" x14ac:dyDescent="0.6">
      <c r="A320" s="8" t="s">
        <v>684</v>
      </c>
      <c r="B320" s="8" t="s">
        <v>685</v>
      </c>
      <c r="C320" s="4">
        <v>4524</v>
      </c>
    </row>
    <row r="321" spans="1:3" x14ac:dyDescent="0.6">
      <c r="A321" s="8" t="s">
        <v>658</v>
      </c>
      <c r="B321" s="8" t="s">
        <v>659</v>
      </c>
      <c r="C321" s="4">
        <v>6775</v>
      </c>
    </row>
    <row r="322" spans="1:3" x14ac:dyDescent="0.6">
      <c r="A322" s="8" t="s">
        <v>656</v>
      </c>
      <c r="B322" s="8" t="s">
        <v>657</v>
      </c>
      <c r="C322" s="4">
        <v>787</v>
      </c>
    </row>
    <row r="323" spans="1:3" x14ac:dyDescent="0.6">
      <c r="A323" s="8" t="s">
        <v>668</v>
      </c>
      <c r="B323" s="8" t="s">
        <v>669</v>
      </c>
      <c r="C323" s="4">
        <v>3645</v>
      </c>
    </row>
    <row r="324" spans="1:3" x14ac:dyDescent="0.6">
      <c r="A324" s="8" t="s">
        <v>670</v>
      </c>
      <c r="B324" s="8" t="s">
        <v>671</v>
      </c>
      <c r="C324" s="4">
        <v>369</v>
      </c>
    </row>
    <row r="325" spans="1:3" x14ac:dyDescent="0.6">
      <c r="A325" s="8" t="s">
        <v>748</v>
      </c>
      <c r="B325" s="8" t="s">
        <v>749</v>
      </c>
      <c r="C325" s="4">
        <v>2247</v>
      </c>
    </row>
    <row r="326" spans="1:3" x14ac:dyDescent="0.6">
      <c r="A326" s="8" t="s">
        <v>742</v>
      </c>
      <c r="B326" s="8" t="s">
        <v>743</v>
      </c>
      <c r="C326" s="4">
        <v>1797</v>
      </c>
    </row>
    <row r="327" spans="1:3" x14ac:dyDescent="0.6">
      <c r="A327" s="8" t="s">
        <v>806</v>
      </c>
      <c r="B327" s="8" t="s">
        <v>807</v>
      </c>
      <c r="C327" s="4">
        <v>3603</v>
      </c>
    </row>
    <row r="328" spans="1:3" x14ac:dyDescent="0.6">
      <c r="A328" s="8" t="s">
        <v>1758</v>
      </c>
      <c r="B328" s="8" t="s">
        <v>1759</v>
      </c>
      <c r="C328" s="4">
        <v>4327</v>
      </c>
    </row>
    <row r="329" spans="1:3" x14ac:dyDescent="0.6">
      <c r="A329" s="8" t="s">
        <v>750</v>
      </c>
      <c r="B329" s="8" t="s">
        <v>751</v>
      </c>
      <c r="C329" s="4">
        <v>3553</v>
      </c>
    </row>
    <row r="330" spans="1:3" x14ac:dyDescent="0.6">
      <c r="A330" s="8" t="s">
        <v>808</v>
      </c>
      <c r="B330" s="8" t="s">
        <v>809</v>
      </c>
      <c r="C330" s="4">
        <v>3464</v>
      </c>
    </row>
    <row r="331" spans="1:3" x14ac:dyDescent="0.6">
      <c r="A331" s="8" t="s">
        <v>812</v>
      </c>
      <c r="B331" s="8" t="s">
        <v>813</v>
      </c>
      <c r="C331" s="4">
        <v>3687</v>
      </c>
    </row>
    <row r="332" spans="1:3" x14ac:dyDescent="0.6">
      <c r="A332" s="8" t="s">
        <v>814</v>
      </c>
      <c r="B332" s="8" t="s">
        <v>815</v>
      </c>
      <c r="C332" s="4">
        <v>2514</v>
      </c>
    </row>
    <row r="333" spans="1:3" x14ac:dyDescent="0.6">
      <c r="A333" s="8" t="s">
        <v>1764</v>
      </c>
      <c r="B333" s="8" t="s">
        <v>1765</v>
      </c>
      <c r="C333" s="4">
        <v>7503</v>
      </c>
    </row>
    <row r="334" spans="1:3" x14ac:dyDescent="0.6">
      <c r="A334" s="8" t="s">
        <v>1766</v>
      </c>
      <c r="B334" s="8" t="s">
        <v>1767</v>
      </c>
      <c r="C334" s="4">
        <v>1243</v>
      </c>
    </row>
    <row r="335" spans="1:3" x14ac:dyDescent="0.6">
      <c r="A335" s="8" t="s">
        <v>756</v>
      </c>
      <c r="B335" s="8" t="s">
        <v>757</v>
      </c>
      <c r="C335" s="4">
        <v>2939</v>
      </c>
    </row>
    <row r="336" spans="1:3" x14ac:dyDescent="0.6">
      <c r="A336" s="8" t="s">
        <v>718</v>
      </c>
      <c r="B336" s="8" t="s">
        <v>719</v>
      </c>
      <c r="C336" s="4">
        <v>2002</v>
      </c>
    </row>
    <row r="337" spans="1:3" x14ac:dyDescent="0.6">
      <c r="A337" s="8" t="s">
        <v>688</v>
      </c>
      <c r="B337" s="8" t="s">
        <v>689</v>
      </c>
      <c r="C337" s="4">
        <v>539</v>
      </c>
    </row>
    <row r="338" spans="1:3" x14ac:dyDescent="0.6">
      <c r="A338" s="8" t="s">
        <v>816</v>
      </c>
      <c r="B338" s="8" t="s">
        <v>817</v>
      </c>
      <c r="C338" s="4">
        <v>3424</v>
      </c>
    </row>
    <row r="339" spans="1:3" x14ac:dyDescent="0.6">
      <c r="A339" s="8" t="s">
        <v>635</v>
      </c>
      <c r="B339" s="8" t="s">
        <v>636</v>
      </c>
      <c r="C339" s="4">
        <v>9840</v>
      </c>
    </row>
    <row r="340" spans="1:3" x14ac:dyDescent="0.6">
      <c r="A340" s="8" t="s">
        <v>818</v>
      </c>
      <c r="B340" s="8" t="s">
        <v>819</v>
      </c>
      <c r="C340" s="4">
        <v>3987</v>
      </c>
    </row>
    <row r="341" spans="1:3" x14ac:dyDescent="0.6">
      <c r="A341" s="8" t="s">
        <v>792</v>
      </c>
      <c r="B341" s="8" t="s">
        <v>793</v>
      </c>
      <c r="C341" s="4">
        <v>3042</v>
      </c>
    </row>
    <row r="342" spans="1:3" x14ac:dyDescent="0.6">
      <c r="A342" s="8" t="s">
        <v>822</v>
      </c>
      <c r="B342" s="8" t="s">
        <v>823</v>
      </c>
      <c r="C342" s="4">
        <v>857</v>
      </c>
    </row>
    <row r="343" spans="1:3" x14ac:dyDescent="0.6">
      <c r="A343" s="8" t="s">
        <v>824</v>
      </c>
      <c r="B343" s="8" t="s">
        <v>825</v>
      </c>
      <c r="C343" s="4">
        <v>2677</v>
      </c>
    </row>
    <row r="344" spans="1:3" x14ac:dyDescent="0.6">
      <c r="A344" s="8" t="s">
        <v>503</v>
      </c>
      <c r="B344" s="8" t="s">
        <v>504</v>
      </c>
      <c r="C344" s="4">
        <v>4954</v>
      </c>
    </row>
    <row r="345" spans="1:3" x14ac:dyDescent="0.6">
      <c r="A345" s="8" t="s">
        <v>499</v>
      </c>
      <c r="B345" s="8" t="s">
        <v>500</v>
      </c>
      <c r="C345" s="4">
        <v>12797</v>
      </c>
    </row>
    <row r="346" spans="1:3" x14ac:dyDescent="0.6">
      <c r="A346" s="8" t="s">
        <v>580</v>
      </c>
      <c r="B346" s="8" t="s">
        <v>581</v>
      </c>
      <c r="C346" s="4">
        <v>951</v>
      </c>
    </row>
    <row r="347" spans="1:3" x14ac:dyDescent="0.6">
      <c r="A347" s="8" t="s">
        <v>582</v>
      </c>
      <c r="B347" s="8" t="s">
        <v>583</v>
      </c>
      <c r="C347" s="4">
        <v>3147</v>
      </c>
    </row>
    <row r="348" spans="1:3" x14ac:dyDescent="0.6">
      <c r="A348" s="8" t="s">
        <v>837</v>
      </c>
      <c r="B348" s="8" t="s">
        <v>838</v>
      </c>
      <c r="C348" s="4">
        <v>790</v>
      </c>
    </row>
    <row r="349" spans="1:3" x14ac:dyDescent="0.6">
      <c r="A349" s="8" t="s">
        <v>649</v>
      </c>
      <c r="B349" s="8" t="s">
        <v>650</v>
      </c>
      <c r="C349" s="4">
        <v>788</v>
      </c>
    </row>
    <row r="350" spans="1:3" x14ac:dyDescent="0.6">
      <c r="A350" s="8" t="s">
        <v>3557</v>
      </c>
      <c r="B350" s="8" t="s">
        <v>653</v>
      </c>
      <c r="C350" s="4">
        <v>890</v>
      </c>
    </row>
    <row r="351" spans="1:3" x14ac:dyDescent="0.6">
      <c r="A351" s="8" t="s">
        <v>647</v>
      </c>
      <c r="B351" s="8" t="s">
        <v>648</v>
      </c>
      <c r="C351" s="4">
        <v>1004</v>
      </c>
    </row>
    <row r="352" spans="1:3" x14ac:dyDescent="0.6">
      <c r="A352" s="8" t="s">
        <v>651</v>
      </c>
      <c r="B352" s="8" t="s">
        <v>652</v>
      </c>
      <c r="C352" s="4">
        <v>2021</v>
      </c>
    </row>
    <row r="353" spans="1:3" x14ac:dyDescent="0.6">
      <c r="A353" s="8" t="s">
        <v>645</v>
      </c>
      <c r="B353" s="8" t="s">
        <v>646</v>
      </c>
      <c r="C353" s="4">
        <v>1418</v>
      </c>
    </row>
    <row r="354" spans="1:3" x14ac:dyDescent="0.6">
      <c r="A354" s="8" t="s">
        <v>1774</v>
      </c>
      <c r="B354" s="8" t="s">
        <v>1775</v>
      </c>
      <c r="C354" s="4">
        <v>9916</v>
      </c>
    </row>
    <row r="355" spans="1:3" x14ac:dyDescent="0.6">
      <c r="A355" s="8" t="s">
        <v>754</v>
      </c>
      <c r="B355" s="8" t="s">
        <v>755</v>
      </c>
      <c r="C355" s="4">
        <v>7205</v>
      </c>
    </row>
    <row r="356" spans="1:3" x14ac:dyDescent="0.6">
      <c r="A356" s="8" t="s">
        <v>692</v>
      </c>
      <c r="B356" s="8" t="s">
        <v>693</v>
      </c>
      <c r="C356" s="4">
        <v>2121</v>
      </c>
    </row>
    <row r="357" spans="1:3" x14ac:dyDescent="0.6">
      <c r="A357" s="8" t="s">
        <v>746</v>
      </c>
      <c r="B357" s="8" t="s">
        <v>747</v>
      </c>
      <c r="C357" s="4">
        <v>4885</v>
      </c>
    </row>
    <row r="358" spans="1:3" x14ac:dyDescent="0.6">
      <c r="A358" s="8" t="s">
        <v>643</v>
      </c>
      <c r="B358" s="8" t="s">
        <v>644</v>
      </c>
      <c r="C358" s="4">
        <v>9194</v>
      </c>
    </row>
    <row r="359" spans="1:3" x14ac:dyDescent="0.6">
      <c r="A359" s="8" t="s">
        <v>464</v>
      </c>
      <c r="B359" s="8" t="s">
        <v>465</v>
      </c>
      <c r="C359" s="4">
        <v>449</v>
      </c>
    </row>
    <row r="360" spans="1:3" x14ac:dyDescent="0.6">
      <c r="A360" s="8" t="s">
        <v>449</v>
      </c>
      <c r="B360" s="8" t="s">
        <v>448</v>
      </c>
      <c r="C360" s="4">
        <v>123</v>
      </c>
    </row>
    <row r="361" spans="1:3" x14ac:dyDescent="0.6">
      <c r="A361" s="8" t="s">
        <v>631</v>
      </c>
      <c r="B361" s="8" t="s">
        <v>632</v>
      </c>
      <c r="C361" s="4">
        <v>858</v>
      </c>
    </row>
    <row r="362" spans="1:3" x14ac:dyDescent="0.6">
      <c r="A362" s="8" t="s">
        <v>1776</v>
      </c>
      <c r="B362" s="8" t="s">
        <v>1777</v>
      </c>
      <c r="C362" s="4">
        <v>1022</v>
      </c>
    </row>
    <row r="363" spans="1:3" x14ac:dyDescent="0.6">
      <c r="A363" s="8" t="s">
        <v>460</v>
      </c>
      <c r="B363" s="8" t="s">
        <v>461</v>
      </c>
      <c r="C363" s="4">
        <v>1293</v>
      </c>
    </row>
    <row r="364" spans="1:3" x14ac:dyDescent="0.6">
      <c r="A364" s="8" t="s">
        <v>511</v>
      </c>
      <c r="B364" s="8" t="s">
        <v>512</v>
      </c>
      <c r="C364" s="4">
        <v>2986</v>
      </c>
    </row>
    <row r="365" spans="1:3" x14ac:dyDescent="0.6">
      <c r="A365" s="8" t="s">
        <v>888</v>
      </c>
      <c r="B365" s="8" t="s">
        <v>889</v>
      </c>
      <c r="C365" s="4">
        <v>636</v>
      </c>
    </row>
    <row r="366" spans="1:3" x14ac:dyDescent="0.6">
      <c r="A366" s="8" t="s">
        <v>912</v>
      </c>
      <c r="B366" s="8" t="s">
        <v>913</v>
      </c>
      <c r="C366" s="4">
        <v>6335</v>
      </c>
    </row>
    <row r="367" spans="1:3" x14ac:dyDescent="0.6">
      <c r="A367" s="8" t="s">
        <v>910</v>
      </c>
      <c r="B367" s="8" t="s">
        <v>911</v>
      </c>
      <c r="C367" s="4">
        <v>1633</v>
      </c>
    </row>
    <row r="368" spans="1:3" x14ac:dyDescent="0.6">
      <c r="A368" s="8" t="s">
        <v>898</v>
      </c>
      <c r="B368" s="8" t="s">
        <v>899</v>
      </c>
      <c r="C368" s="4">
        <v>4387</v>
      </c>
    </row>
    <row r="369" spans="1:3" x14ac:dyDescent="0.6">
      <c r="A369" s="8" t="s">
        <v>2767</v>
      </c>
      <c r="B369" s="8" t="s">
        <v>2768</v>
      </c>
      <c r="C369" s="4">
        <v>336</v>
      </c>
    </row>
    <row r="370" spans="1:3" x14ac:dyDescent="0.6">
      <c r="A370" s="8" t="s">
        <v>847</v>
      </c>
      <c r="B370" s="8" t="s">
        <v>848</v>
      </c>
      <c r="C370" s="4">
        <v>2632</v>
      </c>
    </row>
    <row r="371" spans="1:3" x14ac:dyDescent="0.6">
      <c r="A371" s="8" t="s">
        <v>863</v>
      </c>
      <c r="B371" s="8" t="s">
        <v>864</v>
      </c>
      <c r="C371" s="4">
        <v>4505</v>
      </c>
    </row>
    <row r="372" spans="1:3" x14ac:dyDescent="0.6">
      <c r="A372" s="8" t="s">
        <v>896</v>
      </c>
      <c r="B372" s="8" t="s">
        <v>897</v>
      </c>
      <c r="C372" s="4">
        <v>494</v>
      </c>
    </row>
    <row r="373" spans="1:3" x14ac:dyDescent="0.6">
      <c r="A373" s="8" t="s">
        <v>916</v>
      </c>
      <c r="B373" s="8" t="s">
        <v>917</v>
      </c>
      <c r="C373" s="4">
        <v>2737</v>
      </c>
    </row>
    <row r="374" spans="1:3" x14ac:dyDescent="0.6">
      <c r="A374" s="8" t="s">
        <v>918</v>
      </c>
      <c r="B374" s="8" t="s">
        <v>919</v>
      </c>
      <c r="C374" s="4">
        <v>3187</v>
      </c>
    </row>
    <row r="375" spans="1:3" x14ac:dyDescent="0.6">
      <c r="A375" s="8" t="s">
        <v>849</v>
      </c>
      <c r="B375" s="8" t="s">
        <v>850</v>
      </c>
      <c r="C375" s="4">
        <v>2685</v>
      </c>
    </row>
    <row r="376" spans="1:3" x14ac:dyDescent="0.6">
      <c r="A376" s="8" t="s">
        <v>853</v>
      </c>
      <c r="B376" s="8" t="s">
        <v>854</v>
      </c>
      <c r="C376" s="4">
        <v>559</v>
      </c>
    </row>
    <row r="377" spans="1:3" x14ac:dyDescent="0.6">
      <c r="A377" s="8" t="s">
        <v>857</v>
      </c>
      <c r="B377" s="8" t="s">
        <v>858</v>
      </c>
      <c r="C377" s="4">
        <v>1276</v>
      </c>
    </row>
    <row r="378" spans="1:3" x14ac:dyDescent="0.6">
      <c r="A378" s="8" t="s">
        <v>859</v>
      </c>
      <c r="B378" s="8" t="s">
        <v>860</v>
      </c>
      <c r="C378" s="4">
        <v>11133</v>
      </c>
    </row>
    <row r="379" spans="1:3" x14ac:dyDescent="0.6">
      <c r="A379" s="8" t="s">
        <v>1782</v>
      </c>
      <c r="B379" s="8" t="s">
        <v>1783</v>
      </c>
      <c r="C379" s="4">
        <v>2763</v>
      </c>
    </row>
    <row r="380" spans="1:3" x14ac:dyDescent="0.6">
      <c r="A380" s="8" t="s">
        <v>1786</v>
      </c>
      <c r="B380" s="8" t="s">
        <v>1787</v>
      </c>
      <c r="C380" s="4">
        <v>4003</v>
      </c>
    </row>
    <row r="381" spans="1:3" x14ac:dyDescent="0.6">
      <c r="A381" s="8" t="s">
        <v>894</v>
      </c>
      <c r="B381" s="8" t="s">
        <v>895</v>
      </c>
      <c r="C381" s="4">
        <v>898</v>
      </c>
    </row>
    <row r="382" spans="1:3" x14ac:dyDescent="0.6">
      <c r="A382" s="8" t="s">
        <v>872</v>
      </c>
      <c r="B382" s="8" t="s">
        <v>873</v>
      </c>
      <c r="C382" s="4">
        <v>5263</v>
      </c>
    </row>
    <row r="383" spans="1:3" x14ac:dyDescent="0.6">
      <c r="A383" s="8" t="s">
        <v>870</v>
      </c>
      <c r="B383" s="8" t="s">
        <v>871</v>
      </c>
      <c r="C383" s="4">
        <v>904</v>
      </c>
    </row>
    <row r="384" spans="1:3" x14ac:dyDescent="0.6">
      <c r="A384" s="8" t="s">
        <v>880</v>
      </c>
      <c r="B384" s="8" t="s">
        <v>881</v>
      </c>
      <c r="C384" s="4">
        <v>5152</v>
      </c>
    </row>
    <row r="385" spans="1:3" x14ac:dyDescent="0.6">
      <c r="A385" s="8" t="s">
        <v>884</v>
      </c>
      <c r="B385" s="8" t="s">
        <v>885</v>
      </c>
      <c r="C385" s="4">
        <v>2421</v>
      </c>
    </row>
    <row r="386" spans="1:3" x14ac:dyDescent="0.6">
      <c r="A386" s="8" t="s">
        <v>882</v>
      </c>
      <c r="B386" s="8" t="s">
        <v>883</v>
      </c>
      <c r="C386" s="4">
        <v>1207</v>
      </c>
    </row>
    <row r="387" spans="1:3" x14ac:dyDescent="0.6">
      <c r="A387" s="8" t="s">
        <v>874</v>
      </c>
      <c r="B387" s="8" t="s">
        <v>875</v>
      </c>
      <c r="C387" s="4">
        <v>2084</v>
      </c>
    </row>
    <row r="388" spans="1:3" x14ac:dyDescent="0.6">
      <c r="A388" s="8" t="s">
        <v>890</v>
      </c>
      <c r="B388" s="8" t="s">
        <v>891</v>
      </c>
      <c r="C388" s="4">
        <v>1492</v>
      </c>
    </row>
    <row r="389" spans="1:3" x14ac:dyDescent="0.6">
      <c r="A389" s="8" t="s">
        <v>900</v>
      </c>
      <c r="B389" s="8" t="s">
        <v>901</v>
      </c>
      <c r="C389" s="4">
        <v>3910</v>
      </c>
    </row>
    <row r="390" spans="1:3" x14ac:dyDescent="0.6">
      <c r="A390" s="8" t="s">
        <v>902</v>
      </c>
      <c r="B390" s="8" t="s">
        <v>903</v>
      </c>
      <c r="C390" s="4">
        <v>693</v>
      </c>
    </row>
    <row r="391" spans="1:3" x14ac:dyDescent="0.6">
      <c r="A391" s="8" t="s">
        <v>906</v>
      </c>
      <c r="B391" s="8" t="s">
        <v>907</v>
      </c>
      <c r="C391" s="4">
        <v>1621</v>
      </c>
    </row>
    <row r="392" spans="1:3" x14ac:dyDescent="0.6">
      <c r="A392" s="8" t="s">
        <v>878</v>
      </c>
      <c r="B392" s="8" t="s">
        <v>879</v>
      </c>
      <c r="C392" s="4">
        <v>3419</v>
      </c>
    </row>
    <row r="393" spans="1:3" x14ac:dyDescent="0.6">
      <c r="A393" s="8" t="s">
        <v>920</v>
      </c>
      <c r="B393" s="8" t="s">
        <v>921</v>
      </c>
      <c r="C393" s="4">
        <v>804</v>
      </c>
    </row>
    <row r="394" spans="1:3" x14ac:dyDescent="0.6">
      <c r="A394" s="8" t="s">
        <v>1458</v>
      </c>
      <c r="B394" s="8" t="s">
        <v>1459</v>
      </c>
      <c r="C394" s="4">
        <v>3212</v>
      </c>
    </row>
    <row r="395" spans="1:3" x14ac:dyDescent="0.6">
      <c r="A395" s="8" t="s">
        <v>908</v>
      </c>
      <c r="B395" s="8" t="s">
        <v>909</v>
      </c>
      <c r="C395" s="4">
        <v>3122</v>
      </c>
    </row>
    <row r="396" spans="1:3" x14ac:dyDescent="0.6">
      <c r="A396" s="8" t="s">
        <v>914</v>
      </c>
      <c r="B396" s="8" t="s">
        <v>915</v>
      </c>
      <c r="C396" s="4">
        <v>6285</v>
      </c>
    </row>
    <row r="397" spans="1:3" x14ac:dyDescent="0.6">
      <c r="A397" s="8" t="s">
        <v>1462</v>
      </c>
      <c r="B397" s="8" t="s">
        <v>1463</v>
      </c>
      <c r="C397" s="4">
        <v>1449</v>
      </c>
    </row>
    <row r="398" spans="1:3" x14ac:dyDescent="0.6">
      <c r="A398" s="8" t="s">
        <v>3637</v>
      </c>
      <c r="B398" s="8" t="s">
        <v>851</v>
      </c>
      <c r="C398" s="4">
        <v>5225</v>
      </c>
    </row>
    <row r="399" spans="1:3" x14ac:dyDescent="0.6">
      <c r="A399" s="8" t="s">
        <v>3638</v>
      </c>
      <c r="B399" s="8" t="s">
        <v>852</v>
      </c>
      <c r="C399" s="4">
        <v>7039</v>
      </c>
    </row>
    <row r="400" spans="1:3" x14ac:dyDescent="0.6">
      <c r="A400" s="8" t="s">
        <v>3581</v>
      </c>
      <c r="B400" s="8" t="s">
        <v>869</v>
      </c>
      <c r="C400" s="4">
        <v>503</v>
      </c>
    </row>
    <row r="401" spans="1:3" x14ac:dyDescent="0.6">
      <c r="A401" s="8" t="s">
        <v>926</v>
      </c>
      <c r="B401" s="8" t="s">
        <v>927</v>
      </c>
      <c r="C401" s="4">
        <v>1429</v>
      </c>
    </row>
    <row r="402" spans="1:3" x14ac:dyDescent="0.6">
      <c r="A402" s="8" t="s">
        <v>1798</v>
      </c>
      <c r="B402" s="8" t="s">
        <v>1799</v>
      </c>
      <c r="C402" s="4">
        <v>3564</v>
      </c>
    </row>
    <row r="403" spans="1:3" x14ac:dyDescent="0.6">
      <c r="A403" s="8" t="s">
        <v>924</v>
      </c>
      <c r="B403" s="8" t="s">
        <v>925</v>
      </c>
      <c r="C403" s="4">
        <v>5782</v>
      </c>
    </row>
    <row r="404" spans="1:3" x14ac:dyDescent="0.6">
      <c r="A404" s="8" t="s">
        <v>981</v>
      </c>
      <c r="B404" s="8" t="s">
        <v>982</v>
      </c>
      <c r="C404" s="4">
        <v>11541</v>
      </c>
    </row>
    <row r="405" spans="1:3" x14ac:dyDescent="0.6">
      <c r="A405" s="8" t="s">
        <v>1013</v>
      </c>
      <c r="B405" s="8" t="s">
        <v>1014</v>
      </c>
      <c r="C405" s="4">
        <v>2838</v>
      </c>
    </row>
    <row r="406" spans="1:3" x14ac:dyDescent="0.6">
      <c r="A406" s="8" t="s">
        <v>1011</v>
      </c>
      <c r="B406" s="8" t="s">
        <v>1012</v>
      </c>
      <c r="C406" s="4">
        <v>4208</v>
      </c>
    </row>
    <row r="407" spans="1:3" x14ac:dyDescent="0.6">
      <c r="A407" s="8" t="s">
        <v>928</v>
      </c>
      <c r="B407" s="8" t="s">
        <v>929</v>
      </c>
      <c r="C407" s="4">
        <v>1006</v>
      </c>
    </row>
    <row r="408" spans="1:3" x14ac:dyDescent="0.6">
      <c r="A408" s="8" t="s">
        <v>934</v>
      </c>
      <c r="B408" s="8" t="s">
        <v>935</v>
      </c>
      <c r="C408" s="4">
        <v>3690</v>
      </c>
    </row>
    <row r="409" spans="1:3" x14ac:dyDescent="0.6">
      <c r="A409" s="8" t="s">
        <v>936</v>
      </c>
      <c r="B409" s="8" t="s">
        <v>937</v>
      </c>
      <c r="C409" s="4">
        <v>1111</v>
      </c>
    </row>
    <row r="410" spans="1:3" x14ac:dyDescent="0.6">
      <c r="A410" s="8" t="s">
        <v>973</v>
      </c>
      <c r="B410" s="8" t="s">
        <v>974</v>
      </c>
      <c r="C410" s="4">
        <v>605</v>
      </c>
    </row>
    <row r="411" spans="1:3" x14ac:dyDescent="0.6">
      <c r="A411" s="8" t="s">
        <v>996</v>
      </c>
      <c r="B411" s="8" t="s">
        <v>997</v>
      </c>
      <c r="C411" s="4">
        <v>8747</v>
      </c>
    </row>
    <row r="412" spans="1:3" x14ac:dyDescent="0.6">
      <c r="A412" s="8" t="s">
        <v>957</v>
      </c>
      <c r="B412" s="8" t="s">
        <v>958</v>
      </c>
      <c r="C412" s="4">
        <v>2171</v>
      </c>
    </row>
    <row r="413" spans="1:3" x14ac:dyDescent="0.6">
      <c r="A413" s="8" t="s">
        <v>940</v>
      </c>
      <c r="B413" s="8" t="s">
        <v>941</v>
      </c>
      <c r="C413" s="4">
        <v>968</v>
      </c>
    </row>
    <row r="414" spans="1:3" x14ac:dyDescent="0.6">
      <c r="A414" s="8" t="s">
        <v>965</v>
      </c>
      <c r="B414" s="8" t="s">
        <v>966</v>
      </c>
      <c r="C414" s="4">
        <v>1949</v>
      </c>
    </row>
    <row r="415" spans="1:3" x14ac:dyDescent="0.6">
      <c r="A415" s="8" t="s">
        <v>944</v>
      </c>
      <c r="B415" s="8" t="s">
        <v>945</v>
      </c>
      <c r="C415" s="4">
        <v>2426</v>
      </c>
    </row>
    <row r="416" spans="1:3" x14ac:dyDescent="0.6">
      <c r="A416" s="8" t="s">
        <v>3329</v>
      </c>
      <c r="B416" s="8" t="s">
        <v>3330</v>
      </c>
      <c r="C416" s="4">
        <v>1015</v>
      </c>
    </row>
    <row r="417" spans="1:3" x14ac:dyDescent="0.6">
      <c r="A417" s="8" t="s">
        <v>938</v>
      </c>
      <c r="B417" s="8" t="s">
        <v>939</v>
      </c>
      <c r="C417" s="4">
        <v>977</v>
      </c>
    </row>
    <row r="418" spans="1:3" x14ac:dyDescent="0.6">
      <c r="A418" s="8" t="s">
        <v>948</v>
      </c>
      <c r="B418" s="8" t="s">
        <v>949</v>
      </c>
      <c r="C418" s="4">
        <v>1294</v>
      </c>
    </row>
    <row r="419" spans="1:3" x14ac:dyDescent="0.6">
      <c r="A419" s="8" t="s">
        <v>950</v>
      </c>
      <c r="B419" s="8" t="s">
        <v>951</v>
      </c>
      <c r="C419" s="4">
        <v>977</v>
      </c>
    </row>
    <row r="420" spans="1:3" x14ac:dyDescent="0.6">
      <c r="A420" s="8" t="s">
        <v>942</v>
      </c>
      <c r="B420" s="8" t="s">
        <v>943</v>
      </c>
      <c r="C420" s="4">
        <v>3986</v>
      </c>
    </row>
    <row r="421" spans="1:3" x14ac:dyDescent="0.6">
      <c r="A421" s="8" t="s">
        <v>963</v>
      </c>
      <c r="B421" s="8" t="s">
        <v>964</v>
      </c>
      <c r="C421" s="4">
        <v>4982</v>
      </c>
    </row>
    <row r="422" spans="1:3" x14ac:dyDescent="0.6">
      <c r="A422" s="8" t="s">
        <v>952</v>
      </c>
      <c r="B422" s="8" t="s">
        <v>953</v>
      </c>
      <c r="C422" s="4">
        <v>7490</v>
      </c>
    </row>
    <row r="423" spans="1:3" x14ac:dyDescent="0.6">
      <c r="A423" s="8" t="s">
        <v>1794</v>
      </c>
      <c r="B423" s="8" t="s">
        <v>1795</v>
      </c>
      <c r="C423" s="4">
        <v>5772</v>
      </c>
    </row>
    <row r="424" spans="1:3" x14ac:dyDescent="0.6">
      <c r="A424" s="8" t="s">
        <v>969</v>
      </c>
      <c r="B424" s="8" t="s">
        <v>970</v>
      </c>
      <c r="C424" s="4">
        <v>549</v>
      </c>
    </row>
    <row r="425" spans="1:3" x14ac:dyDescent="0.6">
      <c r="A425" s="8" t="s">
        <v>3582</v>
      </c>
      <c r="B425" s="8" t="s">
        <v>954</v>
      </c>
      <c r="C425" s="4">
        <v>750</v>
      </c>
    </row>
    <row r="426" spans="1:3" x14ac:dyDescent="0.6">
      <c r="A426" s="8" t="s">
        <v>959</v>
      </c>
      <c r="B426" s="8" t="s">
        <v>960</v>
      </c>
      <c r="C426" s="4">
        <v>639</v>
      </c>
    </row>
    <row r="427" spans="1:3" x14ac:dyDescent="0.6">
      <c r="A427" s="8" t="s">
        <v>967</v>
      </c>
      <c r="B427" s="8" t="s">
        <v>968</v>
      </c>
      <c r="C427" s="4">
        <v>769</v>
      </c>
    </row>
    <row r="428" spans="1:3" x14ac:dyDescent="0.6">
      <c r="A428" s="8" t="s">
        <v>586</v>
      </c>
      <c r="B428" s="8" t="s">
        <v>587</v>
      </c>
      <c r="C428" s="4">
        <v>541</v>
      </c>
    </row>
    <row r="429" spans="1:3" x14ac:dyDescent="0.6">
      <c r="A429" s="8" t="s">
        <v>1464</v>
      </c>
      <c r="B429" s="8" t="s">
        <v>1465</v>
      </c>
      <c r="C429" s="4">
        <v>2181</v>
      </c>
    </row>
    <row r="430" spans="1:3" x14ac:dyDescent="0.6">
      <c r="A430" s="8" t="s">
        <v>975</v>
      </c>
      <c r="B430" s="8" t="s">
        <v>976</v>
      </c>
      <c r="C430" s="4">
        <v>445</v>
      </c>
    </row>
    <row r="431" spans="1:3" x14ac:dyDescent="0.6">
      <c r="A431" s="8" t="s">
        <v>1027</v>
      </c>
      <c r="B431" s="8" t="s">
        <v>1028</v>
      </c>
      <c r="C431" s="4">
        <v>2355</v>
      </c>
    </row>
    <row r="432" spans="1:3" x14ac:dyDescent="0.6">
      <c r="A432" s="8" t="s">
        <v>1060</v>
      </c>
      <c r="B432" s="8" t="s">
        <v>1061</v>
      </c>
      <c r="C432" s="4">
        <v>3160</v>
      </c>
    </row>
    <row r="433" spans="1:3" x14ac:dyDescent="0.6">
      <c r="A433" s="8" t="s">
        <v>1015</v>
      </c>
      <c r="B433" s="8" t="s">
        <v>1016</v>
      </c>
      <c r="C433" s="4">
        <v>1901</v>
      </c>
    </row>
    <row r="434" spans="1:3" x14ac:dyDescent="0.6">
      <c r="A434" s="8" t="s">
        <v>1017</v>
      </c>
      <c r="B434" s="8" t="s">
        <v>1018</v>
      </c>
      <c r="C434" s="4">
        <v>9076</v>
      </c>
    </row>
    <row r="435" spans="1:3" x14ac:dyDescent="0.6">
      <c r="A435" s="8" t="s">
        <v>946</v>
      </c>
      <c r="B435" s="8" t="s">
        <v>947</v>
      </c>
      <c r="C435" s="4">
        <v>1393</v>
      </c>
    </row>
    <row r="436" spans="1:3" x14ac:dyDescent="0.6">
      <c r="A436" s="8" t="s">
        <v>992</v>
      </c>
      <c r="B436" s="8" t="s">
        <v>993</v>
      </c>
      <c r="C436" s="4">
        <v>5858</v>
      </c>
    </row>
    <row r="437" spans="1:3" x14ac:dyDescent="0.6">
      <c r="A437" s="8" t="s">
        <v>961</v>
      </c>
      <c r="B437" s="8" t="s">
        <v>962</v>
      </c>
      <c r="C437" s="4">
        <v>953</v>
      </c>
    </row>
    <row r="438" spans="1:3" x14ac:dyDescent="0.6">
      <c r="A438" s="8" t="s">
        <v>930</v>
      </c>
      <c r="B438" s="8" t="s">
        <v>931</v>
      </c>
      <c r="C438" s="4">
        <v>3911</v>
      </c>
    </row>
    <row r="439" spans="1:3" x14ac:dyDescent="0.6">
      <c r="A439" s="8" t="s">
        <v>3583</v>
      </c>
      <c r="B439" s="8" t="s">
        <v>1008</v>
      </c>
      <c r="C439" s="4">
        <v>1059</v>
      </c>
    </row>
    <row r="440" spans="1:3" x14ac:dyDescent="0.6">
      <c r="A440" s="8" t="s">
        <v>1031</v>
      </c>
      <c r="B440" s="8" t="s">
        <v>1032</v>
      </c>
      <c r="C440" s="4">
        <v>1795</v>
      </c>
    </row>
    <row r="441" spans="1:3" x14ac:dyDescent="0.6">
      <c r="A441" s="8" t="s">
        <v>1033</v>
      </c>
      <c r="B441" s="8" t="s">
        <v>1034</v>
      </c>
      <c r="C441" s="4">
        <v>873</v>
      </c>
    </row>
    <row r="442" spans="1:3" x14ac:dyDescent="0.6">
      <c r="A442" s="8" t="s">
        <v>1064</v>
      </c>
      <c r="B442" s="8" t="s">
        <v>1065</v>
      </c>
      <c r="C442" s="4">
        <v>6559</v>
      </c>
    </row>
    <row r="443" spans="1:3" x14ac:dyDescent="0.6">
      <c r="A443" s="8" t="s">
        <v>1066</v>
      </c>
      <c r="B443" s="8" t="s">
        <v>1067</v>
      </c>
      <c r="C443" s="4">
        <v>2144</v>
      </c>
    </row>
    <row r="444" spans="1:3" x14ac:dyDescent="0.6">
      <c r="A444" s="8" t="s">
        <v>1070</v>
      </c>
      <c r="B444" s="8" t="s">
        <v>1071</v>
      </c>
      <c r="C444" s="4">
        <v>968</v>
      </c>
    </row>
    <row r="445" spans="1:3" x14ac:dyDescent="0.6">
      <c r="A445" s="8" t="s">
        <v>1074</v>
      </c>
      <c r="B445" s="8" t="s">
        <v>1075</v>
      </c>
      <c r="C445" s="4">
        <v>1182</v>
      </c>
    </row>
    <row r="446" spans="1:3" x14ac:dyDescent="0.6">
      <c r="A446" s="8" t="s">
        <v>1082</v>
      </c>
      <c r="B446" s="8" t="s">
        <v>1083</v>
      </c>
      <c r="C446" s="4">
        <v>2790</v>
      </c>
    </row>
    <row r="447" spans="1:3" x14ac:dyDescent="0.6">
      <c r="A447" s="8" t="s">
        <v>1078</v>
      </c>
      <c r="B447" s="8" t="s">
        <v>1079</v>
      </c>
      <c r="C447" s="4">
        <v>1510</v>
      </c>
    </row>
    <row r="448" spans="1:3" x14ac:dyDescent="0.6">
      <c r="A448" s="8" t="s">
        <v>1080</v>
      </c>
      <c r="B448" s="8" t="s">
        <v>1081</v>
      </c>
      <c r="C448" s="4">
        <v>1191</v>
      </c>
    </row>
    <row r="449" spans="1:3" x14ac:dyDescent="0.6">
      <c r="A449" s="8" t="s">
        <v>2755</v>
      </c>
      <c r="B449" s="8" t="s">
        <v>2756</v>
      </c>
      <c r="C449" s="4">
        <v>1066</v>
      </c>
    </row>
    <row r="450" spans="1:3" x14ac:dyDescent="0.6">
      <c r="A450" s="8" t="s">
        <v>1076</v>
      </c>
      <c r="B450" s="8" t="s">
        <v>1077</v>
      </c>
      <c r="C450" s="4">
        <v>1759</v>
      </c>
    </row>
    <row r="451" spans="1:3" x14ac:dyDescent="0.6">
      <c r="A451" s="8" t="s">
        <v>1100</v>
      </c>
      <c r="B451" s="8" t="s">
        <v>1101</v>
      </c>
      <c r="C451" s="4">
        <v>1351</v>
      </c>
    </row>
    <row r="452" spans="1:3" x14ac:dyDescent="0.6">
      <c r="A452" s="8" t="s">
        <v>1096</v>
      </c>
      <c r="B452" s="8" t="s">
        <v>1097</v>
      </c>
      <c r="C452" s="4">
        <v>15679</v>
      </c>
    </row>
    <row r="453" spans="1:3" x14ac:dyDescent="0.6">
      <c r="A453" s="8" t="s">
        <v>1094</v>
      </c>
      <c r="B453" s="8" t="s">
        <v>1095</v>
      </c>
      <c r="C453" s="4">
        <v>2301</v>
      </c>
    </row>
    <row r="454" spans="1:3" x14ac:dyDescent="0.6">
      <c r="A454" s="8" t="s">
        <v>3584</v>
      </c>
      <c r="B454" s="8" t="s">
        <v>3270</v>
      </c>
      <c r="C454" s="4">
        <v>516</v>
      </c>
    </row>
    <row r="455" spans="1:3" x14ac:dyDescent="0.6">
      <c r="A455" s="8" t="s">
        <v>1104</v>
      </c>
      <c r="B455" s="8" t="s">
        <v>1105</v>
      </c>
      <c r="C455" s="4">
        <v>794</v>
      </c>
    </row>
    <row r="456" spans="1:3" x14ac:dyDescent="0.6">
      <c r="A456" s="8" t="s">
        <v>1107</v>
      </c>
      <c r="B456" s="8" t="s">
        <v>1108</v>
      </c>
      <c r="C456" s="4">
        <v>280</v>
      </c>
    </row>
    <row r="457" spans="1:3" x14ac:dyDescent="0.6">
      <c r="A457" s="8" t="s">
        <v>2203</v>
      </c>
      <c r="B457" s="8" t="s">
        <v>2204</v>
      </c>
      <c r="C457" s="4">
        <v>416</v>
      </c>
    </row>
    <row r="458" spans="1:3" x14ac:dyDescent="0.6">
      <c r="A458" s="8" t="s">
        <v>3268</v>
      </c>
      <c r="B458" s="8" t="s">
        <v>3269</v>
      </c>
      <c r="C458" s="4">
        <v>1331</v>
      </c>
    </row>
    <row r="459" spans="1:3" x14ac:dyDescent="0.6">
      <c r="A459" s="8" t="s">
        <v>983</v>
      </c>
      <c r="B459" s="8" t="s">
        <v>984</v>
      </c>
      <c r="C459" s="4">
        <v>1058</v>
      </c>
    </row>
    <row r="460" spans="1:3" x14ac:dyDescent="0.6">
      <c r="A460" s="8" t="s">
        <v>1812</v>
      </c>
      <c r="B460" s="8" t="s">
        <v>1813</v>
      </c>
      <c r="C460" s="4">
        <v>2659</v>
      </c>
    </row>
    <row r="461" spans="1:3" x14ac:dyDescent="0.6">
      <c r="A461" s="8" t="s">
        <v>1814</v>
      </c>
      <c r="B461" s="8" t="s">
        <v>1815</v>
      </c>
      <c r="C461" s="4">
        <v>3202</v>
      </c>
    </row>
    <row r="462" spans="1:3" x14ac:dyDescent="0.6">
      <c r="A462" s="8" t="s">
        <v>985</v>
      </c>
      <c r="B462" s="8" t="s">
        <v>986</v>
      </c>
      <c r="C462" s="4">
        <v>576</v>
      </c>
    </row>
    <row r="463" spans="1:3" x14ac:dyDescent="0.6">
      <c r="A463" s="8" t="s">
        <v>1111</v>
      </c>
      <c r="B463" s="8" t="s">
        <v>1112</v>
      </c>
      <c r="C463" s="4">
        <v>1567</v>
      </c>
    </row>
    <row r="464" spans="1:3" x14ac:dyDescent="0.6">
      <c r="A464" s="8" t="s">
        <v>1150</v>
      </c>
      <c r="B464" s="8" t="s">
        <v>1151</v>
      </c>
      <c r="C464" s="4">
        <v>1114</v>
      </c>
    </row>
    <row r="465" spans="1:3" x14ac:dyDescent="0.6">
      <c r="A465" s="8" t="s">
        <v>987</v>
      </c>
      <c r="B465" s="8" t="s">
        <v>988</v>
      </c>
      <c r="C465" s="4">
        <v>768</v>
      </c>
    </row>
    <row r="466" spans="1:3" x14ac:dyDescent="0.6">
      <c r="A466" s="8" t="s">
        <v>1818</v>
      </c>
      <c r="B466" s="8" t="s">
        <v>1819</v>
      </c>
      <c r="C466" s="4">
        <v>1234</v>
      </c>
    </row>
    <row r="467" spans="1:3" x14ac:dyDescent="0.6">
      <c r="A467" s="8" t="s">
        <v>1048</v>
      </c>
      <c r="B467" s="8" t="s">
        <v>1049</v>
      </c>
      <c r="C467" s="4">
        <v>5047</v>
      </c>
    </row>
    <row r="468" spans="1:3" x14ac:dyDescent="0.6">
      <c r="A468" s="8" t="s">
        <v>994</v>
      </c>
      <c r="B468" s="8" t="s">
        <v>995</v>
      </c>
      <c r="C468" s="4">
        <v>4276</v>
      </c>
    </row>
    <row r="469" spans="1:3" x14ac:dyDescent="0.6">
      <c r="A469" s="8" t="s">
        <v>989</v>
      </c>
      <c r="B469" s="8" t="s">
        <v>990</v>
      </c>
      <c r="C469" s="4">
        <v>1048</v>
      </c>
    </row>
    <row r="470" spans="1:3" x14ac:dyDescent="0.6">
      <c r="A470" s="8" t="s">
        <v>3585</v>
      </c>
      <c r="B470" s="8" t="s">
        <v>991</v>
      </c>
      <c r="C470" s="4">
        <v>1219</v>
      </c>
    </row>
    <row r="471" spans="1:3" x14ac:dyDescent="0.6">
      <c r="A471" s="8" t="s">
        <v>998</v>
      </c>
      <c r="B471" s="8" t="s">
        <v>999</v>
      </c>
      <c r="C471" s="4">
        <v>2432</v>
      </c>
    </row>
    <row r="472" spans="1:3" x14ac:dyDescent="0.6">
      <c r="A472" s="8" t="s">
        <v>3586</v>
      </c>
      <c r="B472" s="8" t="s">
        <v>1009</v>
      </c>
      <c r="C472" s="4">
        <v>707</v>
      </c>
    </row>
    <row r="473" spans="1:3" x14ac:dyDescent="0.6">
      <c r="A473" s="8" t="s">
        <v>3587</v>
      </c>
      <c r="B473" s="8" t="s">
        <v>1010</v>
      </c>
      <c r="C473" s="4">
        <v>325</v>
      </c>
    </row>
    <row r="474" spans="1:3" x14ac:dyDescent="0.6">
      <c r="A474" s="8" t="s">
        <v>1019</v>
      </c>
      <c r="B474" s="8" t="s">
        <v>1020</v>
      </c>
      <c r="C474" s="4">
        <v>4240</v>
      </c>
    </row>
    <row r="475" spans="1:3" x14ac:dyDescent="0.6">
      <c r="A475" s="8" t="s">
        <v>1824</v>
      </c>
      <c r="B475" s="8" t="s">
        <v>1825</v>
      </c>
      <c r="C475" s="4">
        <v>997</v>
      </c>
    </row>
    <row r="476" spans="1:3" x14ac:dyDescent="0.6">
      <c r="A476" s="8" t="s">
        <v>1037</v>
      </c>
      <c r="B476" s="8" t="s">
        <v>1038</v>
      </c>
      <c r="C476" s="4">
        <v>605</v>
      </c>
    </row>
    <row r="477" spans="1:3" x14ac:dyDescent="0.6">
      <c r="A477" s="8" t="s">
        <v>1039</v>
      </c>
      <c r="B477" s="8" t="s">
        <v>1040</v>
      </c>
      <c r="C477" s="4">
        <v>9588</v>
      </c>
    </row>
    <row r="478" spans="1:3" x14ac:dyDescent="0.6">
      <c r="A478" s="8" t="s">
        <v>1125</v>
      </c>
      <c r="B478" s="8" t="s">
        <v>1126</v>
      </c>
      <c r="C478" s="4">
        <v>1977</v>
      </c>
    </row>
    <row r="479" spans="1:3" x14ac:dyDescent="0.6">
      <c r="A479" s="8" t="s">
        <v>1006</v>
      </c>
      <c r="B479" s="8" t="s">
        <v>1007</v>
      </c>
      <c r="C479" s="4">
        <v>2013</v>
      </c>
    </row>
    <row r="480" spans="1:3" x14ac:dyDescent="0.6">
      <c r="A480" s="8" t="s">
        <v>1035</v>
      </c>
      <c r="B480" s="8" t="s">
        <v>1036</v>
      </c>
      <c r="C480" s="4">
        <v>2777</v>
      </c>
    </row>
    <row r="481" spans="1:3" x14ac:dyDescent="0.6">
      <c r="A481" s="8" t="s">
        <v>1025</v>
      </c>
      <c r="B481" s="8" t="s">
        <v>1026</v>
      </c>
      <c r="C481" s="4">
        <v>886</v>
      </c>
    </row>
    <row r="482" spans="1:3" x14ac:dyDescent="0.6">
      <c r="A482" s="8" t="s">
        <v>1029</v>
      </c>
      <c r="B482" s="8" t="s">
        <v>1030</v>
      </c>
      <c r="C482" s="4">
        <v>1073</v>
      </c>
    </row>
    <row r="483" spans="1:3" x14ac:dyDescent="0.6">
      <c r="A483" s="8" t="s">
        <v>1043</v>
      </c>
      <c r="B483" s="8" t="s">
        <v>1044</v>
      </c>
      <c r="C483" s="4">
        <v>1855</v>
      </c>
    </row>
    <row r="484" spans="1:3" x14ac:dyDescent="0.6">
      <c r="A484" s="8" t="s">
        <v>1046</v>
      </c>
      <c r="B484" s="8" t="s">
        <v>1047</v>
      </c>
      <c r="C484" s="4">
        <v>3057</v>
      </c>
    </row>
    <row r="485" spans="1:3" x14ac:dyDescent="0.6">
      <c r="A485" s="8" t="s">
        <v>1088</v>
      </c>
      <c r="B485" s="8" t="s">
        <v>1089</v>
      </c>
      <c r="C485" s="4">
        <v>9369</v>
      </c>
    </row>
    <row r="486" spans="1:3" x14ac:dyDescent="0.6">
      <c r="A486" s="8" t="s">
        <v>1052</v>
      </c>
      <c r="B486" s="8" t="s">
        <v>1053</v>
      </c>
      <c r="C486" s="4">
        <v>5364</v>
      </c>
    </row>
    <row r="487" spans="1:3" x14ac:dyDescent="0.6">
      <c r="A487" s="8" t="s">
        <v>1115</v>
      </c>
      <c r="B487" s="8" t="s">
        <v>1116</v>
      </c>
      <c r="C487" s="4">
        <v>8347</v>
      </c>
    </row>
    <row r="488" spans="1:3" x14ac:dyDescent="0.6">
      <c r="A488" s="8" t="s">
        <v>1123</v>
      </c>
      <c r="B488" s="8" t="s">
        <v>1124</v>
      </c>
      <c r="C488" s="4">
        <v>1886</v>
      </c>
    </row>
    <row r="489" spans="1:3" x14ac:dyDescent="0.6">
      <c r="A489" s="8" t="s">
        <v>932</v>
      </c>
      <c r="B489" s="8" t="s">
        <v>933</v>
      </c>
      <c r="C489" s="4">
        <v>8901</v>
      </c>
    </row>
    <row r="490" spans="1:3" x14ac:dyDescent="0.6">
      <c r="A490" s="8" t="s">
        <v>979</v>
      </c>
      <c r="B490" s="8" t="s">
        <v>980</v>
      </c>
      <c r="C490" s="4">
        <v>6122</v>
      </c>
    </row>
    <row r="491" spans="1:3" x14ac:dyDescent="0.6">
      <c r="A491" s="8" t="s">
        <v>3588</v>
      </c>
      <c r="B491" s="8" t="s">
        <v>3016</v>
      </c>
      <c r="C491" s="4">
        <v>607</v>
      </c>
    </row>
    <row r="492" spans="1:3" x14ac:dyDescent="0.6">
      <c r="A492" s="8" t="s">
        <v>1496</v>
      </c>
      <c r="B492" s="8" t="s">
        <v>1497</v>
      </c>
      <c r="C492" s="4">
        <v>1919</v>
      </c>
    </row>
    <row r="493" spans="1:3" x14ac:dyDescent="0.6">
      <c r="A493" s="8" t="s">
        <v>1004</v>
      </c>
      <c r="B493" s="8" t="s">
        <v>1005</v>
      </c>
      <c r="C493" s="4">
        <v>429</v>
      </c>
    </row>
    <row r="494" spans="1:3" x14ac:dyDescent="0.6">
      <c r="A494" s="8" t="s">
        <v>1000</v>
      </c>
      <c r="B494" s="8" t="s">
        <v>1001</v>
      </c>
      <c r="C494" s="4">
        <v>912</v>
      </c>
    </row>
    <row r="495" spans="1:3" x14ac:dyDescent="0.6">
      <c r="A495" s="8" t="s">
        <v>1023</v>
      </c>
      <c r="B495" s="8" t="s">
        <v>1024</v>
      </c>
      <c r="C495" s="4">
        <v>1205</v>
      </c>
    </row>
    <row r="496" spans="1:3" x14ac:dyDescent="0.6">
      <c r="A496" s="8" t="s">
        <v>1822</v>
      </c>
      <c r="B496" s="8" t="s">
        <v>1823</v>
      </c>
      <c r="C496" s="4">
        <v>527</v>
      </c>
    </row>
    <row r="497" spans="1:3" x14ac:dyDescent="0.6">
      <c r="A497" s="8" t="s">
        <v>1143</v>
      </c>
      <c r="B497" s="8" t="s">
        <v>1144</v>
      </c>
      <c r="C497" s="4">
        <v>6631</v>
      </c>
    </row>
    <row r="498" spans="1:3" x14ac:dyDescent="0.6">
      <c r="A498" s="8" t="s">
        <v>1141</v>
      </c>
      <c r="B498" s="8" t="s">
        <v>1142</v>
      </c>
      <c r="C498" s="4">
        <v>3108</v>
      </c>
    </row>
    <row r="499" spans="1:3" x14ac:dyDescent="0.6">
      <c r="A499" s="8" t="s">
        <v>3589</v>
      </c>
      <c r="B499" s="8" t="s">
        <v>1045</v>
      </c>
      <c r="C499" s="4">
        <v>918</v>
      </c>
    </row>
    <row r="500" spans="1:3" x14ac:dyDescent="0.6">
      <c r="A500" s="8" t="s">
        <v>1072</v>
      </c>
      <c r="B500" s="8" t="s">
        <v>1073</v>
      </c>
      <c r="C500" s="4">
        <v>1462</v>
      </c>
    </row>
    <row r="501" spans="1:3" x14ac:dyDescent="0.6">
      <c r="A501" s="8" t="s">
        <v>1062</v>
      </c>
      <c r="B501" s="8" t="s">
        <v>1063</v>
      </c>
      <c r="C501" s="4">
        <v>1874</v>
      </c>
    </row>
    <row r="502" spans="1:3" x14ac:dyDescent="0.6">
      <c r="A502" s="8" t="s">
        <v>1084</v>
      </c>
      <c r="B502" s="8" t="s">
        <v>1085</v>
      </c>
      <c r="C502" s="4">
        <v>6383</v>
      </c>
    </row>
    <row r="503" spans="1:3" x14ac:dyDescent="0.6">
      <c r="A503" s="8" t="s">
        <v>1117</v>
      </c>
      <c r="B503" s="8" t="s">
        <v>1118</v>
      </c>
      <c r="C503" s="4">
        <v>1864</v>
      </c>
    </row>
    <row r="504" spans="1:3" x14ac:dyDescent="0.6">
      <c r="A504" s="8" t="s">
        <v>1102</v>
      </c>
      <c r="B504" s="8" t="s">
        <v>1103</v>
      </c>
      <c r="C504" s="4">
        <v>4404</v>
      </c>
    </row>
    <row r="505" spans="1:3" x14ac:dyDescent="0.6">
      <c r="A505" s="8" t="s">
        <v>1119</v>
      </c>
      <c r="B505" s="8" t="s">
        <v>1120</v>
      </c>
      <c r="C505" s="4">
        <v>5097</v>
      </c>
    </row>
    <row r="506" spans="1:3" x14ac:dyDescent="0.6">
      <c r="A506" s="8" t="s">
        <v>2255</v>
      </c>
      <c r="B506" s="8" t="s">
        <v>2256</v>
      </c>
      <c r="C506" s="4">
        <v>601</v>
      </c>
    </row>
    <row r="507" spans="1:3" x14ac:dyDescent="0.6">
      <c r="A507" s="8" t="s">
        <v>1133</v>
      </c>
      <c r="B507" s="8" t="s">
        <v>1134</v>
      </c>
      <c r="C507" s="4">
        <v>4074</v>
      </c>
    </row>
    <row r="508" spans="1:3" x14ac:dyDescent="0.6">
      <c r="A508" s="8" t="s">
        <v>3271</v>
      </c>
      <c r="B508" s="8" t="s">
        <v>3272</v>
      </c>
      <c r="C508" s="4">
        <v>458</v>
      </c>
    </row>
    <row r="509" spans="1:3" x14ac:dyDescent="0.6">
      <c r="A509" s="8" t="s">
        <v>1148</v>
      </c>
      <c r="B509" s="8" t="s">
        <v>1149</v>
      </c>
      <c r="C509" s="4">
        <v>587</v>
      </c>
    </row>
    <row r="510" spans="1:3" x14ac:dyDescent="0.6">
      <c r="A510" s="8" t="s">
        <v>1135</v>
      </c>
      <c r="B510" s="8" t="s">
        <v>1136</v>
      </c>
      <c r="C510" s="4">
        <v>1387</v>
      </c>
    </row>
    <row r="511" spans="1:3" x14ac:dyDescent="0.6">
      <c r="A511" s="8" t="s">
        <v>1213</v>
      </c>
      <c r="B511" s="8" t="s">
        <v>1214</v>
      </c>
      <c r="C511" s="4">
        <v>1476</v>
      </c>
    </row>
    <row r="512" spans="1:3" x14ac:dyDescent="0.6">
      <c r="A512" s="8" t="s">
        <v>1191</v>
      </c>
      <c r="B512" s="8" t="s">
        <v>1192</v>
      </c>
      <c r="C512" s="4">
        <v>960</v>
      </c>
    </row>
    <row r="513" spans="1:3" x14ac:dyDescent="0.6">
      <c r="A513" s="8" t="s">
        <v>1187</v>
      </c>
      <c r="B513" s="8" t="s">
        <v>1188</v>
      </c>
      <c r="C513" s="4">
        <v>1279</v>
      </c>
    </row>
    <row r="514" spans="1:3" x14ac:dyDescent="0.6">
      <c r="A514" s="8" t="s">
        <v>1243</v>
      </c>
      <c r="B514" s="8" t="s">
        <v>1244</v>
      </c>
      <c r="C514" s="4">
        <v>188</v>
      </c>
    </row>
    <row r="515" spans="1:3" x14ac:dyDescent="0.6">
      <c r="A515" s="8" t="s">
        <v>1189</v>
      </c>
      <c r="B515" s="8" t="s">
        <v>1190</v>
      </c>
      <c r="C515" s="4">
        <v>6585</v>
      </c>
    </row>
    <row r="516" spans="1:3" x14ac:dyDescent="0.6">
      <c r="A516" s="8" t="s">
        <v>2189</v>
      </c>
      <c r="B516" s="8" t="s">
        <v>2190</v>
      </c>
      <c r="C516" s="4">
        <v>3827</v>
      </c>
    </row>
    <row r="517" spans="1:3" x14ac:dyDescent="0.6">
      <c r="A517" s="8" t="s">
        <v>1152</v>
      </c>
      <c r="B517" s="8" t="s">
        <v>1153</v>
      </c>
      <c r="C517" s="4">
        <v>5103</v>
      </c>
    </row>
    <row r="518" spans="1:3" x14ac:dyDescent="0.6">
      <c r="A518" s="8" t="s">
        <v>1569</v>
      </c>
      <c r="B518" s="8" t="s">
        <v>1570</v>
      </c>
      <c r="C518" s="4">
        <v>1005</v>
      </c>
    </row>
    <row r="519" spans="1:3" x14ac:dyDescent="0.6">
      <c r="A519" s="8" t="s">
        <v>1856</v>
      </c>
      <c r="B519" s="8" t="s">
        <v>1857</v>
      </c>
      <c r="C519" s="4">
        <v>5515</v>
      </c>
    </row>
    <row r="520" spans="1:3" x14ac:dyDescent="0.6">
      <c r="A520" s="8" t="s">
        <v>1160</v>
      </c>
      <c r="B520" s="8" t="s">
        <v>1161</v>
      </c>
      <c r="C520" s="4">
        <v>3556</v>
      </c>
    </row>
    <row r="521" spans="1:3" x14ac:dyDescent="0.6">
      <c r="A521" s="8" t="s">
        <v>1860</v>
      </c>
      <c r="B521" s="8" t="s">
        <v>1861</v>
      </c>
      <c r="C521" s="4">
        <v>866</v>
      </c>
    </row>
    <row r="522" spans="1:3" x14ac:dyDescent="0.6">
      <c r="A522" s="8" t="s">
        <v>1168</v>
      </c>
      <c r="B522" s="8" t="s">
        <v>1169</v>
      </c>
      <c r="C522" s="4">
        <v>4722</v>
      </c>
    </row>
    <row r="523" spans="1:3" x14ac:dyDescent="0.6">
      <c r="A523" s="8" t="s">
        <v>1164</v>
      </c>
      <c r="B523" s="8" t="s">
        <v>1165</v>
      </c>
      <c r="C523" s="4">
        <v>3061</v>
      </c>
    </row>
    <row r="524" spans="1:3" x14ac:dyDescent="0.6">
      <c r="A524" s="8" t="s">
        <v>1170</v>
      </c>
      <c r="B524" s="8" t="s">
        <v>1171</v>
      </c>
      <c r="C524" s="4">
        <v>739</v>
      </c>
    </row>
    <row r="525" spans="1:3" x14ac:dyDescent="0.6">
      <c r="A525" s="8" t="s">
        <v>1172</v>
      </c>
      <c r="B525" s="8" t="s">
        <v>1173</v>
      </c>
      <c r="C525" s="4">
        <v>501</v>
      </c>
    </row>
    <row r="526" spans="1:3" x14ac:dyDescent="0.6">
      <c r="A526" s="8" t="s">
        <v>1154</v>
      </c>
      <c r="B526" s="8" t="s">
        <v>1155</v>
      </c>
      <c r="C526" s="4">
        <v>187</v>
      </c>
    </row>
    <row r="527" spans="1:3" x14ac:dyDescent="0.6">
      <c r="A527" s="8" t="s">
        <v>3590</v>
      </c>
      <c r="B527" s="8" t="s">
        <v>1174</v>
      </c>
      <c r="C527" s="4">
        <v>1762</v>
      </c>
    </row>
    <row r="528" spans="1:3" x14ac:dyDescent="0.6">
      <c r="A528" s="8" t="s">
        <v>1177</v>
      </c>
      <c r="B528" s="8" t="s">
        <v>1178</v>
      </c>
      <c r="C528" s="4">
        <v>10928</v>
      </c>
    </row>
    <row r="529" spans="1:3" x14ac:dyDescent="0.6">
      <c r="A529" s="8" t="s">
        <v>1868</v>
      </c>
      <c r="B529" s="8" t="s">
        <v>1869</v>
      </c>
      <c r="C529" s="4">
        <v>7496</v>
      </c>
    </row>
    <row r="530" spans="1:3" x14ac:dyDescent="0.6">
      <c r="A530" s="8" t="s">
        <v>1179</v>
      </c>
      <c r="B530" s="8" t="s">
        <v>1180</v>
      </c>
      <c r="C530" s="4">
        <v>1842</v>
      </c>
    </row>
    <row r="531" spans="1:3" x14ac:dyDescent="0.6">
      <c r="A531" s="8" t="s">
        <v>1193</v>
      </c>
      <c r="B531" s="8" t="s">
        <v>1194</v>
      </c>
      <c r="C531" s="4">
        <v>12178</v>
      </c>
    </row>
    <row r="532" spans="1:3" x14ac:dyDescent="0.6">
      <c r="A532" s="8" t="s">
        <v>1474</v>
      </c>
      <c r="B532" s="8" t="s">
        <v>1475</v>
      </c>
      <c r="C532" s="4">
        <v>8010</v>
      </c>
    </row>
    <row r="533" spans="1:3" x14ac:dyDescent="0.6">
      <c r="A533" s="8" t="s">
        <v>1197</v>
      </c>
      <c r="B533" s="8" t="s">
        <v>1198</v>
      </c>
      <c r="C533" s="4">
        <v>2347</v>
      </c>
    </row>
    <row r="534" spans="1:3" x14ac:dyDescent="0.6">
      <c r="A534" s="8" t="s">
        <v>1209</v>
      </c>
      <c r="B534" s="8" t="s">
        <v>1210</v>
      </c>
      <c r="C534" s="4">
        <v>833</v>
      </c>
    </row>
    <row r="535" spans="1:3" x14ac:dyDescent="0.6">
      <c r="A535" s="8" t="s">
        <v>1211</v>
      </c>
      <c r="B535" s="8" t="s">
        <v>1212</v>
      </c>
      <c r="C535" s="4">
        <v>1386</v>
      </c>
    </row>
    <row r="536" spans="1:3" x14ac:dyDescent="0.6">
      <c r="A536" s="8" t="s">
        <v>1181</v>
      </c>
      <c r="B536" s="8" t="s">
        <v>1182</v>
      </c>
      <c r="C536" s="4">
        <v>1842</v>
      </c>
    </row>
    <row r="537" spans="1:3" x14ac:dyDescent="0.6">
      <c r="A537" s="8" t="s">
        <v>1183</v>
      </c>
      <c r="B537" s="8" t="s">
        <v>1184</v>
      </c>
      <c r="C537" s="4">
        <v>1842</v>
      </c>
    </row>
    <row r="538" spans="1:3" x14ac:dyDescent="0.6">
      <c r="A538" s="8" t="s">
        <v>1215</v>
      </c>
      <c r="B538" s="8" t="s">
        <v>1216</v>
      </c>
      <c r="C538" s="4">
        <v>433</v>
      </c>
    </row>
    <row r="539" spans="1:3" x14ac:dyDescent="0.6">
      <c r="A539" s="8" t="s">
        <v>1225</v>
      </c>
      <c r="B539" s="8" t="s">
        <v>1226</v>
      </c>
      <c r="C539" s="4">
        <v>8965</v>
      </c>
    </row>
    <row r="540" spans="1:3" x14ac:dyDescent="0.6">
      <c r="A540" s="8" t="s">
        <v>1227</v>
      </c>
      <c r="B540" s="8" t="s">
        <v>1228</v>
      </c>
      <c r="C540" s="4">
        <v>1057</v>
      </c>
    </row>
    <row r="541" spans="1:3" x14ac:dyDescent="0.6">
      <c r="A541" s="8" t="s">
        <v>1185</v>
      </c>
      <c r="B541" s="8" t="s">
        <v>1186</v>
      </c>
      <c r="C541" s="4">
        <v>1842</v>
      </c>
    </row>
    <row r="542" spans="1:3" x14ac:dyDescent="0.6">
      <c r="A542" s="8" t="s">
        <v>1201</v>
      </c>
      <c r="B542" s="8" t="s">
        <v>1202</v>
      </c>
      <c r="C542" s="4">
        <v>977</v>
      </c>
    </row>
    <row r="543" spans="1:3" x14ac:dyDescent="0.6">
      <c r="A543" s="8" t="s">
        <v>1205</v>
      </c>
      <c r="B543" s="8" t="s">
        <v>1206</v>
      </c>
      <c r="C543" s="4">
        <v>2384</v>
      </c>
    </row>
    <row r="544" spans="1:3" x14ac:dyDescent="0.6">
      <c r="A544" s="8" t="s">
        <v>1229</v>
      </c>
      <c r="B544" s="8" t="s">
        <v>1230</v>
      </c>
      <c r="C544" s="4">
        <v>6239</v>
      </c>
    </row>
    <row r="545" spans="1:3" x14ac:dyDescent="0.6">
      <c r="A545" s="8" t="s">
        <v>1207</v>
      </c>
      <c r="B545" s="8" t="s">
        <v>1208</v>
      </c>
      <c r="C545" s="4">
        <v>3840</v>
      </c>
    </row>
    <row r="546" spans="1:3" x14ac:dyDescent="0.6">
      <c r="A546" s="8" t="s">
        <v>1158</v>
      </c>
      <c r="B546" s="8" t="s">
        <v>1159</v>
      </c>
      <c r="C546" s="4">
        <v>937</v>
      </c>
    </row>
    <row r="547" spans="1:3" x14ac:dyDescent="0.6">
      <c r="A547" s="8" t="s">
        <v>1217</v>
      </c>
      <c r="B547" s="8" t="s">
        <v>1218</v>
      </c>
      <c r="C547" s="4">
        <v>6277</v>
      </c>
    </row>
    <row r="548" spans="1:3" x14ac:dyDescent="0.6">
      <c r="A548" s="8" t="s">
        <v>1221</v>
      </c>
      <c r="B548" s="8" t="s">
        <v>1222</v>
      </c>
      <c r="C548" s="4">
        <v>1131</v>
      </c>
    </row>
    <row r="549" spans="1:3" x14ac:dyDescent="0.6">
      <c r="A549" s="8" t="s">
        <v>1256</v>
      </c>
      <c r="B549" s="8" t="s">
        <v>1257</v>
      </c>
      <c r="C549" s="4">
        <v>6299</v>
      </c>
    </row>
    <row r="550" spans="1:3" x14ac:dyDescent="0.6">
      <c r="A550" s="8" t="s">
        <v>1241</v>
      </c>
      <c r="B550" s="8" t="s">
        <v>1242</v>
      </c>
      <c r="C550" s="4">
        <v>2477</v>
      </c>
    </row>
    <row r="551" spans="1:3" x14ac:dyDescent="0.6">
      <c r="A551" s="8" t="s">
        <v>1245</v>
      </c>
      <c r="B551" s="8" t="s">
        <v>1246</v>
      </c>
      <c r="C551" s="4">
        <v>1382</v>
      </c>
    </row>
    <row r="552" spans="1:3" x14ac:dyDescent="0.6">
      <c r="A552" s="8" t="s">
        <v>1239</v>
      </c>
      <c r="B552" s="8" t="s">
        <v>1240</v>
      </c>
      <c r="C552" s="4">
        <v>5196</v>
      </c>
    </row>
    <row r="553" spans="1:3" x14ac:dyDescent="0.6">
      <c r="A553" s="8" t="s">
        <v>1249</v>
      </c>
      <c r="B553" s="8" t="s">
        <v>1250</v>
      </c>
      <c r="C553" s="4">
        <v>8080</v>
      </c>
    </row>
    <row r="554" spans="1:3" x14ac:dyDescent="0.6">
      <c r="A554" s="8" t="s">
        <v>3562</v>
      </c>
      <c r="B554" s="8" t="s">
        <v>1251</v>
      </c>
      <c r="C554" s="4">
        <v>702</v>
      </c>
    </row>
    <row r="555" spans="1:3" x14ac:dyDescent="0.6">
      <c r="A555" s="8" t="s">
        <v>1252</v>
      </c>
      <c r="B555" s="8" t="s">
        <v>1253</v>
      </c>
      <c r="C555" s="4">
        <v>2341</v>
      </c>
    </row>
    <row r="556" spans="1:3" x14ac:dyDescent="0.6">
      <c r="A556" s="8" t="s">
        <v>1258</v>
      </c>
      <c r="B556" s="8" t="s">
        <v>1259</v>
      </c>
      <c r="C556" s="4">
        <v>2302</v>
      </c>
    </row>
    <row r="557" spans="1:3" x14ac:dyDescent="0.6">
      <c r="A557" s="8" t="s">
        <v>1262</v>
      </c>
      <c r="B557" s="8" t="s">
        <v>1263</v>
      </c>
      <c r="C557" s="4">
        <v>1093</v>
      </c>
    </row>
    <row r="558" spans="1:3" x14ac:dyDescent="0.6">
      <c r="A558" s="8" t="s">
        <v>1281</v>
      </c>
      <c r="B558" s="8" t="s">
        <v>1282</v>
      </c>
      <c r="C558" s="4">
        <v>5891</v>
      </c>
    </row>
    <row r="559" spans="1:3" x14ac:dyDescent="0.6">
      <c r="A559" s="8" t="s">
        <v>1293</v>
      </c>
      <c r="B559" s="8" t="s">
        <v>1294</v>
      </c>
      <c r="C559" s="4">
        <v>2247</v>
      </c>
    </row>
    <row r="560" spans="1:3" x14ac:dyDescent="0.6">
      <c r="A560" s="8" t="s">
        <v>1266</v>
      </c>
      <c r="B560" s="8" t="s">
        <v>1267</v>
      </c>
      <c r="C560" s="4">
        <v>11688</v>
      </c>
    </row>
    <row r="561" spans="1:3" x14ac:dyDescent="0.6">
      <c r="A561" s="8" t="s">
        <v>1270</v>
      </c>
      <c r="B561" s="8" t="s">
        <v>1271</v>
      </c>
      <c r="C561" s="4">
        <v>1086</v>
      </c>
    </row>
    <row r="562" spans="1:3" x14ac:dyDescent="0.6">
      <c r="A562" s="8" t="s">
        <v>1278</v>
      </c>
      <c r="B562" s="8" t="s">
        <v>1279</v>
      </c>
      <c r="C562" s="4">
        <v>648</v>
      </c>
    </row>
    <row r="563" spans="1:3" x14ac:dyDescent="0.6">
      <c r="A563" s="8" t="s">
        <v>1888</v>
      </c>
      <c r="B563" s="8" t="s">
        <v>1889</v>
      </c>
      <c r="C563" s="4">
        <v>3111</v>
      </c>
    </row>
    <row r="564" spans="1:3" x14ac:dyDescent="0.6">
      <c r="A564" s="8" t="s">
        <v>1283</v>
      </c>
      <c r="B564" s="8" t="s">
        <v>1284</v>
      </c>
      <c r="C564" s="4">
        <v>5878</v>
      </c>
    </row>
    <row r="565" spans="1:3" x14ac:dyDescent="0.6">
      <c r="A565" s="8" t="s">
        <v>1285</v>
      </c>
      <c r="B565" s="8" t="s">
        <v>1286</v>
      </c>
      <c r="C565" s="4">
        <v>725</v>
      </c>
    </row>
    <row r="566" spans="1:3" x14ac:dyDescent="0.6">
      <c r="A566" s="8" t="s">
        <v>1287</v>
      </c>
      <c r="B566" s="8" t="s">
        <v>1288</v>
      </c>
      <c r="C566" s="4">
        <v>1867</v>
      </c>
    </row>
    <row r="567" spans="1:3" x14ac:dyDescent="0.6">
      <c r="A567" s="8" t="s">
        <v>1291</v>
      </c>
      <c r="B567" s="8" t="s">
        <v>1292</v>
      </c>
      <c r="C567" s="4">
        <v>5043</v>
      </c>
    </row>
    <row r="568" spans="1:3" x14ac:dyDescent="0.6">
      <c r="A568" s="8" t="s">
        <v>1890</v>
      </c>
      <c r="B568" s="8" t="s">
        <v>1891</v>
      </c>
      <c r="C568" s="4">
        <v>1756</v>
      </c>
    </row>
    <row r="569" spans="1:3" x14ac:dyDescent="0.6">
      <c r="A569" s="8" t="s">
        <v>1295</v>
      </c>
      <c r="B569" s="8" t="s">
        <v>1296</v>
      </c>
      <c r="C569" s="4">
        <v>2515</v>
      </c>
    </row>
    <row r="570" spans="1:3" x14ac:dyDescent="0.6">
      <c r="A570" s="8" t="s">
        <v>1289</v>
      </c>
      <c r="B570" s="8" t="s">
        <v>1290</v>
      </c>
      <c r="C570" s="4">
        <v>511</v>
      </c>
    </row>
    <row r="571" spans="1:3" x14ac:dyDescent="0.6">
      <c r="A571" s="8" t="s">
        <v>1886</v>
      </c>
      <c r="B571" s="8" t="s">
        <v>1887</v>
      </c>
      <c r="C571" s="4">
        <v>3135</v>
      </c>
    </row>
    <row r="572" spans="1:3" x14ac:dyDescent="0.6">
      <c r="A572" s="8" t="s">
        <v>1305</v>
      </c>
      <c r="B572" s="8" t="s">
        <v>1306</v>
      </c>
      <c r="C572" s="4">
        <v>625</v>
      </c>
    </row>
    <row r="573" spans="1:3" x14ac:dyDescent="0.6">
      <c r="A573" s="8" t="s">
        <v>1307</v>
      </c>
      <c r="B573" s="8" t="s">
        <v>1308</v>
      </c>
      <c r="C573" s="4">
        <v>426</v>
      </c>
    </row>
    <row r="574" spans="1:3" x14ac:dyDescent="0.6">
      <c r="A574" s="8" t="s">
        <v>1274</v>
      </c>
      <c r="B574" s="8" t="s">
        <v>1275</v>
      </c>
      <c r="C574" s="4">
        <v>1948</v>
      </c>
    </row>
    <row r="575" spans="1:3" x14ac:dyDescent="0.6">
      <c r="A575" s="8" t="s">
        <v>1299</v>
      </c>
      <c r="B575" s="8" t="s">
        <v>1300</v>
      </c>
      <c r="C575" s="4">
        <v>3641</v>
      </c>
    </row>
    <row r="576" spans="1:3" x14ac:dyDescent="0.6">
      <c r="A576" s="8" t="s">
        <v>1303</v>
      </c>
      <c r="B576" s="8" t="s">
        <v>1304</v>
      </c>
      <c r="C576" s="4">
        <v>876</v>
      </c>
    </row>
    <row r="577" spans="1:3" x14ac:dyDescent="0.6">
      <c r="A577" s="8" t="s">
        <v>3563</v>
      </c>
      <c r="B577" s="8" t="s">
        <v>1321</v>
      </c>
      <c r="C577" s="4">
        <v>851</v>
      </c>
    </row>
    <row r="578" spans="1:3" x14ac:dyDescent="0.6">
      <c r="A578" s="8" t="s">
        <v>1311</v>
      </c>
      <c r="B578" s="8" t="s">
        <v>1312</v>
      </c>
      <c r="C578" s="4">
        <v>1227</v>
      </c>
    </row>
    <row r="579" spans="1:3" x14ac:dyDescent="0.6">
      <c r="A579" s="8" t="s">
        <v>1309</v>
      </c>
      <c r="B579" s="8" t="s">
        <v>1310</v>
      </c>
      <c r="C579" s="4">
        <v>1802</v>
      </c>
    </row>
    <row r="580" spans="1:3" x14ac:dyDescent="0.6">
      <c r="A580" s="8" t="s">
        <v>1315</v>
      </c>
      <c r="B580" s="8" t="s">
        <v>1316</v>
      </c>
      <c r="C580" s="4">
        <v>799</v>
      </c>
    </row>
    <row r="581" spans="1:3" x14ac:dyDescent="0.6">
      <c r="A581" s="8" t="s">
        <v>1322</v>
      </c>
      <c r="B581" s="8" t="s">
        <v>1323</v>
      </c>
      <c r="C581" s="4">
        <v>2970</v>
      </c>
    </row>
    <row r="582" spans="1:3" x14ac:dyDescent="0.6">
      <c r="A582" s="8" t="s">
        <v>1324</v>
      </c>
      <c r="B582" s="8" t="s">
        <v>1325</v>
      </c>
      <c r="C582" s="4">
        <v>694</v>
      </c>
    </row>
    <row r="583" spans="1:3" x14ac:dyDescent="0.6">
      <c r="A583" s="8" t="s">
        <v>1898</v>
      </c>
      <c r="B583" s="8" t="s">
        <v>1899</v>
      </c>
      <c r="C583" s="4">
        <v>433</v>
      </c>
    </row>
    <row r="584" spans="1:3" x14ac:dyDescent="0.6">
      <c r="A584" s="8" t="s">
        <v>1326</v>
      </c>
      <c r="B584" s="8" t="s">
        <v>1327</v>
      </c>
      <c r="C584" s="4">
        <v>942</v>
      </c>
    </row>
    <row r="585" spans="1:3" x14ac:dyDescent="0.6">
      <c r="A585" s="8" t="s">
        <v>1900</v>
      </c>
      <c r="B585" s="8" t="s">
        <v>1901</v>
      </c>
      <c r="C585" s="4">
        <v>9355</v>
      </c>
    </row>
    <row r="586" spans="1:3" x14ac:dyDescent="0.6">
      <c r="A586" s="8" t="s">
        <v>1341</v>
      </c>
      <c r="B586" s="8" t="s">
        <v>1342</v>
      </c>
      <c r="C586" s="4">
        <v>1185</v>
      </c>
    </row>
    <row r="587" spans="1:3" x14ac:dyDescent="0.6">
      <c r="A587" s="8" t="s">
        <v>1490</v>
      </c>
      <c r="B587" s="8" t="s">
        <v>1491</v>
      </c>
      <c r="C587" s="4">
        <v>5415</v>
      </c>
    </row>
    <row r="588" spans="1:3" x14ac:dyDescent="0.6">
      <c r="A588" s="8" t="s">
        <v>1330</v>
      </c>
      <c r="B588" s="8" t="s">
        <v>1331</v>
      </c>
      <c r="C588" s="4">
        <v>4129</v>
      </c>
    </row>
    <row r="589" spans="1:3" x14ac:dyDescent="0.6">
      <c r="A589" s="8" t="s">
        <v>1336</v>
      </c>
      <c r="B589" s="8" t="s">
        <v>1337</v>
      </c>
      <c r="C589" s="4">
        <v>8182</v>
      </c>
    </row>
    <row r="590" spans="1:3" x14ac:dyDescent="0.6">
      <c r="A590" s="8" t="s">
        <v>1343</v>
      </c>
      <c r="B590" s="8" t="s">
        <v>1344</v>
      </c>
      <c r="C590" s="4">
        <v>1173</v>
      </c>
    </row>
    <row r="591" spans="1:3" x14ac:dyDescent="0.6">
      <c r="A591" s="8" t="s">
        <v>1906</v>
      </c>
      <c r="B591" s="8" t="s">
        <v>1907</v>
      </c>
      <c r="C591" s="4">
        <v>516</v>
      </c>
    </row>
    <row r="592" spans="1:3" x14ac:dyDescent="0.6">
      <c r="A592" s="8" t="s">
        <v>1482</v>
      </c>
      <c r="B592" s="8" t="s">
        <v>1483</v>
      </c>
      <c r="C592" s="4">
        <v>3229</v>
      </c>
    </row>
    <row r="593" spans="1:3" x14ac:dyDescent="0.6">
      <c r="A593" s="8" t="s">
        <v>3295</v>
      </c>
      <c r="B593" s="8" t="s">
        <v>3296</v>
      </c>
      <c r="C593" s="4">
        <v>891</v>
      </c>
    </row>
    <row r="594" spans="1:3" x14ac:dyDescent="0.6">
      <c r="A594" s="8" t="s">
        <v>1350</v>
      </c>
      <c r="B594" s="8" t="s">
        <v>1351</v>
      </c>
      <c r="C594" s="4">
        <v>3071</v>
      </c>
    </row>
    <row r="595" spans="1:3" x14ac:dyDescent="0.6">
      <c r="A595" s="8" t="s">
        <v>1334</v>
      </c>
      <c r="B595" s="8" t="s">
        <v>1335</v>
      </c>
      <c r="C595" s="4">
        <v>954</v>
      </c>
    </row>
    <row r="596" spans="1:3" x14ac:dyDescent="0.6">
      <c r="A596" s="8" t="s">
        <v>1339</v>
      </c>
      <c r="B596" s="8" t="s">
        <v>1340</v>
      </c>
      <c r="C596" s="4">
        <v>961</v>
      </c>
    </row>
    <row r="597" spans="1:3" x14ac:dyDescent="0.6">
      <c r="A597" s="8" t="s">
        <v>1332</v>
      </c>
      <c r="B597" s="8" t="s">
        <v>1333</v>
      </c>
      <c r="C597" s="4">
        <v>969</v>
      </c>
    </row>
    <row r="598" spans="1:3" x14ac:dyDescent="0.6">
      <c r="A598" s="8" t="s">
        <v>1486</v>
      </c>
      <c r="B598" s="8" t="s">
        <v>1487</v>
      </c>
      <c r="C598" s="4">
        <v>1863</v>
      </c>
    </row>
    <row r="599" spans="1:3" x14ac:dyDescent="0.6">
      <c r="A599" s="8" t="s">
        <v>1484</v>
      </c>
      <c r="B599" s="8" t="s">
        <v>1485</v>
      </c>
      <c r="C599" s="4">
        <v>12612</v>
      </c>
    </row>
    <row r="600" spans="1:3" x14ac:dyDescent="0.6">
      <c r="A600" s="8" t="s">
        <v>3044</v>
      </c>
      <c r="B600" s="8" t="s">
        <v>3045</v>
      </c>
      <c r="C600" s="4">
        <v>4277</v>
      </c>
    </row>
    <row r="601" spans="1:3" x14ac:dyDescent="0.6">
      <c r="A601" s="8" t="s">
        <v>1352</v>
      </c>
      <c r="B601" s="8" t="s">
        <v>1353</v>
      </c>
      <c r="C601" s="4">
        <v>1779</v>
      </c>
    </row>
    <row r="602" spans="1:3" x14ac:dyDescent="0.6">
      <c r="A602" s="8" t="s">
        <v>1356</v>
      </c>
      <c r="B602" s="8" t="s">
        <v>1357</v>
      </c>
      <c r="C602" s="4">
        <v>1146</v>
      </c>
    </row>
    <row r="603" spans="1:3" x14ac:dyDescent="0.6">
      <c r="A603" s="8" t="s">
        <v>1922</v>
      </c>
      <c r="B603" s="8" t="s">
        <v>1923</v>
      </c>
      <c r="C603" s="4">
        <v>12391</v>
      </c>
    </row>
    <row r="604" spans="1:3" x14ac:dyDescent="0.6">
      <c r="A604" s="8" t="s">
        <v>1358</v>
      </c>
      <c r="B604" s="8" t="s">
        <v>1359</v>
      </c>
      <c r="C604" s="4">
        <v>5197</v>
      </c>
    </row>
    <row r="605" spans="1:3" x14ac:dyDescent="0.6">
      <c r="A605" s="8" t="s">
        <v>1411</v>
      </c>
      <c r="B605" s="8" t="s">
        <v>1412</v>
      </c>
      <c r="C605" s="4">
        <v>4851</v>
      </c>
    </row>
    <row r="606" spans="1:3" x14ac:dyDescent="0.6">
      <c r="A606" s="8" t="s">
        <v>1424</v>
      </c>
      <c r="B606" s="8" t="s">
        <v>1425</v>
      </c>
      <c r="C606" s="4">
        <v>2518</v>
      </c>
    </row>
    <row r="607" spans="1:3" x14ac:dyDescent="0.6">
      <c r="A607" s="8" t="s">
        <v>1409</v>
      </c>
      <c r="B607" s="8" t="s">
        <v>1410</v>
      </c>
      <c r="C607" s="4">
        <v>7529</v>
      </c>
    </row>
    <row r="608" spans="1:3" x14ac:dyDescent="0.6">
      <c r="A608" s="8" t="s">
        <v>1426</v>
      </c>
      <c r="B608" s="8" t="s">
        <v>1427</v>
      </c>
      <c r="C608" s="4">
        <v>3639</v>
      </c>
    </row>
    <row r="609" spans="1:3" x14ac:dyDescent="0.6">
      <c r="A609" s="8" t="s">
        <v>1494</v>
      </c>
      <c r="B609" s="8" t="s">
        <v>1495</v>
      </c>
      <c r="C609" s="4">
        <v>6699</v>
      </c>
    </row>
    <row r="610" spans="1:3" x14ac:dyDescent="0.6">
      <c r="A610" s="8" t="s">
        <v>1432</v>
      </c>
      <c r="B610" s="8" t="s">
        <v>1433</v>
      </c>
      <c r="C610" s="4">
        <v>807</v>
      </c>
    </row>
    <row r="611" spans="1:3" x14ac:dyDescent="0.6">
      <c r="A611" s="8" t="s">
        <v>1389</v>
      </c>
      <c r="B611" s="8" t="s">
        <v>1390</v>
      </c>
      <c r="C611" s="4">
        <v>1142</v>
      </c>
    </row>
    <row r="612" spans="1:3" x14ac:dyDescent="0.6">
      <c r="A612" s="8" t="s">
        <v>1362</v>
      </c>
      <c r="B612" s="8" t="s">
        <v>1363</v>
      </c>
      <c r="C612" s="4">
        <v>427</v>
      </c>
    </row>
    <row r="613" spans="1:3" x14ac:dyDescent="0.6">
      <c r="A613" s="8" t="s">
        <v>1446</v>
      </c>
      <c r="B613" s="8" t="s">
        <v>1447</v>
      </c>
      <c r="C613" s="4">
        <v>1712</v>
      </c>
    </row>
    <row r="614" spans="1:3" x14ac:dyDescent="0.6">
      <c r="A614" s="8" t="s">
        <v>1514</v>
      </c>
      <c r="B614" s="8" t="s">
        <v>1515</v>
      </c>
      <c r="C614" s="4">
        <v>5067</v>
      </c>
    </row>
    <row r="615" spans="1:3" x14ac:dyDescent="0.6">
      <c r="A615" s="8" t="s">
        <v>1450</v>
      </c>
      <c r="B615" s="8" t="s">
        <v>1451</v>
      </c>
      <c r="C615" s="4">
        <v>7710</v>
      </c>
    </row>
    <row r="616" spans="1:3" x14ac:dyDescent="0.6">
      <c r="A616" s="8" t="s">
        <v>1452</v>
      </c>
      <c r="B616" s="8" t="s">
        <v>1453</v>
      </c>
      <c r="C616" s="4">
        <v>822</v>
      </c>
    </row>
    <row r="617" spans="1:3" x14ac:dyDescent="0.6">
      <c r="A617" s="8" t="s">
        <v>1456</v>
      </c>
      <c r="B617" s="8" t="s">
        <v>1457</v>
      </c>
      <c r="C617" s="4">
        <v>715</v>
      </c>
    </row>
    <row r="618" spans="1:3" x14ac:dyDescent="0.6">
      <c r="A618" s="8" t="s">
        <v>1460</v>
      </c>
      <c r="B618" s="8" t="s">
        <v>1461</v>
      </c>
      <c r="C618" s="4">
        <v>874</v>
      </c>
    </row>
    <row r="619" spans="1:3" x14ac:dyDescent="0.6">
      <c r="A619" s="8" t="s">
        <v>1470</v>
      </c>
      <c r="B619" s="8" t="s">
        <v>1471</v>
      </c>
      <c r="C619" s="4">
        <v>5707</v>
      </c>
    </row>
    <row r="620" spans="1:3" x14ac:dyDescent="0.6">
      <c r="A620" s="8" t="s">
        <v>1478</v>
      </c>
      <c r="B620" s="8" t="s">
        <v>1479</v>
      </c>
      <c r="C620" s="4">
        <v>588</v>
      </c>
    </row>
    <row r="621" spans="1:3" x14ac:dyDescent="0.6">
      <c r="A621" s="8" t="s">
        <v>1480</v>
      </c>
      <c r="B621" s="8" t="s">
        <v>1481</v>
      </c>
      <c r="C621" s="4">
        <v>1749</v>
      </c>
    </row>
    <row r="622" spans="1:3" x14ac:dyDescent="0.6">
      <c r="A622" s="8" t="s">
        <v>1492</v>
      </c>
      <c r="B622" s="8" t="s">
        <v>1493</v>
      </c>
      <c r="C622" s="4">
        <v>1446</v>
      </c>
    </row>
    <row r="623" spans="1:3" x14ac:dyDescent="0.6">
      <c r="A623" s="8" t="s">
        <v>1502</v>
      </c>
      <c r="B623" s="8" t="s">
        <v>1503</v>
      </c>
      <c r="C623" s="4">
        <v>2268</v>
      </c>
    </row>
    <row r="624" spans="1:3" x14ac:dyDescent="0.6">
      <c r="A624" s="8" t="s">
        <v>1506</v>
      </c>
      <c r="B624" s="8" t="s">
        <v>1507</v>
      </c>
      <c r="C624" s="4">
        <v>789</v>
      </c>
    </row>
    <row r="625" spans="1:3" x14ac:dyDescent="0.6">
      <c r="A625" s="8" t="s">
        <v>3591</v>
      </c>
      <c r="B625" s="8" t="s">
        <v>2640</v>
      </c>
      <c r="C625" s="4">
        <v>5042</v>
      </c>
    </row>
    <row r="626" spans="1:3" x14ac:dyDescent="0.6">
      <c r="A626" s="8" t="s">
        <v>1504</v>
      </c>
      <c r="B626" s="8" t="s">
        <v>1505</v>
      </c>
      <c r="C626" s="4">
        <v>2446</v>
      </c>
    </row>
    <row r="627" spans="1:3" x14ac:dyDescent="0.6">
      <c r="A627" s="8" t="s">
        <v>3277</v>
      </c>
      <c r="B627" s="8" t="s">
        <v>3278</v>
      </c>
      <c r="C627" s="4">
        <v>755</v>
      </c>
    </row>
    <row r="628" spans="1:3" x14ac:dyDescent="0.6">
      <c r="A628" s="8" t="s">
        <v>1518</v>
      </c>
      <c r="B628" s="8" t="s">
        <v>1519</v>
      </c>
      <c r="C628" s="4">
        <v>5365</v>
      </c>
    </row>
    <row r="629" spans="1:3" x14ac:dyDescent="0.6">
      <c r="A629" s="8" t="s">
        <v>1516</v>
      </c>
      <c r="B629" s="8" t="s">
        <v>1517</v>
      </c>
      <c r="C629" s="4">
        <v>2587</v>
      </c>
    </row>
    <row r="630" spans="1:3" x14ac:dyDescent="0.6">
      <c r="A630" s="8" t="s">
        <v>1530</v>
      </c>
      <c r="B630" s="8" t="s">
        <v>1531</v>
      </c>
      <c r="C630" s="4">
        <v>532</v>
      </c>
    </row>
    <row r="631" spans="1:3" x14ac:dyDescent="0.6">
      <c r="A631" s="8" t="s">
        <v>1528</v>
      </c>
      <c r="B631" s="8" t="s">
        <v>1529</v>
      </c>
      <c r="C631" s="4">
        <v>608</v>
      </c>
    </row>
    <row r="632" spans="1:3" x14ac:dyDescent="0.6">
      <c r="A632" s="8" t="s">
        <v>1538</v>
      </c>
      <c r="B632" s="8" t="s">
        <v>1539</v>
      </c>
      <c r="C632" s="4">
        <v>13217</v>
      </c>
    </row>
    <row r="633" spans="1:3" x14ac:dyDescent="0.6">
      <c r="A633" s="8" t="s">
        <v>1532</v>
      </c>
      <c r="B633" s="8" t="s">
        <v>1533</v>
      </c>
      <c r="C633" s="4">
        <v>452</v>
      </c>
    </row>
    <row r="634" spans="1:3" x14ac:dyDescent="0.6">
      <c r="A634" s="8" t="s">
        <v>1554</v>
      </c>
      <c r="B634" s="8" t="s">
        <v>1555</v>
      </c>
      <c r="C634" s="4">
        <v>1501</v>
      </c>
    </row>
    <row r="635" spans="1:3" x14ac:dyDescent="0.6">
      <c r="A635" s="8" t="s">
        <v>1558</v>
      </c>
      <c r="B635" s="8" t="s">
        <v>1559</v>
      </c>
      <c r="C635" s="4">
        <v>532</v>
      </c>
    </row>
    <row r="636" spans="1:3" x14ac:dyDescent="0.6">
      <c r="A636" s="8" t="s">
        <v>3101</v>
      </c>
      <c r="B636" s="8" t="s">
        <v>3102</v>
      </c>
      <c r="C636" s="4">
        <v>2208</v>
      </c>
    </row>
    <row r="637" spans="1:3" x14ac:dyDescent="0.6">
      <c r="A637" s="8" t="s">
        <v>1364</v>
      </c>
      <c r="B637" s="8" t="s">
        <v>1365</v>
      </c>
      <c r="C637" s="4">
        <v>3196</v>
      </c>
    </row>
    <row r="638" spans="1:3" x14ac:dyDescent="0.6">
      <c r="A638" s="8" t="s">
        <v>1366</v>
      </c>
      <c r="B638" s="8" t="s">
        <v>1367</v>
      </c>
      <c r="C638" s="4">
        <v>2597</v>
      </c>
    </row>
    <row r="639" spans="1:3" x14ac:dyDescent="0.6">
      <c r="A639" s="8" t="s">
        <v>1368</v>
      </c>
      <c r="B639" s="8" t="s">
        <v>1369</v>
      </c>
      <c r="C639" s="4">
        <v>4444</v>
      </c>
    </row>
    <row r="640" spans="1:3" x14ac:dyDescent="0.6">
      <c r="A640" s="8" t="s">
        <v>1374</v>
      </c>
      <c r="B640" s="8" t="s">
        <v>1375</v>
      </c>
      <c r="C640" s="4">
        <v>2396</v>
      </c>
    </row>
    <row r="641" spans="1:3" x14ac:dyDescent="0.6">
      <c r="A641" s="8" t="s">
        <v>3592</v>
      </c>
      <c r="B641" s="8" t="s">
        <v>2500</v>
      </c>
      <c r="C641" s="4">
        <v>383</v>
      </c>
    </row>
    <row r="642" spans="1:3" x14ac:dyDescent="0.6">
      <c r="A642" s="8" t="s">
        <v>1422</v>
      </c>
      <c r="B642" s="8" t="s">
        <v>1423</v>
      </c>
      <c r="C642" s="4">
        <v>3355</v>
      </c>
    </row>
    <row r="643" spans="1:3" x14ac:dyDescent="0.6">
      <c r="A643" s="8" t="s">
        <v>1428</v>
      </c>
      <c r="B643" s="8" t="s">
        <v>1429</v>
      </c>
      <c r="C643" s="4">
        <v>4431</v>
      </c>
    </row>
    <row r="644" spans="1:3" x14ac:dyDescent="0.6">
      <c r="A644" s="8" t="s">
        <v>2243</v>
      </c>
      <c r="B644" s="8" t="s">
        <v>2244</v>
      </c>
      <c r="C644" s="4">
        <v>5946</v>
      </c>
    </row>
    <row r="645" spans="1:3" x14ac:dyDescent="0.6">
      <c r="A645" s="8" t="s">
        <v>1370</v>
      </c>
      <c r="B645" s="8" t="s">
        <v>1371</v>
      </c>
      <c r="C645" s="4">
        <v>568</v>
      </c>
    </row>
    <row r="646" spans="1:3" x14ac:dyDescent="0.6">
      <c r="A646" s="8" t="s">
        <v>1372</v>
      </c>
      <c r="B646" s="8" t="s">
        <v>1373</v>
      </c>
      <c r="C646" s="4">
        <v>2583</v>
      </c>
    </row>
    <row r="647" spans="1:3" x14ac:dyDescent="0.6">
      <c r="A647" s="8" t="s">
        <v>1498</v>
      </c>
      <c r="B647" s="8" t="s">
        <v>1499</v>
      </c>
      <c r="C647" s="4">
        <v>2702</v>
      </c>
    </row>
    <row r="648" spans="1:3" x14ac:dyDescent="0.6">
      <c r="A648" s="8" t="s">
        <v>1952</v>
      </c>
      <c r="B648" s="8" t="s">
        <v>1953</v>
      </c>
      <c r="C648" s="4">
        <v>3060</v>
      </c>
    </row>
    <row r="649" spans="1:3" x14ac:dyDescent="0.6">
      <c r="A649" s="8" t="s">
        <v>1376</v>
      </c>
      <c r="B649" s="8" t="s">
        <v>1377</v>
      </c>
      <c r="C649" s="4">
        <v>1062</v>
      </c>
    </row>
    <row r="650" spans="1:3" x14ac:dyDescent="0.6">
      <c r="A650" s="8" t="s">
        <v>1391</v>
      </c>
      <c r="B650" s="8" t="s">
        <v>1392</v>
      </c>
      <c r="C650" s="4">
        <v>1144</v>
      </c>
    </row>
    <row r="651" spans="1:3" x14ac:dyDescent="0.6">
      <c r="A651" s="8" t="s">
        <v>1381</v>
      </c>
      <c r="B651" s="8" t="s">
        <v>1382</v>
      </c>
      <c r="C651" s="4">
        <v>1943</v>
      </c>
    </row>
    <row r="652" spans="1:3" x14ac:dyDescent="0.6">
      <c r="A652" s="8" t="s">
        <v>1385</v>
      </c>
      <c r="B652" s="8" t="s">
        <v>1386</v>
      </c>
      <c r="C652" s="4">
        <v>1495</v>
      </c>
    </row>
    <row r="653" spans="1:3" x14ac:dyDescent="0.6">
      <c r="A653" s="8" t="s">
        <v>1401</v>
      </c>
      <c r="B653" s="8" t="s">
        <v>1402</v>
      </c>
      <c r="C653" s="4">
        <v>3142</v>
      </c>
    </row>
    <row r="654" spans="1:3" x14ac:dyDescent="0.6">
      <c r="A654" s="8" t="s">
        <v>1387</v>
      </c>
      <c r="B654" s="8" t="s">
        <v>1388</v>
      </c>
      <c r="C654" s="4">
        <v>2351</v>
      </c>
    </row>
    <row r="655" spans="1:3" x14ac:dyDescent="0.6">
      <c r="A655" s="8" t="s">
        <v>1405</v>
      </c>
      <c r="B655" s="8" t="s">
        <v>1406</v>
      </c>
      <c r="C655" s="4">
        <v>1345</v>
      </c>
    </row>
    <row r="656" spans="1:3" x14ac:dyDescent="0.6">
      <c r="A656" s="8" t="s">
        <v>1407</v>
      </c>
      <c r="B656" s="8" t="s">
        <v>1408</v>
      </c>
      <c r="C656" s="4">
        <v>1773</v>
      </c>
    </row>
    <row r="657" spans="1:3" x14ac:dyDescent="0.6">
      <c r="A657" s="8" t="s">
        <v>1397</v>
      </c>
      <c r="B657" s="8" t="s">
        <v>1398</v>
      </c>
      <c r="C657" s="4">
        <v>8870</v>
      </c>
    </row>
    <row r="658" spans="1:3" x14ac:dyDescent="0.6">
      <c r="A658" s="8" t="s">
        <v>1413</v>
      </c>
      <c r="B658" s="8" t="s">
        <v>1414</v>
      </c>
      <c r="C658" s="4">
        <v>2781</v>
      </c>
    </row>
    <row r="659" spans="1:3" x14ac:dyDescent="0.6">
      <c r="A659" s="8" t="s">
        <v>1430</v>
      </c>
      <c r="B659" s="8" t="s">
        <v>1431</v>
      </c>
      <c r="C659" s="4">
        <v>249</v>
      </c>
    </row>
    <row r="660" spans="1:3" x14ac:dyDescent="0.6">
      <c r="A660" s="8" t="s">
        <v>1416</v>
      </c>
      <c r="B660" s="8" t="s">
        <v>1417</v>
      </c>
      <c r="C660" s="4">
        <v>1217</v>
      </c>
    </row>
    <row r="661" spans="1:3" x14ac:dyDescent="0.6">
      <c r="A661" s="8" t="s">
        <v>1954</v>
      </c>
      <c r="B661" s="8" t="s">
        <v>1955</v>
      </c>
      <c r="C661" s="4">
        <v>819</v>
      </c>
    </row>
    <row r="662" spans="1:3" x14ac:dyDescent="0.6">
      <c r="A662" s="8" t="s">
        <v>1476</v>
      </c>
      <c r="B662" s="8" t="s">
        <v>1477</v>
      </c>
      <c r="C662" s="4">
        <v>1126</v>
      </c>
    </row>
    <row r="663" spans="1:3" x14ac:dyDescent="0.6">
      <c r="A663" s="8" t="s">
        <v>3279</v>
      </c>
      <c r="B663" s="8" t="s">
        <v>3280</v>
      </c>
      <c r="C663" s="4">
        <v>849</v>
      </c>
    </row>
    <row r="664" spans="1:3" x14ac:dyDescent="0.6">
      <c r="A664" s="8" t="s">
        <v>1434</v>
      </c>
      <c r="B664" s="8" t="s">
        <v>1435</v>
      </c>
      <c r="C664" s="4">
        <v>5409</v>
      </c>
    </row>
    <row r="665" spans="1:3" x14ac:dyDescent="0.6">
      <c r="A665" s="8" t="s">
        <v>1956</v>
      </c>
      <c r="B665" s="8" t="s">
        <v>1957</v>
      </c>
      <c r="C665" s="4">
        <v>1464</v>
      </c>
    </row>
    <row r="666" spans="1:3" x14ac:dyDescent="0.6">
      <c r="A666" s="8" t="s">
        <v>1948</v>
      </c>
      <c r="B666" s="8" t="s">
        <v>1949</v>
      </c>
      <c r="C666" s="4">
        <v>1832</v>
      </c>
    </row>
    <row r="667" spans="1:3" x14ac:dyDescent="0.6">
      <c r="A667" s="8" t="s">
        <v>1540</v>
      </c>
      <c r="B667" s="8" t="s">
        <v>1541</v>
      </c>
      <c r="C667" s="4">
        <v>5217</v>
      </c>
    </row>
    <row r="668" spans="1:3" x14ac:dyDescent="0.6">
      <c r="A668" s="8" t="s">
        <v>1548</v>
      </c>
      <c r="B668" s="8" t="s">
        <v>1549</v>
      </c>
      <c r="C668" s="4">
        <v>5198</v>
      </c>
    </row>
    <row r="669" spans="1:3" x14ac:dyDescent="0.6">
      <c r="A669" s="8" t="s">
        <v>1942</v>
      </c>
      <c r="B669" s="8" t="s">
        <v>1943</v>
      </c>
      <c r="C669" s="4">
        <v>5270</v>
      </c>
    </row>
    <row r="670" spans="1:3" x14ac:dyDescent="0.6">
      <c r="A670" s="8" t="s">
        <v>1395</v>
      </c>
      <c r="B670" s="8" t="s">
        <v>1396</v>
      </c>
      <c r="C670" s="4">
        <v>2888</v>
      </c>
    </row>
    <row r="671" spans="1:3" x14ac:dyDescent="0.6">
      <c r="A671" s="8" t="s">
        <v>1393</v>
      </c>
      <c r="B671" s="8" t="s">
        <v>1394</v>
      </c>
      <c r="C671" s="4">
        <v>3420</v>
      </c>
    </row>
    <row r="672" spans="1:3" x14ac:dyDescent="0.6">
      <c r="A672" s="8" t="s">
        <v>1542</v>
      </c>
      <c r="B672" s="8" t="s">
        <v>1543</v>
      </c>
      <c r="C672" s="4">
        <v>6516</v>
      </c>
    </row>
    <row r="673" spans="1:3" x14ac:dyDescent="0.6">
      <c r="A673" s="8" t="s">
        <v>1573</v>
      </c>
      <c r="B673" s="8" t="s">
        <v>1574</v>
      </c>
      <c r="C673" s="4">
        <v>832</v>
      </c>
    </row>
    <row r="674" spans="1:3" x14ac:dyDescent="0.6">
      <c r="A674" s="8" t="s">
        <v>1575</v>
      </c>
      <c r="B674" s="8" t="s">
        <v>1576</v>
      </c>
      <c r="C674" s="4">
        <v>176</v>
      </c>
    </row>
    <row r="675" spans="1:3" x14ac:dyDescent="0.6">
      <c r="A675" s="8" t="s">
        <v>1567</v>
      </c>
      <c r="B675" s="8" t="s">
        <v>1568</v>
      </c>
      <c r="C675" s="4">
        <v>403</v>
      </c>
    </row>
    <row r="676" spans="1:3" x14ac:dyDescent="0.6">
      <c r="A676" s="8" t="s">
        <v>1571</v>
      </c>
      <c r="B676" s="8" t="s">
        <v>1572</v>
      </c>
      <c r="C676" s="4">
        <v>1257</v>
      </c>
    </row>
    <row r="677" spans="1:3" x14ac:dyDescent="0.6">
      <c r="A677" s="8" t="s">
        <v>1399</v>
      </c>
      <c r="B677" s="8" t="s">
        <v>1400</v>
      </c>
      <c r="C677" s="4">
        <v>3415</v>
      </c>
    </row>
    <row r="678" spans="1:3" x14ac:dyDescent="0.6">
      <c r="A678" s="8" t="s">
        <v>1577</v>
      </c>
      <c r="B678" s="8" t="s">
        <v>1578</v>
      </c>
      <c r="C678" s="4">
        <v>927</v>
      </c>
    </row>
    <row r="679" spans="1:3" x14ac:dyDescent="0.6">
      <c r="A679" s="8" t="s">
        <v>3176</v>
      </c>
      <c r="B679" s="8" t="s">
        <v>3177</v>
      </c>
      <c r="C679" s="4">
        <v>948</v>
      </c>
    </row>
    <row r="680" spans="1:3" x14ac:dyDescent="0.6">
      <c r="A680" s="8" t="s">
        <v>1440</v>
      </c>
      <c r="B680" s="8" t="s">
        <v>1441</v>
      </c>
      <c r="C680" s="4">
        <v>2503</v>
      </c>
    </row>
    <row r="681" spans="1:3" x14ac:dyDescent="0.6">
      <c r="A681" s="8" t="s">
        <v>1622</v>
      </c>
      <c r="B681" s="8" t="s">
        <v>1623</v>
      </c>
      <c r="C681" s="4">
        <v>5648</v>
      </c>
    </row>
    <row r="682" spans="1:3" x14ac:dyDescent="0.6">
      <c r="A682" s="8" t="s">
        <v>1720</v>
      </c>
      <c r="B682" s="8" t="s">
        <v>1721</v>
      </c>
      <c r="C682" s="4">
        <v>890</v>
      </c>
    </row>
    <row r="683" spans="1:3" x14ac:dyDescent="0.6">
      <c r="A683" s="8" t="s">
        <v>1606</v>
      </c>
      <c r="B683" s="8" t="s">
        <v>1607</v>
      </c>
      <c r="C683" s="4">
        <v>7956</v>
      </c>
    </row>
    <row r="684" spans="1:3" x14ac:dyDescent="0.6">
      <c r="A684" s="8" t="s">
        <v>1592</v>
      </c>
      <c r="B684" s="8" t="s">
        <v>1593</v>
      </c>
      <c r="C684" s="4">
        <v>2861</v>
      </c>
    </row>
    <row r="685" spans="1:3" x14ac:dyDescent="0.6">
      <c r="A685" s="8" t="s">
        <v>1650</v>
      </c>
      <c r="B685" s="8" t="s">
        <v>1651</v>
      </c>
      <c r="C685" s="4">
        <v>2913</v>
      </c>
    </row>
    <row r="686" spans="1:3" x14ac:dyDescent="0.6">
      <c r="A686" s="8" t="s">
        <v>1444</v>
      </c>
      <c r="B686" s="8" t="s">
        <v>1445</v>
      </c>
      <c r="C686" s="4">
        <v>901</v>
      </c>
    </row>
    <row r="687" spans="1:3" x14ac:dyDescent="0.6">
      <c r="A687" s="8" t="s">
        <v>1602</v>
      </c>
      <c r="B687" s="8" t="s">
        <v>1603</v>
      </c>
      <c r="C687" s="4">
        <v>1563</v>
      </c>
    </row>
    <row r="688" spans="1:3" x14ac:dyDescent="0.6">
      <c r="A688" s="8" t="s">
        <v>1646</v>
      </c>
      <c r="B688" s="8" t="s">
        <v>1647</v>
      </c>
      <c r="C688" s="4">
        <v>149</v>
      </c>
    </row>
    <row r="689" spans="1:3" x14ac:dyDescent="0.6">
      <c r="A689" s="8" t="s">
        <v>1618</v>
      </c>
      <c r="B689" s="8" t="s">
        <v>1619</v>
      </c>
      <c r="C689" s="4">
        <v>16651</v>
      </c>
    </row>
    <row r="690" spans="1:3" x14ac:dyDescent="0.6">
      <c r="A690" s="8" t="s">
        <v>105</v>
      </c>
      <c r="B690" s="8" t="s">
        <v>106</v>
      </c>
      <c r="C690" s="4">
        <v>753</v>
      </c>
    </row>
    <row r="691" spans="1:3" x14ac:dyDescent="0.6">
      <c r="A691" s="8" t="s">
        <v>2177</v>
      </c>
      <c r="B691" s="8" t="s">
        <v>2178</v>
      </c>
      <c r="C691" s="4">
        <v>798</v>
      </c>
    </row>
    <row r="692" spans="1:3" x14ac:dyDescent="0.6">
      <c r="A692" s="8" t="s">
        <v>1624</v>
      </c>
      <c r="B692" s="8" t="s">
        <v>1625</v>
      </c>
      <c r="C692" s="4">
        <v>387</v>
      </c>
    </row>
    <row r="693" spans="1:3" x14ac:dyDescent="0.6">
      <c r="A693" s="8" t="s">
        <v>194</v>
      </c>
      <c r="B693" s="8" t="s">
        <v>195</v>
      </c>
      <c r="C693" s="4">
        <v>1613</v>
      </c>
    </row>
    <row r="694" spans="1:3" x14ac:dyDescent="0.6">
      <c r="A694" s="8" t="s">
        <v>1581</v>
      </c>
      <c r="B694" s="8" t="s">
        <v>1582</v>
      </c>
      <c r="C694" s="4">
        <v>1150</v>
      </c>
    </row>
    <row r="695" spans="1:3" x14ac:dyDescent="0.6">
      <c r="A695" s="8" t="s">
        <v>168</v>
      </c>
      <c r="B695" s="8" t="s">
        <v>169</v>
      </c>
      <c r="C695" s="4">
        <v>1135</v>
      </c>
    </row>
    <row r="696" spans="1:3" x14ac:dyDescent="0.6">
      <c r="A696" s="8" t="s">
        <v>1634</v>
      </c>
      <c r="B696" s="8" t="s">
        <v>1635</v>
      </c>
      <c r="C696" s="4">
        <v>593</v>
      </c>
    </row>
    <row r="697" spans="1:3" x14ac:dyDescent="0.6">
      <c r="A697" s="8" t="s">
        <v>1636</v>
      </c>
      <c r="B697" s="8" t="s">
        <v>1637</v>
      </c>
      <c r="C697" s="4">
        <v>521</v>
      </c>
    </row>
    <row r="698" spans="1:3" x14ac:dyDescent="0.6">
      <c r="A698" s="8" t="s">
        <v>2183</v>
      </c>
      <c r="B698" s="8" t="s">
        <v>2184</v>
      </c>
      <c r="C698" s="4">
        <v>851</v>
      </c>
    </row>
    <row r="699" spans="1:3" x14ac:dyDescent="0.6">
      <c r="A699" s="8" t="s">
        <v>72</v>
      </c>
      <c r="B699" s="8" t="s">
        <v>73</v>
      </c>
      <c r="C699" s="4">
        <v>5767</v>
      </c>
    </row>
    <row r="700" spans="1:3" x14ac:dyDescent="0.6">
      <c r="A700" s="8" t="s">
        <v>1642</v>
      </c>
      <c r="B700" s="8" t="s">
        <v>1643</v>
      </c>
      <c r="C700" s="4">
        <v>344</v>
      </c>
    </row>
    <row r="701" spans="1:3" x14ac:dyDescent="0.6">
      <c r="A701" s="8" t="s">
        <v>1612</v>
      </c>
      <c r="B701" s="8" t="s">
        <v>1613</v>
      </c>
      <c r="C701" s="4">
        <v>1591</v>
      </c>
    </row>
    <row r="702" spans="1:3" x14ac:dyDescent="0.6">
      <c r="A702" s="8" t="s">
        <v>397</v>
      </c>
      <c r="B702" s="8" t="s">
        <v>398</v>
      </c>
      <c r="C702" s="4">
        <v>3842</v>
      </c>
    </row>
    <row r="703" spans="1:3" x14ac:dyDescent="0.6">
      <c r="A703" s="8" t="s">
        <v>370</v>
      </c>
      <c r="B703" s="8" t="s">
        <v>371</v>
      </c>
      <c r="C703" s="4">
        <v>4021</v>
      </c>
    </row>
    <row r="704" spans="1:3" x14ac:dyDescent="0.6">
      <c r="A704" s="8" t="s">
        <v>1662</v>
      </c>
      <c r="B704" s="8" t="s">
        <v>1663</v>
      </c>
      <c r="C704" s="4">
        <v>1287</v>
      </c>
    </row>
    <row r="705" spans="1:3" x14ac:dyDescent="0.6">
      <c r="A705" s="8" t="s">
        <v>1664</v>
      </c>
      <c r="B705" s="8" t="s">
        <v>1665</v>
      </c>
      <c r="C705" s="4">
        <v>538</v>
      </c>
    </row>
    <row r="706" spans="1:3" x14ac:dyDescent="0.6">
      <c r="A706" s="8" t="s">
        <v>1658</v>
      </c>
      <c r="B706" s="8" t="s">
        <v>1659</v>
      </c>
      <c r="C706" s="4">
        <v>5684</v>
      </c>
    </row>
    <row r="707" spans="1:3" x14ac:dyDescent="0.6">
      <c r="A707" s="8" t="s">
        <v>50</v>
      </c>
      <c r="B707" s="8" t="s">
        <v>51</v>
      </c>
      <c r="C707" s="4">
        <v>1700</v>
      </c>
    </row>
    <row r="708" spans="1:3" x14ac:dyDescent="0.6">
      <c r="A708" s="8" t="s">
        <v>1670</v>
      </c>
      <c r="B708" s="8" t="s">
        <v>1671</v>
      </c>
      <c r="C708" s="4">
        <v>3198</v>
      </c>
    </row>
    <row r="709" spans="1:3" x14ac:dyDescent="0.6">
      <c r="A709" s="8" t="s">
        <v>372</v>
      </c>
      <c r="B709" s="8" t="s">
        <v>373</v>
      </c>
      <c r="C709" s="4">
        <v>11571</v>
      </c>
    </row>
    <row r="710" spans="1:3" x14ac:dyDescent="0.6">
      <c r="A710" s="8" t="s">
        <v>1678</v>
      </c>
      <c r="B710" s="8" t="s">
        <v>1679</v>
      </c>
      <c r="C710" s="4">
        <v>4486</v>
      </c>
    </row>
    <row r="711" spans="1:3" x14ac:dyDescent="0.6">
      <c r="A711" s="8" t="s">
        <v>431</v>
      </c>
      <c r="B711" s="8" t="s">
        <v>432</v>
      </c>
      <c r="C711" s="4">
        <v>1946</v>
      </c>
    </row>
    <row r="712" spans="1:3" x14ac:dyDescent="0.6">
      <c r="A712" s="8" t="s">
        <v>1680</v>
      </c>
      <c r="B712" s="8" t="s">
        <v>1681</v>
      </c>
      <c r="C712" s="4">
        <v>2242</v>
      </c>
    </row>
    <row r="713" spans="1:3" x14ac:dyDescent="0.6">
      <c r="A713" s="8" t="s">
        <v>1682</v>
      </c>
      <c r="B713" s="8" t="s">
        <v>1683</v>
      </c>
      <c r="C713" s="4">
        <v>575</v>
      </c>
    </row>
    <row r="714" spans="1:3" x14ac:dyDescent="0.6">
      <c r="A714" s="8" t="s">
        <v>1716</v>
      </c>
      <c r="B714" s="8" t="s">
        <v>1717</v>
      </c>
      <c r="C714" s="4">
        <v>1612</v>
      </c>
    </row>
    <row r="715" spans="1:3" x14ac:dyDescent="0.6">
      <c r="A715" s="8" t="s">
        <v>696</v>
      </c>
      <c r="B715" s="8" t="s">
        <v>697</v>
      </c>
      <c r="C715" s="4">
        <v>3886</v>
      </c>
    </row>
    <row r="716" spans="1:3" x14ac:dyDescent="0.6">
      <c r="A716" s="8" t="s">
        <v>1760</v>
      </c>
      <c r="B716" s="8" t="s">
        <v>1761</v>
      </c>
      <c r="C716" s="4">
        <v>574</v>
      </c>
    </row>
    <row r="717" spans="1:3" x14ac:dyDescent="0.6">
      <c r="A717" s="8" t="s">
        <v>738</v>
      </c>
      <c r="B717" s="8" t="s">
        <v>739</v>
      </c>
      <c r="C717" s="4">
        <v>3107</v>
      </c>
    </row>
    <row r="718" spans="1:3" x14ac:dyDescent="0.6">
      <c r="A718" s="8" t="s">
        <v>1762</v>
      </c>
      <c r="B718" s="8" t="s">
        <v>1763</v>
      </c>
      <c r="C718" s="4">
        <v>469</v>
      </c>
    </row>
    <row r="719" spans="1:3" x14ac:dyDescent="0.6">
      <c r="A719" s="8" t="s">
        <v>1690</v>
      </c>
      <c r="B719" s="8" t="s">
        <v>1691</v>
      </c>
      <c r="C719" s="4">
        <v>275</v>
      </c>
    </row>
    <row r="720" spans="1:3" x14ac:dyDescent="0.6">
      <c r="A720" s="8" t="s">
        <v>1694</v>
      </c>
      <c r="B720" s="8" t="s">
        <v>1695</v>
      </c>
      <c r="C720" s="4">
        <v>580</v>
      </c>
    </row>
    <row r="721" spans="1:3" x14ac:dyDescent="0.6">
      <c r="A721" s="8" t="s">
        <v>1740</v>
      </c>
      <c r="B721" s="8" t="s">
        <v>1741</v>
      </c>
      <c r="C721" s="4">
        <v>1892</v>
      </c>
    </row>
    <row r="722" spans="1:3" x14ac:dyDescent="0.6">
      <c r="A722" s="8" t="s">
        <v>1718</v>
      </c>
      <c r="B722" s="8" t="s">
        <v>1719</v>
      </c>
      <c r="C722" s="4">
        <v>3953</v>
      </c>
    </row>
    <row r="723" spans="1:3" x14ac:dyDescent="0.6">
      <c r="A723" s="8" t="s">
        <v>1714</v>
      </c>
      <c r="B723" s="8" t="s">
        <v>1715</v>
      </c>
      <c r="C723" s="4">
        <v>380</v>
      </c>
    </row>
    <row r="724" spans="1:3" x14ac:dyDescent="0.6">
      <c r="A724" s="8" t="s">
        <v>1778</v>
      </c>
      <c r="B724" s="8" t="s">
        <v>1779</v>
      </c>
      <c r="C724" s="4">
        <v>797</v>
      </c>
    </row>
    <row r="725" spans="1:3" x14ac:dyDescent="0.6">
      <c r="A725" s="8" t="s">
        <v>1700</v>
      </c>
      <c r="B725" s="8" t="s">
        <v>1701</v>
      </c>
      <c r="C725" s="4">
        <v>809</v>
      </c>
    </row>
    <row r="726" spans="1:3" x14ac:dyDescent="0.6">
      <c r="A726" s="8" t="s">
        <v>3593</v>
      </c>
      <c r="B726" s="8" t="s">
        <v>1347</v>
      </c>
      <c r="C726" s="4">
        <v>1105</v>
      </c>
    </row>
    <row r="727" spans="1:3" x14ac:dyDescent="0.6">
      <c r="A727" s="8" t="s">
        <v>536</v>
      </c>
      <c r="B727" s="8" t="s">
        <v>537</v>
      </c>
      <c r="C727" s="4">
        <v>2180</v>
      </c>
    </row>
    <row r="728" spans="1:3" x14ac:dyDescent="0.6">
      <c r="A728" s="8" t="s">
        <v>1770</v>
      </c>
      <c r="B728" s="8" t="s">
        <v>1771</v>
      </c>
      <c r="C728" s="4">
        <v>2345</v>
      </c>
    </row>
    <row r="729" spans="1:3" x14ac:dyDescent="0.6">
      <c r="A729" s="8" t="s">
        <v>439</v>
      </c>
      <c r="B729" s="8" t="s">
        <v>440</v>
      </c>
      <c r="C729" s="4">
        <v>852</v>
      </c>
    </row>
    <row r="730" spans="1:3" x14ac:dyDescent="0.6">
      <c r="A730" s="8" t="s">
        <v>3594</v>
      </c>
      <c r="B730" s="8" t="s">
        <v>441</v>
      </c>
      <c r="C730" s="4">
        <v>228</v>
      </c>
    </row>
    <row r="731" spans="1:3" x14ac:dyDescent="0.6">
      <c r="A731" s="8" t="s">
        <v>546</v>
      </c>
      <c r="B731" s="8" t="s">
        <v>547</v>
      </c>
      <c r="C731" s="4">
        <v>2534</v>
      </c>
    </row>
    <row r="732" spans="1:3" x14ac:dyDescent="0.6">
      <c r="A732" s="8" t="s">
        <v>1712</v>
      </c>
      <c r="B732" s="8" t="s">
        <v>1713</v>
      </c>
      <c r="C732" s="4">
        <v>2692</v>
      </c>
    </row>
    <row r="733" spans="1:3" x14ac:dyDescent="0.6">
      <c r="A733" s="8" t="s">
        <v>1704</v>
      </c>
      <c r="B733" s="8" t="s">
        <v>1705</v>
      </c>
      <c r="C733" s="4">
        <v>196</v>
      </c>
    </row>
    <row r="734" spans="1:3" x14ac:dyDescent="0.6">
      <c r="A734" s="8" t="s">
        <v>1730</v>
      </c>
      <c r="B734" s="8" t="s">
        <v>1731</v>
      </c>
      <c r="C734" s="4">
        <v>509</v>
      </c>
    </row>
    <row r="735" spans="1:3" x14ac:dyDescent="0.6">
      <c r="A735" s="8" t="s">
        <v>639</v>
      </c>
      <c r="B735" s="8" t="s">
        <v>640</v>
      </c>
      <c r="C735" s="4">
        <v>5833</v>
      </c>
    </row>
    <row r="736" spans="1:3" x14ac:dyDescent="0.6">
      <c r="A736" s="8" t="s">
        <v>641</v>
      </c>
      <c r="B736" s="8" t="s">
        <v>642</v>
      </c>
      <c r="C736" s="4">
        <v>4249</v>
      </c>
    </row>
    <row r="737" spans="1:3" x14ac:dyDescent="0.6">
      <c r="A737" s="8" t="s">
        <v>1738</v>
      </c>
      <c r="B737" s="8" t="s">
        <v>1739</v>
      </c>
      <c r="C737" s="4">
        <v>470</v>
      </c>
    </row>
    <row r="738" spans="1:3" x14ac:dyDescent="0.6">
      <c r="A738" s="8" t="s">
        <v>1724</v>
      </c>
      <c r="B738" s="8" t="s">
        <v>1725</v>
      </c>
      <c r="C738" s="4">
        <v>220</v>
      </c>
    </row>
    <row r="739" spans="1:3" x14ac:dyDescent="0.6">
      <c r="A739" s="8" t="s">
        <v>1728</v>
      </c>
      <c r="B739" s="8" t="s">
        <v>1729</v>
      </c>
      <c r="C739" s="4">
        <v>726</v>
      </c>
    </row>
    <row r="740" spans="1:3" x14ac:dyDescent="0.6">
      <c r="A740" s="8" t="s">
        <v>1684</v>
      </c>
      <c r="B740" s="8" t="s">
        <v>1685</v>
      </c>
      <c r="C740" s="4">
        <v>323</v>
      </c>
    </row>
    <row r="741" spans="1:3" x14ac:dyDescent="0.6">
      <c r="A741" s="8" t="s">
        <v>764</v>
      </c>
      <c r="B741" s="8" t="s">
        <v>765</v>
      </c>
      <c r="C741" s="4">
        <v>3605</v>
      </c>
    </row>
    <row r="742" spans="1:3" x14ac:dyDescent="0.6">
      <c r="A742" s="8" t="s">
        <v>768</v>
      </c>
      <c r="B742" s="8" t="s">
        <v>769</v>
      </c>
      <c r="C742" s="4">
        <v>4290</v>
      </c>
    </row>
    <row r="743" spans="1:3" x14ac:dyDescent="0.6">
      <c r="A743" s="8" t="s">
        <v>1756</v>
      </c>
      <c r="B743" s="8" t="s">
        <v>1757</v>
      </c>
      <c r="C743" s="4">
        <v>5162</v>
      </c>
    </row>
    <row r="744" spans="1:3" x14ac:dyDescent="0.6">
      <c r="A744" s="8" t="s">
        <v>556</v>
      </c>
      <c r="B744" s="8" t="s">
        <v>557</v>
      </c>
      <c r="C744" s="4">
        <v>1961</v>
      </c>
    </row>
    <row r="745" spans="1:3" x14ac:dyDescent="0.6">
      <c r="A745" s="8" t="s">
        <v>1726</v>
      </c>
      <c r="B745" s="8" t="s">
        <v>1727</v>
      </c>
      <c r="C745" s="4">
        <v>4148</v>
      </c>
    </row>
    <row r="746" spans="1:3" x14ac:dyDescent="0.6">
      <c r="A746" s="8" t="s">
        <v>843</v>
      </c>
      <c r="B746" s="8" t="s">
        <v>844</v>
      </c>
      <c r="C746" s="4">
        <v>2545</v>
      </c>
    </row>
    <row r="747" spans="1:3" x14ac:dyDescent="0.6">
      <c r="A747" s="8" t="s">
        <v>3595</v>
      </c>
      <c r="B747" s="8" t="s">
        <v>3550</v>
      </c>
      <c r="C747" s="4">
        <v>1174</v>
      </c>
    </row>
    <row r="748" spans="1:3" x14ac:dyDescent="0.6">
      <c r="A748" s="8" t="s">
        <v>1788</v>
      </c>
      <c r="B748" s="8" t="s">
        <v>1789</v>
      </c>
      <c r="C748" s="4">
        <v>1618</v>
      </c>
    </row>
    <row r="749" spans="1:3" x14ac:dyDescent="0.6">
      <c r="A749" s="8" t="s">
        <v>1792</v>
      </c>
      <c r="B749" s="8" t="s">
        <v>1793</v>
      </c>
      <c r="C749" s="4">
        <v>1034</v>
      </c>
    </row>
    <row r="750" spans="1:3" x14ac:dyDescent="0.6">
      <c r="A750" s="8" t="s">
        <v>1784</v>
      </c>
      <c r="B750" s="8" t="s">
        <v>1785</v>
      </c>
      <c r="C750" s="4">
        <v>679</v>
      </c>
    </row>
    <row r="751" spans="1:3" x14ac:dyDescent="0.6">
      <c r="A751" s="8" t="s">
        <v>861</v>
      </c>
      <c r="B751" s="8" t="s">
        <v>862</v>
      </c>
      <c r="C751" s="4">
        <v>1681</v>
      </c>
    </row>
    <row r="752" spans="1:3" x14ac:dyDescent="0.6">
      <c r="A752" s="8" t="s">
        <v>1806</v>
      </c>
      <c r="B752" s="8" t="s">
        <v>1807</v>
      </c>
      <c r="C752" s="4">
        <v>7553</v>
      </c>
    </row>
    <row r="753" spans="1:3" x14ac:dyDescent="0.6">
      <c r="A753" s="8" t="s">
        <v>1826</v>
      </c>
      <c r="B753" s="8" t="s">
        <v>1827</v>
      </c>
      <c r="C753" s="4">
        <v>1268</v>
      </c>
    </row>
    <row r="754" spans="1:3" x14ac:dyDescent="0.6">
      <c r="A754" s="8" t="s">
        <v>1804</v>
      </c>
      <c r="B754" s="8" t="s">
        <v>1805</v>
      </c>
      <c r="C754" s="4">
        <v>1116</v>
      </c>
    </row>
    <row r="755" spans="1:3" x14ac:dyDescent="0.6">
      <c r="A755" s="8" t="s">
        <v>1796</v>
      </c>
      <c r="B755" s="8" t="s">
        <v>1797</v>
      </c>
      <c r="C755" s="4">
        <v>4849</v>
      </c>
    </row>
    <row r="756" spans="1:3" x14ac:dyDescent="0.6">
      <c r="A756" s="8" t="s">
        <v>3289</v>
      </c>
      <c r="B756" s="8" t="s">
        <v>3290</v>
      </c>
      <c r="C756" s="4">
        <v>389</v>
      </c>
    </row>
    <row r="757" spans="1:3" x14ac:dyDescent="0.6">
      <c r="A757" s="8" t="s">
        <v>1828</v>
      </c>
      <c r="B757" s="8" t="s">
        <v>1829</v>
      </c>
      <c r="C757" s="4">
        <v>1793</v>
      </c>
    </row>
    <row r="758" spans="1:3" x14ac:dyDescent="0.6">
      <c r="A758" s="8" t="s">
        <v>1820</v>
      </c>
      <c r="B758" s="8" t="s">
        <v>1821</v>
      </c>
      <c r="C758" s="4">
        <v>861</v>
      </c>
    </row>
    <row r="759" spans="1:3" x14ac:dyDescent="0.6">
      <c r="A759" s="8" t="s">
        <v>2187</v>
      </c>
      <c r="B759" s="8" t="s">
        <v>2188</v>
      </c>
      <c r="C759" s="4">
        <v>6631</v>
      </c>
    </row>
    <row r="760" spans="1:3" x14ac:dyDescent="0.6">
      <c r="A760" s="8" t="s">
        <v>977</v>
      </c>
      <c r="B760" s="8" t="s">
        <v>978</v>
      </c>
      <c r="C760" s="4">
        <v>1853</v>
      </c>
    </row>
    <row r="761" spans="1:3" x14ac:dyDescent="0.6">
      <c r="A761" s="8" t="s">
        <v>3291</v>
      </c>
      <c r="B761" s="8" t="s">
        <v>3292</v>
      </c>
      <c r="C761" s="4">
        <v>2535</v>
      </c>
    </row>
    <row r="762" spans="1:3" x14ac:dyDescent="0.6">
      <c r="A762" s="8" t="s">
        <v>1850</v>
      </c>
      <c r="B762" s="8" t="s">
        <v>1851</v>
      </c>
      <c r="C762" s="4">
        <v>9590</v>
      </c>
    </row>
    <row r="763" spans="1:3" x14ac:dyDescent="0.6">
      <c r="A763" s="8" t="s">
        <v>1056</v>
      </c>
      <c r="B763" s="8" t="s">
        <v>1057</v>
      </c>
      <c r="C763" s="4">
        <v>350</v>
      </c>
    </row>
    <row r="764" spans="1:3" x14ac:dyDescent="0.6">
      <c r="A764" s="8" t="s">
        <v>1836</v>
      </c>
      <c r="B764" s="8" t="s">
        <v>1837</v>
      </c>
      <c r="C764" s="4">
        <v>4558</v>
      </c>
    </row>
    <row r="765" spans="1:3" x14ac:dyDescent="0.6">
      <c r="A765" s="8" t="s">
        <v>3315</v>
      </c>
      <c r="B765" s="8" t="s">
        <v>3316</v>
      </c>
      <c r="C765" s="4">
        <v>565</v>
      </c>
    </row>
    <row r="766" spans="1:3" x14ac:dyDescent="0.6">
      <c r="A766" s="8" t="s">
        <v>1842</v>
      </c>
      <c r="B766" s="8" t="s">
        <v>1843</v>
      </c>
      <c r="C766" s="4">
        <v>6242</v>
      </c>
    </row>
    <row r="767" spans="1:3" x14ac:dyDescent="0.6">
      <c r="A767" s="8" t="s">
        <v>1468</v>
      </c>
      <c r="B767" s="8" t="s">
        <v>1469</v>
      </c>
      <c r="C767" s="4">
        <v>4220</v>
      </c>
    </row>
    <row r="768" spans="1:3" x14ac:dyDescent="0.6">
      <c r="A768" s="8" t="s">
        <v>1846</v>
      </c>
      <c r="B768" s="8" t="s">
        <v>1847</v>
      </c>
      <c r="C768" s="4">
        <v>650</v>
      </c>
    </row>
    <row r="769" spans="1:3" x14ac:dyDescent="0.6">
      <c r="A769" s="8" t="s">
        <v>1002</v>
      </c>
      <c r="B769" s="8" t="s">
        <v>1003</v>
      </c>
      <c r="C769" s="4">
        <v>5187</v>
      </c>
    </row>
    <row r="770" spans="1:3" x14ac:dyDescent="0.6">
      <c r="A770" s="8" t="s">
        <v>190</v>
      </c>
      <c r="B770" s="8" t="s">
        <v>191</v>
      </c>
      <c r="C770" s="4">
        <v>2303</v>
      </c>
    </row>
    <row r="771" spans="1:3" x14ac:dyDescent="0.6">
      <c r="A771" s="8" t="s">
        <v>1838</v>
      </c>
      <c r="B771" s="8" t="s">
        <v>1839</v>
      </c>
      <c r="C771" s="4">
        <v>1601</v>
      </c>
    </row>
    <row r="772" spans="1:3" x14ac:dyDescent="0.6">
      <c r="A772" s="8" t="s">
        <v>1021</v>
      </c>
      <c r="B772" s="8" t="s">
        <v>1022</v>
      </c>
      <c r="C772" s="4">
        <v>5419</v>
      </c>
    </row>
    <row r="773" spans="1:3" x14ac:dyDescent="0.6">
      <c r="A773" s="8" t="s">
        <v>1854</v>
      </c>
      <c r="B773" s="8" t="s">
        <v>1855</v>
      </c>
      <c r="C773" s="4">
        <v>800</v>
      </c>
    </row>
    <row r="774" spans="1:3" x14ac:dyDescent="0.6">
      <c r="A774" s="8" t="s">
        <v>1195</v>
      </c>
      <c r="B774" s="8" t="s">
        <v>1196</v>
      </c>
      <c r="C774" s="4">
        <v>3002</v>
      </c>
    </row>
    <row r="775" spans="1:3" x14ac:dyDescent="0.6">
      <c r="A775" s="8" t="s">
        <v>1878</v>
      </c>
      <c r="B775" s="8" t="s">
        <v>1879</v>
      </c>
      <c r="C775" s="4">
        <v>538</v>
      </c>
    </row>
    <row r="776" spans="1:3" x14ac:dyDescent="0.6">
      <c r="A776" s="8" t="s">
        <v>1864</v>
      </c>
      <c r="B776" s="8" t="s">
        <v>1865</v>
      </c>
      <c r="C776" s="4">
        <v>1449</v>
      </c>
    </row>
    <row r="777" spans="1:3" x14ac:dyDescent="0.6">
      <c r="A777" s="8" t="s">
        <v>1235</v>
      </c>
      <c r="B777" s="8" t="s">
        <v>1236</v>
      </c>
      <c r="C777" s="4">
        <v>4331</v>
      </c>
    </row>
    <row r="778" spans="1:3" x14ac:dyDescent="0.6">
      <c r="A778" s="8" t="s">
        <v>1882</v>
      </c>
      <c r="B778" s="8" t="s">
        <v>1883</v>
      </c>
      <c r="C778" s="4">
        <v>1184</v>
      </c>
    </row>
    <row r="779" spans="1:3" x14ac:dyDescent="0.6">
      <c r="A779" s="8" t="s">
        <v>1175</v>
      </c>
      <c r="B779" s="8" t="s">
        <v>1176</v>
      </c>
      <c r="C779" s="4">
        <v>1952</v>
      </c>
    </row>
    <row r="780" spans="1:3" x14ac:dyDescent="0.6">
      <c r="A780" s="8" t="s">
        <v>1872</v>
      </c>
      <c r="B780" s="8" t="s">
        <v>1873</v>
      </c>
      <c r="C780" s="4">
        <v>7510</v>
      </c>
    </row>
    <row r="781" spans="1:3" x14ac:dyDescent="0.6">
      <c r="A781" s="8" t="s">
        <v>1203</v>
      </c>
      <c r="B781" s="8" t="s">
        <v>1204</v>
      </c>
      <c r="C781" s="4">
        <v>2312</v>
      </c>
    </row>
    <row r="782" spans="1:3" x14ac:dyDescent="0.6">
      <c r="A782" s="8" t="s">
        <v>1862</v>
      </c>
      <c r="B782" s="8" t="s">
        <v>1863</v>
      </c>
      <c r="C782" s="4">
        <v>637</v>
      </c>
    </row>
    <row r="783" spans="1:3" x14ac:dyDescent="0.6">
      <c r="A783" s="8" t="s">
        <v>1254</v>
      </c>
      <c r="B783" s="8" t="s">
        <v>1255</v>
      </c>
      <c r="C783" s="4">
        <v>1999</v>
      </c>
    </row>
    <row r="784" spans="1:3" x14ac:dyDescent="0.6">
      <c r="A784" s="8" t="s">
        <v>1233</v>
      </c>
      <c r="B784" s="8" t="s">
        <v>1234</v>
      </c>
      <c r="C784" s="4">
        <v>7105</v>
      </c>
    </row>
    <row r="785" spans="1:3" x14ac:dyDescent="0.6">
      <c r="A785" s="8" t="s">
        <v>1894</v>
      </c>
      <c r="B785" s="8" t="s">
        <v>1895</v>
      </c>
      <c r="C785" s="4">
        <v>453</v>
      </c>
    </row>
    <row r="786" spans="1:3" x14ac:dyDescent="0.6">
      <c r="A786" s="8" t="s">
        <v>1301</v>
      </c>
      <c r="B786" s="8" t="s">
        <v>1302</v>
      </c>
      <c r="C786" s="4">
        <v>1891</v>
      </c>
    </row>
    <row r="787" spans="1:3" x14ac:dyDescent="0.6">
      <c r="A787" s="8" t="s">
        <v>1884</v>
      </c>
      <c r="B787" s="8" t="s">
        <v>1885</v>
      </c>
      <c r="C787" s="4">
        <v>1553</v>
      </c>
    </row>
    <row r="788" spans="1:3" x14ac:dyDescent="0.6">
      <c r="A788" s="8" t="s">
        <v>1892</v>
      </c>
      <c r="B788" s="8" t="s">
        <v>1893</v>
      </c>
      <c r="C788" s="4">
        <v>1351</v>
      </c>
    </row>
    <row r="789" spans="1:3" x14ac:dyDescent="0.6">
      <c r="A789" s="8" t="s">
        <v>1328</v>
      </c>
      <c r="B789" s="8" t="s">
        <v>1329</v>
      </c>
      <c r="C789" s="4">
        <v>1415</v>
      </c>
    </row>
    <row r="790" spans="1:3" x14ac:dyDescent="0.6">
      <c r="A790" s="8" t="s">
        <v>1902</v>
      </c>
      <c r="B790" s="8" t="s">
        <v>1903</v>
      </c>
      <c r="C790" s="4">
        <v>2845</v>
      </c>
    </row>
    <row r="791" spans="1:3" x14ac:dyDescent="0.6">
      <c r="A791" s="8" t="s">
        <v>1908</v>
      </c>
      <c r="B791" s="8" t="s">
        <v>1909</v>
      </c>
      <c r="C791" s="4">
        <v>586</v>
      </c>
    </row>
    <row r="792" spans="1:3" x14ac:dyDescent="0.6">
      <c r="A792" s="8" t="s">
        <v>1904</v>
      </c>
      <c r="B792" s="8" t="s">
        <v>1905</v>
      </c>
      <c r="C792" s="4">
        <v>1981</v>
      </c>
    </row>
    <row r="793" spans="1:3" x14ac:dyDescent="0.6">
      <c r="A793" s="8" t="s">
        <v>1916</v>
      </c>
      <c r="B793" s="8" t="s">
        <v>1917</v>
      </c>
      <c r="C793" s="4">
        <v>644</v>
      </c>
    </row>
    <row r="794" spans="1:3" x14ac:dyDescent="0.6">
      <c r="A794" s="8" t="s">
        <v>1914</v>
      </c>
      <c r="B794" s="8" t="s">
        <v>1915</v>
      </c>
      <c r="C794" s="4">
        <v>228</v>
      </c>
    </row>
    <row r="795" spans="1:3" x14ac:dyDescent="0.6">
      <c r="A795" s="8" t="s">
        <v>1944</v>
      </c>
      <c r="B795" s="8" t="s">
        <v>1945</v>
      </c>
      <c r="C795" s="4">
        <v>1291</v>
      </c>
    </row>
    <row r="796" spans="1:3" x14ac:dyDescent="0.6">
      <c r="A796" s="8" t="s">
        <v>1940</v>
      </c>
      <c r="B796" s="8" t="s">
        <v>1941</v>
      </c>
      <c r="C796" s="4">
        <v>5302</v>
      </c>
    </row>
    <row r="797" spans="1:3" x14ac:dyDescent="0.6">
      <c r="A797" s="8" t="s">
        <v>1934</v>
      </c>
      <c r="B797" s="8" t="s">
        <v>1935</v>
      </c>
      <c r="C797" s="4">
        <v>1036</v>
      </c>
    </row>
    <row r="798" spans="1:3" x14ac:dyDescent="0.6">
      <c r="A798" s="8" t="s">
        <v>1928</v>
      </c>
      <c r="B798" s="8" t="s">
        <v>1929</v>
      </c>
      <c r="C798" s="4">
        <v>768</v>
      </c>
    </row>
    <row r="799" spans="1:3" x14ac:dyDescent="0.6">
      <c r="A799" s="8" t="s">
        <v>1930</v>
      </c>
      <c r="B799" s="8" t="s">
        <v>1931</v>
      </c>
      <c r="C799" s="4">
        <v>299</v>
      </c>
    </row>
    <row r="800" spans="1:3" x14ac:dyDescent="0.6">
      <c r="A800" s="8" t="s">
        <v>1466</v>
      </c>
      <c r="B800" s="8" t="s">
        <v>1467</v>
      </c>
      <c r="C800" s="4">
        <v>1435</v>
      </c>
    </row>
    <row r="801" spans="1:3" x14ac:dyDescent="0.6">
      <c r="A801" s="8" t="s">
        <v>1472</v>
      </c>
      <c r="B801" s="8" t="s">
        <v>1473</v>
      </c>
      <c r="C801" s="4">
        <v>3757</v>
      </c>
    </row>
    <row r="802" spans="1:3" x14ac:dyDescent="0.6">
      <c r="A802" s="8" t="s">
        <v>1552</v>
      </c>
      <c r="B802" s="8" t="s">
        <v>1553</v>
      </c>
      <c r="C802" s="4">
        <v>2656</v>
      </c>
    </row>
    <row r="803" spans="1:3" x14ac:dyDescent="0.6">
      <c r="A803" s="8" t="s">
        <v>1924</v>
      </c>
      <c r="B803" s="8" t="s">
        <v>1925</v>
      </c>
      <c r="C803" s="4">
        <v>6298</v>
      </c>
    </row>
    <row r="804" spans="1:3" x14ac:dyDescent="0.6">
      <c r="A804" s="8" t="s">
        <v>1958</v>
      </c>
      <c r="B804" s="8" t="s">
        <v>1959</v>
      </c>
      <c r="C804" s="4">
        <v>2527</v>
      </c>
    </row>
    <row r="805" spans="1:3" x14ac:dyDescent="0.6">
      <c r="A805" s="8" t="s">
        <v>1403</v>
      </c>
      <c r="B805" s="8" t="s">
        <v>1404</v>
      </c>
      <c r="C805" s="4">
        <v>2845</v>
      </c>
    </row>
    <row r="806" spans="1:3" x14ac:dyDescent="0.6">
      <c r="A806" s="8" t="s">
        <v>1936</v>
      </c>
      <c r="B806" s="8" t="s">
        <v>1937</v>
      </c>
      <c r="C806" s="4">
        <v>2345</v>
      </c>
    </row>
    <row r="807" spans="1:3" x14ac:dyDescent="0.6">
      <c r="A807" s="8" t="s">
        <v>2398</v>
      </c>
      <c r="B807" s="8" t="s">
        <v>2399</v>
      </c>
      <c r="C807" s="4">
        <v>3911</v>
      </c>
    </row>
    <row r="808" spans="1:3" x14ac:dyDescent="0.6">
      <c r="A808" s="8" t="s">
        <v>1688</v>
      </c>
      <c r="B808" s="8" t="s">
        <v>1689</v>
      </c>
      <c r="C808" s="4">
        <v>1205</v>
      </c>
    </row>
    <row r="809" spans="1:3" x14ac:dyDescent="0.6">
      <c r="A809" s="8" t="s">
        <v>1810</v>
      </c>
      <c r="B809" s="8" t="s">
        <v>1811</v>
      </c>
      <c r="C809" s="4">
        <v>1956</v>
      </c>
    </row>
    <row r="810" spans="1:3" x14ac:dyDescent="0.6">
      <c r="A810" s="8" t="s">
        <v>1500</v>
      </c>
      <c r="B810" s="8" t="s">
        <v>1501</v>
      </c>
      <c r="C810" s="4">
        <v>1914</v>
      </c>
    </row>
    <row r="811" spans="1:3" x14ac:dyDescent="0.6">
      <c r="A811" s="8" t="s">
        <v>1780</v>
      </c>
      <c r="B811" s="8" t="s">
        <v>1781</v>
      </c>
      <c r="C811" s="4">
        <v>2716</v>
      </c>
    </row>
    <row r="812" spans="1:3" x14ac:dyDescent="0.6">
      <c r="A812" s="8" t="s">
        <v>2097</v>
      </c>
      <c r="B812" s="8" t="s">
        <v>2098</v>
      </c>
      <c r="C812" s="4">
        <v>2684</v>
      </c>
    </row>
    <row r="813" spans="1:3" x14ac:dyDescent="0.6">
      <c r="A813" s="8" t="s">
        <v>2129</v>
      </c>
      <c r="B813" s="8" t="s">
        <v>2130</v>
      </c>
      <c r="C813" s="4">
        <v>1782</v>
      </c>
    </row>
    <row r="814" spans="1:3" x14ac:dyDescent="0.6">
      <c r="A814" s="8" t="s">
        <v>2193</v>
      </c>
      <c r="B814" s="8" t="s">
        <v>2194</v>
      </c>
      <c r="C814" s="4">
        <v>483</v>
      </c>
    </row>
    <row r="815" spans="1:3" x14ac:dyDescent="0.6">
      <c r="A815" s="8" t="s">
        <v>1963</v>
      </c>
      <c r="B815" s="8" t="s">
        <v>1964</v>
      </c>
      <c r="C815" s="4">
        <v>1087</v>
      </c>
    </row>
    <row r="816" spans="1:3" x14ac:dyDescent="0.6">
      <c r="A816" s="8" t="s">
        <v>2273</v>
      </c>
      <c r="B816" s="8" t="s">
        <v>2274</v>
      </c>
      <c r="C816" s="4">
        <v>1468</v>
      </c>
    </row>
    <row r="817" spans="1:3" x14ac:dyDescent="0.6">
      <c r="A817" s="8" t="s">
        <v>1965</v>
      </c>
      <c r="B817" s="8" t="s">
        <v>1966</v>
      </c>
      <c r="C817" s="4">
        <v>2953</v>
      </c>
    </row>
    <row r="818" spans="1:3" x14ac:dyDescent="0.6">
      <c r="A818" s="8" t="s">
        <v>2263</v>
      </c>
      <c r="B818" s="8" t="s">
        <v>2264</v>
      </c>
      <c r="C818" s="4">
        <v>2043</v>
      </c>
    </row>
    <row r="819" spans="1:3" x14ac:dyDescent="0.6">
      <c r="A819" s="8" t="s">
        <v>1969</v>
      </c>
      <c r="B819" s="8" t="s">
        <v>1970</v>
      </c>
      <c r="C819" s="4">
        <v>761</v>
      </c>
    </row>
    <row r="820" spans="1:3" x14ac:dyDescent="0.6">
      <c r="A820" s="8" t="s">
        <v>2466</v>
      </c>
      <c r="B820" s="8" t="s">
        <v>2467</v>
      </c>
      <c r="C820" s="4">
        <v>2873</v>
      </c>
    </row>
    <row r="821" spans="1:3" x14ac:dyDescent="0.6">
      <c r="A821" s="8" t="s">
        <v>2195</v>
      </c>
      <c r="B821" s="8" t="s">
        <v>2196</v>
      </c>
      <c r="C821" s="4">
        <v>2085</v>
      </c>
    </row>
    <row r="822" spans="1:3" x14ac:dyDescent="0.6">
      <c r="A822" s="8" t="s">
        <v>2003</v>
      </c>
      <c r="B822" s="8" t="s">
        <v>2004</v>
      </c>
      <c r="C822" s="4">
        <v>2573</v>
      </c>
    </row>
    <row r="823" spans="1:3" x14ac:dyDescent="0.6">
      <c r="A823" s="8" t="s">
        <v>2444</v>
      </c>
      <c r="B823" s="8" t="s">
        <v>2445</v>
      </c>
      <c r="C823" s="4">
        <v>3242</v>
      </c>
    </row>
    <row r="824" spans="1:3" x14ac:dyDescent="0.6">
      <c r="A824" s="8" t="s">
        <v>1977</v>
      </c>
      <c r="B824" s="8" t="s">
        <v>1978</v>
      </c>
      <c r="C824" s="4">
        <v>708</v>
      </c>
    </row>
    <row r="825" spans="1:3" x14ac:dyDescent="0.6">
      <c r="A825" s="8" t="s">
        <v>2312</v>
      </c>
      <c r="B825" s="8" t="s">
        <v>2313</v>
      </c>
      <c r="C825" s="4">
        <v>4637</v>
      </c>
    </row>
    <row r="826" spans="1:3" x14ac:dyDescent="0.6">
      <c r="A826" s="8" t="s">
        <v>2324</v>
      </c>
      <c r="B826" s="8" t="s">
        <v>2325</v>
      </c>
      <c r="C826" s="4">
        <v>2478</v>
      </c>
    </row>
    <row r="827" spans="1:3" x14ac:dyDescent="0.6">
      <c r="A827" s="8" t="s">
        <v>1985</v>
      </c>
      <c r="B827" s="8" t="s">
        <v>1986</v>
      </c>
      <c r="C827" s="4">
        <v>1037</v>
      </c>
    </row>
    <row r="828" spans="1:3" x14ac:dyDescent="0.6">
      <c r="A828" s="8" t="s">
        <v>1979</v>
      </c>
      <c r="B828" s="8" t="s">
        <v>1980</v>
      </c>
      <c r="C828" s="4">
        <v>1192</v>
      </c>
    </row>
    <row r="829" spans="1:3" x14ac:dyDescent="0.6">
      <c r="A829" s="8" t="s">
        <v>3299</v>
      </c>
      <c r="B829" s="8" t="s">
        <v>3300</v>
      </c>
      <c r="C829" s="4">
        <v>3174</v>
      </c>
    </row>
    <row r="830" spans="1:3" x14ac:dyDescent="0.6">
      <c r="A830" s="8" t="s">
        <v>1590</v>
      </c>
      <c r="B830" s="8" t="s">
        <v>1591</v>
      </c>
      <c r="C830" s="4">
        <v>488</v>
      </c>
    </row>
    <row r="831" spans="1:3" x14ac:dyDescent="0.6">
      <c r="A831" s="8" t="s">
        <v>2503</v>
      </c>
      <c r="B831" s="8" t="s">
        <v>2504</v>
      </c>
      <c r="C831" s="4">
        <v>1949</v>
      </c>
    </row>
    <row r="832" spans="1:3" x14ac:dyDescent="0.6">
      <c r="A832" s="8" t="s">
        <v>2039</v>
      </c>
      <c r="B832" s="8" t="s">
        <v>2040</v>
      </c>
      <c r="C832" s="4">
        <v>607</v>
      </c>
    </row>
    <row r="833" spans="1:3" x14ac:dyDescent="0.6">
      <c r="A833" s="8" t="s">
        <v>2017</v>
      </c>
      <c r="B833" s="8" t="s">
        <v>2018</v>
      </c>
      <c r="C833" s="4">
        <v>1303</v>
      </c>
    </row>
    <row r="834" spans="1:3" x14ac:dyDescent="0.6">
      <c r="A834" s="8" t="s">
        <v>2023</v>
      </c>
      <c r="B834" s="8" t="s">
        <v>2024</v>
      </c>
      <c r="C834" s="4">
        <v>8047</v>
      </c>
    </row>
    <row r="835" spans="1:3" x14ac:dyDescent="0.6">
      <c r="A835" s="8" t="s">
        <v>2019</v>
      </c>
      <c r="B835" s="8" t="s">
        <v>2020</v>
      </c>
      <c r="C835" s="4">
        <v>702</v>
      </c>
    </row>
    <row r="836" spans="1:3" x14ac:dyDescent="0.6">
      <c r="A836" s="8" t="s">
        <v>2033</v>
      </c>
      <c r="B836" s="8" t="s">
        <v>2034</v>
      </c>
      <c r="C836" s="4">
        <v>4459</v>
      </c>
    </row>
    <row r="837" spans="1:3" x14ac:dyDescent="0.6">
      <c r="A837" s="8" t="s">
        <v>2199</v>
      </c>
      <c r="B837" s="8" t="s">
        <v>2200</v>
      </c>
      <c r="C837" s="4">
        <v>8280</v>
      </c>
    </row>
    <row r="838" spans="1:3" x14ac:dyDescent="0.6">
      <c r="A838" s="8" t="s">
        <v>2047</v>
      </c>
      <c r="B838" s="8" t="s">
        <v>2048</v>
      </c>
      <c r="C838" s="4">
        <v>552</v>
      </c>
    </row>
    <row r="839" spans="1:3" x14ac:dyDescent="0.6">
      <c r="A839" s="8" t="s">
        <v>2045</v>
      </c>
      <c r="B839" s="8" t="s">
        <v>2046</v>
      </c>
      <c r="C839" s="4">
        <v>335</v>
      </c>
    </row>
    <row r="840" spans="1:3" x14ac:dyDescent="0.6">
      <c r="A840" s="8" t="s">
        <v>1676</v>
      </c>
      <c r="B840" s="8" t="s">
        <v>1677</v>
      </c>
      <c r="C840" s="4">
        <v>1103</v>
      </c>
    </row>
    <row r="841" spans="1:3" x14ac:dyDescent="0.6">
      <c r="A841" s="8" t="s">
        <v>1706</v>
      </c>
      <c r="B841" s="8" t="s">
        <v>1707</v>
      </c>
      <c r="C841" s="4">
        <v>441</v>
      </c>
    </row>
    <row r="842" spans="1:3" x14ac:dyDescent="0.6">
      <c r="A842" s="8" t="s">
        <v>2041</v>
      </c>
      <c r="B842" s="8" t="s">
        <v>2042</v>
      </c>
      <c r="C842" s="4">
        <v>687</v>
      </c>
    </row>
    <row r="843" spans="1:3" x14ac:dyDescent="0.6">
      <c r="A843" s="8" t="s">
        <v>1752</v>
      </c>
      <c r="B843" s="8" t="s">
        <v>1753</v>
      </c>
      <c r="C843" s="4">
        <v>1121</v>
      </c>
    </row>
    <row r="844" spans="1:3" x14ac:dyDescent="0.6">
      <c r="A844" s="8" t="s">
        <v>2185</v>
      </c>
      <c r="B844" s="8" t="s">
        <v>2186</v>
      </c>
      <c r="C844" s="4">
        <v>677</v>
      </c>
    </row>
    <row r="845" spans="1:3" x14ac:dyDescent="0.6">
      <c r="A845" s="8" t="s">
        <v>1800</v>
      </c>
      <c r="B845" s="8" t="s">
        <v>1801</v>
      </c>
      <c r="C845" s="4">
        <v>1474</v>
      </c>
    </row>
    <row r="846" spans="1:3" x14ac:dyDescent="0.6">
      <c r="A846" s="8" t="s">
        <v>1876</v>
      </c>
      <c r="B846" s="8" t="s">
        <v>1877</v>
      </c>
      <c r="C846" s="4">
        <v>550</v>
      </c>
    </row>
    <row r="847" spans="1:3" x14ac:dyDescent="0.6">
      <c r="A847" s="8" t="s">
        <v>1896</v>
      </c>
      <c r="B847" s="8" t="s">
        <v>1897</v>
      </c>
      <c r="C847" s="4">
        <v>905</v>
      </c>
    </row>
    <row r="848" spans="1:3" x14ac:dyDescent="0.6">
      <c r="A848" s="8" t="s">
        <v>1938</v>
      </c>
      <c r="B848" s="8" t="s">
        <v>1939</v>
      </c>
      <c r="C848" s="4">
        <v>1028</v>
      </c>
    </row>
    <row r="849" spans="1:3" x14ac:dyDescent="0.6">
      <c r="A849" s="8" t="s">
        <v>1946</v>
      </c>
      <c r="B849" s="8" t="s">
        <v>1947</v>
      </c>
      <c r="C849" s="4">
        <v>421</v>
      </c>
    </row>
    <row r="850" spans="1:3" x14ac:dyDescent="0.6">
      <c r="A850" s="8" t="s">
        <v>2634</v>
      </c>
      <c r="B850" s="8" t="s">
        <v>2635</v>
      </c>
      <c r="C850" s="4">
        <v>3149</v>
      </c>
    </row>
    <row r="851" spans="1:3" x14ac:dyDescent="0.6">
      <c r="A851" s="8" t="s">
        <v>2049</v>
      </c>
      <c r="B851" s="8" t="s">
        <v>2050</v>
      </c>
      <c r="C851" s="4">
        <v>8081</v>
      </c>
    </row>
    <row r="852" spans="1:3" x14ac:dyDescent="0.6">
      <c r="A852" s="8" t="s">
        <v>2043</v>
      </c>
      <c r="B852" s="8" t="s">
        <v>2044</v>
      </c>
      <c r="C852" s="4">
        <v>789</v>
      </c>
    </row>
    <row r="853" spans="1:3" x14ac:dyDescent="0.6">
      <c r="A853" s="8" t="s">
        <v>2051</v>
      </c>
      <c r="B853" s="8" t="s">
        <v>2052</v>
      </c>
      <c r="C853" s="4">
        <v>189</v>
      </c>
    </row>
    <row r="854" spans="1:3" x14ac:dyDescent="0.6">
      <c r="A854" s="8" t="s">
        <v>3596</v>
      </c>
      <c r="B854" s="8" t="s">
        <v>2154</v>
      </c>
      <c r="C854" s="4">
        <v>838</v>
      </c>
    </row>
    <row r="855" spans="1:3" x14ac:dyDescent="0.6">
      <c r="A855" s="8" t="s">
        <v>2053</v>
      </c>
      <c r="B855" s="8" t="s">
        <v>2054</v>
      </c>
      <c r="C855" s="4">
        <v>563</v>
      </c>
    </row>
    <row r="856" spans="1:3" x14ac:dyDescent="0.6">
      <c r="A856" s="8" t="s">
        <v>2113</v>
      </c>
      <c r="B856" s="8" t="s">
        <v>2114</v>
      </c>
      <c r="C856" s="4">
        <v>2556</v>
      </c>
    </row>
    <row r="857" spans="1:3" x14ac:dyDescent="0.6">
      <c r="A857" s="8" t="s">
        <v>2836</v>
      </c>
      <c r="B857" s="8" t="s">
        <v>2837</v>
      </c>
      <c r="C857" s="4">
        <v>3310</v>
      </c>
    </row>
    <row r="858" spans="1:3" x14ac:dyDescent="0.6">
      <c r="A858" s="8" t="s">
        <v>2081</v>
      </c>
      <c r="B858" s="8" t="s">
        <v>2082</v>
      </c>
      <c r="C858" s="4">
        <v>6104</v>
      </c>
    </row>
    <row r="859" spans="1:3" x14ac:dyDescent="0.6">
      <c r="A859" s="8" t="s">
        <v>2838</v>
      </c>
      <c r="B859" s="8" t="s">
        <v>2839</v>
      </c>
      <c r="C859" s="4">
        <v>4100</v>
      </c>
    </row>
    <row r="860" spans="1:3" x14ac:dyDescent="0.6">
      <c r="A860" s="8" t="s">
        <v>2079</v>
      </c>
      <c r="B860" s="8" t="s">
        <v>2080</v>
      </c>
      <c r="C860" s="4">
        <v>10467</v>
      </c>
    </row>
    <row r="861" spans="1:3" x14ac:dyDescent="0.6">
      <c r="A861" s="8" t="s">
        <v>2761</v>
      </c>
      <c r="B861" s="8" t="s">
        <v>2762</v>
      </c>
      <c r="C861" s="4">
        <v>4371</v>
      </c>
    </row>
    <row r="862" spans="1:3" x14ac:dyDescent="0.6">
      <c r="A862" s="8" t="s">
        <v>2842</v>
      </c>
      <c r="B862" s="8" t="s">
        <v>2843</v>
      </c>
      <c r="C862" s="4">
        <v>3271</v>
      </c>
    </row>
    <row r="863" spans="1:3" x14ac:dyDescent="0.6">
      <c r="A863" s="8" t="s">
        <v>2844</v>
      </c>
      <c r="B863" s="8" t="s">
        <v>2845</v>
      </c>
      <c r="C863" s="4">
        <v>3233</v>
      </c>
    </row>
    <row r="864" spans="1:3" x14ac:dyDescent="0.6">
      <c r="A864" s="8" t="s">
        <v>2800</v>
      </c>
      <c r="B864" s="8" t="s">
        <v>2801</v>
      </c>
      <c r="C864" s="4">
        <v>1789</v>
      </c>
    </row>
    <row r="865" spans="1:3" x14ac:dyDescent="0.6">
      <c r="A865" s="8" t="s">
        <v>2087</v>
      </c>
      <c r="B865" s="8" t="s">
        <v>2088</v>
      </c>
      <c r="C865" s="4">
        <v>5143</v>
      </c>
    </row>
    <row r="866" spans="1:3" x14ac:dyDescent="0.6">
      <c r="A866" s="8" t="s">
        <v>2846</v>
      </c>
      <c r="B866" s="8" t="s">
        <v>2847</v>
      </c>
      <c r="C866" s="4">
        <v>3051</v>
      </c>
    </row>
    <row r="867" spans="1:3" x14ac:dyDescent="0.6">
      <c r="A867" s="8" t="s">
        <v>2075</v>
      </c>
      <c r="B867" s="8" t="s">
        <v>2076</v>
      </c>
      <c r="C867" s="4">
        <v>2897</v>
      </c>
    </row>
    <row r="868" spans="1:3" x14ac:dyDescent="0.6">
      <c r="A868" s="8" t="s">
        <v>1546</v>
      </c>
      <c r="B868" s="8" t="s">
        <v>1547</v>
      </c>
      <c r="C868" s="4">
        <v>2536</v>
      </c>
    </row>
    <row r="869" spans="1:3" x14ac:dyDescent="0.6">
      <c r="A869" s="8" t="s">
        <v>2848</v>
      </c>
      <c r="B869" s="8" t="s">
        <v>2849</v>
      </c>
      <c r="C869" s="4">
        <v>4176</v>
      </c>
    </row>
    <row r="870" spans="1:3" x14ac:dyDescent="0.6">
      <c r="A870" s="8" t="s">
        <v>2854</v>
      </c>
      <c r="B870" s="8" t="s">
        <v>2855</v>
      </c>
      <c r="C870" s="4">
        <v>4234</v>
      </c>
    </row>
    <row r="871" spans="1:3" x14ac:dyDescent="0.6">
      <c r="A871" s="8" t="s">
        <v>2856</v>
      </c>
      <c r="B871" s="8" t="s">
        <v>2857</v>
      </c>
      <c r="C871" s="4">
        <v>2176</v>
      </c>
    </row>
    <row r="872" spans="1:3" x14ac:dyDescent="0.6">
      <c r="A872" s="8" t="s">
        <v>2091</v>
      </c>
      <c r="B872" s="8" t="s">
        <v>2092</v>
      </c>
      <c r="C872" s="4">
        <v>1399</v>
      </c>
    </row>
    <row r="873" spans="1:3" x14ac:dyDescent="0.6">
      <c r="A873" s="8" t="s">
        <v>2804</v>
      </c>
      <c r="B873" s="8" t="s">
        <v>2805</v>
      </c>
      <c r="C873" s="4">
        <v>15547</v>
      </c>
    </row>
    <row r="874" spans="1:3" x14ac:dyDescent="0.6">
      <c r="A874" s="8" t="s">
        <v>2101</v>
      </c>
      <c r="B874" s="8" t="s">
        <v>2102</v>
      </c>
      <c r="C874" s="4">
        <v>526</v>
      </c>
    </row>
    <row r="875" spans="1:3" x14ac:dyDescent="0.6">
      <c r="A875" s="8" t="s">
        <v>1594</v>
      </c>
      <c r="B875" s="8" t="s">
        <v>1595</v>
      </c>
      <c r="C875" s="4">
        <v>1440</v>
      </c>
    </row>
    <row r="876" spans="1:3" x14ac:dyDescent="0.6">
      <c r="A876" s="8" t="s">
        <v>2862</v>
      </c>
      <c r="B876" s="8" t="s">
        <v>2863</v>
      </c>
      <c r="C876" s="4">
        <v>2552</v>
      </c>
    </row>
    <row r="877" spans="1:3" x14ac:dyDescent="0.6">
      <c r="A877" s="8" t="s">
        <v>2868</v>
      </c>
      <c r="B877" s="8" t="s">
        <v>2869</v>
      </c>
      <c r="C877" s="4">
        <v>5870</v>
      </c>
    </row>
    <row r="878" spans="1:3" x14ac:dyDescent="0.6">
      <c r="A878" s="8" t="s">
        <v>2870</v>
      </c>
      <c r="B878" s="8" t="s">
        <v>2871</v>
      </c>
      <c r="C878" s="4">
        <v>1242</v>
      </c>
    </row>
    <row r="879" spans="1:3" x14ac:dyDescent="0.6">
      <c r="A879" s="8" t="s">
        <v>2083</v>
      </c>
      <c r="B879" s="8" t="s">
        <v>2084</v>
      </c>
      <c r="C879" s="4">
        <v>1464</v>
      </c>
    </row>
    <row r="880" spans="1:3" x14ac:dyDescent="0.6">
      <c r="A880" s="8" t="s">
        <v>2103</v>
      </c>
      <c r="B880" s="8" t="s">
        <v>2104</v>
      </c>
      <c r="C880" s="4">
        <v>5161</v>
      </c>
    </row>
    <row r="881" spans="1:3" x14ac:dyDescent="0.6">
      <c r="A881" s="8" t="s">
        <v>2872</v>
      </c>
      <c r="B881" s="8" t="s">
        <v>2873</v>
      </c>
      <c r="C881" s="4">
        <v>2452</v>
      </c>
    </row>
    <row r="882" spans="1:3" x14ac:dyDescent="0.6">
      <c r="A882" s="8" t="s">
        <v>2055</v>
      </c>
      <c r="B882" s="8" t="s">
        <v>2056</v>
      </c>
      <c r="C882" s="4">
        <v>2013</v>
      </c>
    </row>
    <row r="883" spans="1:3" x14ac:dyDescent="0.6">
      <c r="A883" s="8" t="s">
        <v>2874</v>
      </c>
      <c r="B883" s="8" t="s">
        <v>2875</v>
      </c>
      <c r="C883" s="4">
        <v>1459</v>
      </c>
    </row>
    <row r="884" spans="1:3" x14ac:dyDescent="0.6">
      <c r="A884" s="8" t="s">
        <v>2735</v>
      </c>
      <c r="B884" s="8" t="s">
        <v>2736</v>
      </c>
      <c r="C884" s="4">
        <v>9629</v>
      </c>
    </row>
    <row r="885" spans="1:3" x14ac:dyDescent="0.6">
      <c r="A885" s="8" t="s">
        <v>2067</v>
      </c>
      <c r="B885" s="8" t="s">
        <v>2068</v>
      </c>
      <c r="C885" s="4">
        <v>917</v>
      </c>
    </row>
    <row r="886" spans="1:3" x14ac:dyDescent="0.6">
      <c r="A886" s="8" t="s">
        <v>2905</v>
      </c>
      <c r="B886" s="8" t="s">
        <v>2906</v>
      </c>
      <c r="C886" s="4">
        <v>2327</v>
      </c>
    </row>
    <row r="887" spans="1:3" x14ac:dyDescent="0.6">
      <c r="A887" s="8" t="s">
        <v>2907</v>
      </c>
      <c r="B887" s="8" t="s">
        <v>2908</v>
      </c>
      <c r="C887" s="4">
        <v>4566</v>
      </c>
    </row>
    <row r="888" spans="1:3" x14ac:dyDescent="0.6">
      <c r="A888" s="8" t="s">
        <v>2115</v>
      </c>
      <c r="B888" s="8" t="s">
        <v>2116</v>
      </c>
      <c r="C888" s="4">
        <v>9608</v>
      </c>
    </row>
    <row r="889" spans="1:3" x14ac:dyDescent="0.6">
      <c r="A889" s="8" t="s">
        <v>2121</v>
      </c>
      <c r="B889" s="8" t="s">
        <v>2122</v>
      </c>
      <c r="C889" s="4">
        <v>748</v>
      </c>
    </row>
    <row r="890" spans="1:3" x14ac:dyDescent="0.6">
      <c r="A890" s="8" t="s">
        <v>2123</v>
      </c>
      <c r="B890" s="8" t="s">
        <v>2124</v>
      </c>
      <c r="C890" s="4">
        <v>2575</v>
      </c>
    </row>
    <row r="891" spans="1:3" x14ac:dyDescent="0.6">
      <c r="A891" s="8" t="s">
        <v>2978</v>
      </c>
      <c r="B891" s="8" t="s">
        <v>2979</v>
      </c>
      <c r="C891" s="4">
        <v>1913</v>
      </c>
    </row>
    <row r="892" spans="1:3" x14ac:dyDescent="0.6">
      <c r="A892" s="8" t="s">
        <v>2119</v>
      </c>
      <c r="B892" s="8" t="s">
        <v>2120</v>
      </c>
      <c r="C892" s="4">
        <v>831</v>
      </c>
    </row>
    <row r="893" spans="1:3" x14ac:dyDescent="0.6">
      <c r="A893" s="8" t="s">
        <v>2137</v>
      </c>
      <c r="B893" s="8" t="s">
        <v>2138</v>
      </c>
      <c r="C893" s="4">
        <v>789</v>
      </c>
    </row>
    <row r="894" spans="1:3" x14ac:dyDescent="0.6">
      <c r="A894" s="8" t="s">
        <v>3597</v>
      </c>
      <c r="B894" s="8" t="s">
        <v>1147</v>
      </c>
      <c r="C894" s="4">
        <v>410</v>
      </c>
    </row>
    <row r="895" spans="1:3" x14ac:dyDescent="0.6">
      <c r="A895" s="8" t="s">
        <v>3178</v>
      </c>
      <c r="B895" s="8" t="s">
        <v>3179</v>
      </c>
      <c r="C895" s="4">
        <v>1466</v>
      </c>
    </row>
    <row r="896" spans="1:3" x14ac:dyDescent="0.6">
      <c r="A896" s="8" t="s">
        <v>2135</v>
      </c>
      <c r="B896" s="8" t="s">
        <v>2136</v>
      </c>
      <c r="C896" s="4">
        <v>856</v>
      </c>
    </row>
    <row r="897" spans="1:3" x14ac:dyDescent="0.6">
      <c r="A897" s="8" t="s">
        <v>3145</v>
      </c>
      <c r="B897" s="8" t="s">
        <v>3146</v>
      </c>
      <c r="C897" s="4">
        <v>2239</v>
      </c>
    </row>
    <row r="898" spans="1:3" x14ac:dyDescent="0.6">
      <c r="A898" s="8" t="s">
        <v>3161</v>
      </c>
      <c r="B898" s="8" t="s">
        <v>3162</v>
      </c>
      <c r="C898" s="4">
        <v>632</v>
      </c>
    </row>
    <row r="899" spans="1:3" x14ac:dyDescent="0.6">
      <c r="A899" s="8" t="s">
        <v>2152</v>
      </c>
      <c r="B899" s="8" t="s">
        <v>2153</v>
      </c>
      <c r="C899" s="4">
        <v>3259</v>
      </c>
    </row>
    <row r="900" spans="1:3" x14ac:dyDescent="0.6">
      <c r="A900" s="8" t="s">
        <v>2133</v>
      </c>
      <c r="B900" s="8" t="s">
        <v>2134</v>
      </c>
      <c r="C900" s="4">
        <v>1707</v>
      </c>
    </row>
    <row r="901" spans="1:3" x14ac:dyDescent="0.6">
      <c r="A901" s="8" t="s">
        <v>2171</v>
      </c>
      <c r="B901" s="8" t="s">
        <v>2172</v>
      </c>
      <c r="C901" s="4">
        <v>4376</v>
      </c>
    </row>
    <row r="902" spans="1:3" x14ac:dyDescent="0.6">
      <c r="A902" s="8" t="s">
        <v>3598</v>
      </c>
      <c r="B902" s="8" t="s">
        <v>2151</v>
      </c>
      <c r="C902" s="4">
        <v>890</v>
      </c>
    </row>
    <row r="903" spans="1:3" x14ac:dyDescent="0.6">
      <c r="A903" s="8" t="s">
        <v>3307</v>
      </c>
      <c r="B903" s="8" t="s">
        <v>3308</v>
      </c>
      <c r="C903" s="4">
        <v>368</v>
      </c>
    </row>
    <row r="904" spans="1:3" x14ac:dyDescent="0.6">
      <c r="A904" s="8" t="s">
        <v>2165</v>
      </c>
      <c r="B904" s="8" t="s">
        <v>2166</v>
      </c>
      <c r="C904" s="4">
        <v>597</v>
      </c>
    </row>
    <row r="905" spans="1:3" x14ac:dyDescent="0.6">
      <c r="A905" s="8" t="s">
        <v>2211</v>
      </c>
      <c r="B905" s="8" t="s">
        <v>2212</v>
      </c>
      <c r="C905" s="4">
        <v>1406</v>
      </c>
    </row>
    <row r="906" spans="1:3" x14ac:dyDescent="0.6">
      <c r="A906" s="8" t="s">
        <v>2213</v>
      </c>
      <c r="B906" s="8" t="s">
        <v>2214</v>
      </c>
      <c r="C906" s="4">
        <v>823</v>
      </c>
    </row>
    <row r="907" spans="1:3" x14ac:dyDescent="0.6">
      <c r="A907" s="8" t="s">
        <v>2201</v>
      </c>
      <c r="B907" s="8" t="s">
        <v>2202</v>
      </c>
      <c r="C907" s="4">
        <v>1023</v>
      </c>
    </row>
    <row r="908" spans="1:3" x14ac:dyDescent="0.6">
      <c r="A908" s="8" t="s">
        <v>3371</v>
      </c>
      <c r="B908" s="8" t="s">
        <v>3372</v>
      </c>
      <c r="C908" s="4">
        <v>3179</v>
      </c>
    </row>
    <row r="909" spans="1:3" x14ac:dyDescent="0.6">
      <c r="A909" s="8" t="s">
        <v>3331</v>
      </c>
      <c r="B909" s="8" t="s">
        <v>3332</v>
      </c>
      <c r="C909" s="4">
        <v>451</v>
      </c>
    </row>
    <row r="910" spans="1:3" x14ac:dyDescent="0.6">
      <c r="A910" s="8" t="s">
        <v>3248</v>
      </c>
      <c r="B910" s="8" t="s">
        <v>3249</v>
      </c>
      <c r="C910" s="4">
        <v>2610</v>
      </c>
    </row>
    <row r="911" spans="1:3" x14ac:dyDescent="0.6">
      <c r="A911" s="8" t="s">
        <v>2215</v>
      </c>
      <c r="B911" s="8" t="s">
        <v>2216</v>
      </c>
      <c r="C911" s="4">
        <v>1295</v>
      </c>
    </row>
    <row r="912" spans="1:3" x14ac:dyDescent="0.6">
      <c r="A912" s="8" t="s">
        <v>3461</v>
      </c>
      <c r="B912" s="8" t="s">
        <v>3462</v>
      </c>
      <c r="C912" s="4">
        <v>3923</v>
      </c>
    </row>
    <row r="913" spans="1:3" x14ac:dyDescent="0.6">
      <c r="A913" s="8" t="s">
        <v>3403</v>
      </c>
      <c r="B913" s="8" t="s">
        <v>3404</v>
      </c>
      <c r="C913" s="4">
        <v>1374</v>
      </c>
    </row>
    <row r="914" spans="1:3" x14ac:dyDescent="0.6">
      <c r="A914" s="8" t="s">
        <v>2209</v>
      </c>
      <c r="B914" s="8" t="s">
        <v>2210</v>
      </c>
      <c r="C914" s="4">
        <v>712</v>
      </c>
    </row>
    <row r="915" spans="1:3" x14ac:dyDescent="0.6">
      <c r="A915" s="8" t="s">
        <v>3481</v>
      </c>
      <c r="B915" s="8" t="s">
        <v>3482</v>
      </c>
      <c r="C915" s="4">
        <v>1274</v>
      </c>
    </row>
    <row r="916" spans="1:3" x14ac:dyDescent="0.6">
      <c r="A916" s="8" t="s">
        <v>3483</v>
      </c>
      <c r="B916" s="8" t="s">
        <v>3484</v>
      </c>
      <c r="C916" s="4">
        <v>8104</v>
      </c>
    </row>
    <row r="917" spans="1:3" x14ac:dyDescent="0.6">
      <c r="A917" s="8" t="s">
        <v>3487</v>
      </c>
      <c r="B917" s="8" t="s">
        <v>3488</v>
      </c>
      <c r="C917" s="4">
        <v>1061</v>
      </c>
    </row>
    <row r="918" spans="1:3" x14ac:dyDescent="0.6">
      <c r="A918" s="8" t="s">
        <v>2224</v>
      </c>
      <c r="B918" s="8" t="s">
        <v>2225</v>
      </c>
      <c r="C918" s="4">
        <v>543</v>
      </c>
    </row>
    <row r="919" spans="1:3" x14ac:dyDescent="0.6">
      <c r="A919" s="8" t="s">
        <v>3599</v>
      </c>
      <c r="B919" s="8" t="s">
        <v>2223</v>
      </c>
      <c r="C919" s="4">
        <v>516</v>
      </c>
    </row>
    <row r="920" spans="1:3" x14ac:dyDescent="0.6">
      <c r="A920" s="8" t="s">
        <v>2228</v>
      </c>
      <c r="B920" s="8" t="s">
        <v>2229</v>
      </c>
      <c r="C920" s="4">
        <v>1129</v>
      </c>
    </row>
    <row r="921" spans="1:3" x14ac:dyDescent="0.6">
      <c r="A921" s="8" t="s">
        <v>2221</v>
      </c>
      <c r="B921" s="8" t="s">
        <v>2222</v>
      </c>
      <c r="C921" s="4">
        <v>402</v>
      </c>
    </row>
    <row r="922" spans="1:3" x14ac:dyDescent="0.6">
      <c r="A922" s="8" t="s">
        <v>2240</v>
      </c>
      <c r="B922" s="8" t="s">
        <v>2241</v>
      </c>
      <c r="C922" s="4">
        <v>685</v>
      </c>
    </row>
    <row r="923" spans="1:3" x14ac:dyDescent="0.6">
      <c r="A923" s="8" t="s">
        <v>2251</v>
      </c>
      <c r="B923" s="8" t="s">
        <v>2252</v>
      </c>
      <c r="C923" s="4">
        <v>309</v>
      </c>
    </row>
    <row r="924" spans="1:3" x14ac:dyDescent="0.6">
      <c r="A924" s="8" t="s">
        <v>2247</v>
      </c>
      <c r="B924" s="8" t="s">
        <v>2248</v>
      </c>
      <c r="C924" s="4">
        <v>617</v>
      </c>
    </row>
    <row r="925" spans="1:3" x14ac:dyDescent="0.6">
      <c r="A925" s="8" t="s">
        <v>2249</v>
      </c>
      <c r="B925" s="8" t="s">
        <v>2250</v>
      </c>
      <c r="C925" s="4">
        <v>2561</v>
      </c>
    </row>
    <row r="926" spans="1:3" x14ac:dyDescent="0.6">
      <c r="A926" s="8" t="s">
        <v>2290</v>
      </c>
      <c r="B926" s="8" t="s">
        <v>2291</v>
      </c>
      <c r="C926" s="4">
        <v>6634</v>
      </c>
    </row>
    <row r="927" spans="1:3" x14ac:dyDescent="0.6">
      <c r="A927" s="8" t="s">
        <v>2261</v>
      </c>
      <c r="B927" s="8" t="s">
        <v>2262</v>
      </c>
      <c r="C927" s="4">
        <v>1247</v>
      </c>
    </row>
    <row r="928" spans="1:3" x14ac:dyDescent="0.6">
      <c r="A928" s="8" t="s">
        <v>2267</v>
      </c>
      <c r="B928" s="8" t="s">
        <v>2268</v>
      </c>
      <c r="C928" s="4">
        <v>1271</v>
      </c>
    </row>
    <row r="929" spans="1:3" x14ac:dyDescent="0.6">
      <c r="A929" s="8" t="s">
        <v>2265</v>
      </c>
      <c r="B929" s="8" t="s">
        <v>2266</v>
      </c>
      <c r="C929" s="4">
        <v>4059</v>
      </c>
    </row>
    <row r="930" spans="1:3" x14ac:dyDescent="0.6">
      <c r="A930" s="8" t="s">
        <v>2277</v>
      </c>
      <c r="B930" s="8" t="s">
        <v>2278</v>
      </c>
      <c r="C930" s="4">
        <v>661</v>
      </c>
    </row>
    <row r="931" spans="1:3" x14ac:dyDescent="0.6">
      <c r="A931" s="8" t="s">
        <v>2271</v>
      </c>
      <c r="B931" s="8" t="s">
        <v>2272</v>
      </c>
      <c r="C931" s="4">
        <v>937</v>
      </c>
    </row>
    <row r="932" spans="1:3" x14ac:dyDescent="0.6">
      <c r="A932" s="8" t="s">
        <v>3327</v>
      </c>
      <c r="B932" s="8" t="s">
        <v>3328</v>
      </c>
      <c r="C932" s="4">
        <v>1208</v>
      </c>
    </row>
    <row r="933" spans="1:3" x14ac:dyDescent="0.6">
      <c r="A933" s="8" t="s">
        <v>2279</v>
      </c>
      <c r="B933" s="8" t="s">
        <v>2280</v>
      </c>
      <c r="C933" s="4">
        <v>559</v>
      </c>
    </row>
    <row r="934" spans="1:3" x14ac:dyDescent="0.6">
      <c r="A934" s="8" t="s">
        <v>2285</v>
      </c>
      <c r="B934" s="8" t="s">
        <v>2286</v>
      </c>
      <c r="C934" s="4">
        <v>11360</v>
      </c>
    </row>
    <row r="935" spans="1:3" x14ac:dyDescent="0.6">
      <c r="A935" s="8" t="s">
        <v>2283</v>
      </c>
      <c r="B935" s="8" t="s">
        <v>2284</v>
      </c>
      <c r="C935" s="4">
        <v>911</v>
      </c>
    </row>
    <row r="936" spans="1:3" x14ac:dyDescent="0.6">
      <c r="A936" s="8" t="s">
        <v>3600</v>
      </c>
      <c r="B936" s="8" t="s">
        <v>2289</v>
      </c>
      <c r="C936" s="4">
        <v>1015</v>
      </c>
    </row>
    <row r="937" spans="1:3" x14ac:dyDescent="0.6">
      <c r="A937" s="8" t="s">
        <v>2294</v>
      </c>
      <c r="B937" s="8" t="s">
        <v>2295</v>
      </c>
      <c r="C937" s="4">
        <v>709</v>
      </c>
    </row>
    <row r="938" spans="1:3" x14ac:dyDescent="0.6">
      <c r="A938" s="8" t="s">
        <v>2292</v>
      </c>
      <c r="B938" s="8" t="s">
        <v>2293</v>
      </c>
      <c r="C938" s="4">
        <v>2297</v>
      </c>
    </row>
    <row r="939" spans="1:3" x14ac:dyDescent="0.6">
      <c r="A939" s="8" t="s">
        <v>2296</v>
      </c>
      <c r="B939" s="8" t="s">
        <v>2297</v>
      </c>
      <c r="C939" s="4">
        <v>3403</v>
      </c>
    </row>
    <row r="940" spans="1:3" x14ac:dyDescent="0.6">
      <c r="A940" s="8" t="s">
        <v>2298</v>
      </c>
      <c r="B940" s="8" t="s">
        <v>2299</v>
      </c>
      <c r="C940" s="4">
        <v>4422</v>
      </c>
    </row>
    <row r="941" spans="1:3" x14ac:dyDescent="0.6">
      <c r="A941" s="8" t="s">
        <v>2257</v>
      </c>
      <c r="B941" s="8" t="s">
        <v>2258</v>
      </c>
      <c r="C941" s="4">
        <v>1188</v>
      </c>
    </row>
    <row r="942" spans="1:3" x14ac:dyDescent="0.6">
      <c r="A942" s="8" t="s">
        <v>2281</v>
      </c>
      <c r="B942" s="8" t="s">
        <v>2282</v>
      </c>
      <c r="C942" s="4">
        <v>4501</v>
      </c>
    </row>
    <row r="943" spans="1:3" x14ac:dyDescent="0.6">
      <c r="A943" s="8" t="s">
        <v>2300</v>
      </c>
      <c r="B943" s="8" t="s">
        <v>2301</v>
      </c>
      <c r="C943" s="4">
        <v>3219</v>
      </c>
    </row>
    <row r="944" spans="1:3" x14ac:dyDescent="0.6">
      <c r="A944" s="8" t="s">
        <v>2269</v>
      </c>
      <c r="B944" s="8" t="s">
        <v>2270</v>
      </c>
      <c r="C944" s="4">
        <v>1763</v>
      </c>
    </row>
    <row r="945" spans="1:3" x14ac:dyDescent="0.6">
      <c r="A945" s="8" t="s">
        <v>2287</v>
      </c>
      <c r="B945" s="8" t="s">
        <v>2288</v>
      </c>
      <c r="C945" s="4">
        <v>796</v>
      </c>
    </row>
    <row r="946" spans="1:3" x14ac:dyDescent="0.6">
      <c r="A946" s="8" t="s">
        <v>1967</v>
      </c>
      <c r="B946" s="8" t="s">
        <v>1968</v>
      </c>
      <c r="C946" s="4">
        <v>5524</v>
      </c>
    </row>
    <row r="947" spans="1:3" x14ac:dyDescent="0.6">
      <c r="A947" s="8" t="s">
        <v>2302</v>
      </c>
      <c r="B947" s="8" t="s">
        <v>2303</v>
      </c>
      <c r="C947" s="4">
        <v>5238</v>
      </c>
    </row>
    <row r="948" spans="1:3" x14ac:dyDescent="0.6">
      <c r="A948" s="8" t="s">
        <v>2334</v>
      </c>
      <c r="B948" s="8" t="s">
        <v>2335</v>
      </c>
      <c r="C948" s="4">
        <v>7797</v>
      </c>
    </row>
    <row r="949" spans="1:3" x14ac:dyDescent="0.6">
      <c r="A949" s="8" t="s">
        <v>2386</v>
      </c>
      <c r="B949" s="8" t="s">
        <v>2387</v>
      </c>
      <c r="C949" s="4">
        <v>3644</v>
      </c>
    </row>
    <row r="950" spans="1:3" x14ac:dyDescent="0.6">
      <c r="A950" s="8" t="s">
        <v>1973</v>
      </c>
      <c r="B950" s="8" t="s">
        <v>1974</v>
      </c>
      <c r="C950" s="4">
        <v>10780</v>
      </c>
    </row>
    <row r="951" spans="1:3" x14ac:dyDescent="0.6">
      <c r="A951" s="8" t="s">
        <v>3601</v>
      </c>
      <c r="B951" s="8" t="s">
        <v>2307</v>
      </c>
      <c r="C951" s="4">
        <v>998</v>
      </c>
    </row>
    <row r="952" spans="1:3" x14ac:dyDescent="0.6">
      <c r="A952" s="8" t="s">
        <v>2384</v>
      </c>
      <c r="B952" s="8" t="s">
        <v>2385</v>
      </c>
      <c r="C952" s="4">
        <v>5947</v>
      </c>
    </row>
    <row r="953" spans="1:3" x14ac:dyDescent="0.6">
      <c r="A953" s="8" t="s">
        <v>2314</v>
      </c>
      <c r="B953" s="8" t="s">
        <v>2315</v>
      </c>
      <c r="C953" s="4">
        <v>4219</v>
      </c>
    </row>
    <row r="954" spans="1:3" x14ac:dyDescent="0.6">
      <c r="A954" s="8" t="s">
        <v>2318</v>
      </c>
      <c r="B954" s="8" t="s">
        <v>2319</v>
      </c>
      <c r="C954" s="4">
        <v>817</v>
      </c>
    </row>
    <row r="955" spans="1:3" x14ac:dyDescent="0.6">
      <c r="A955" s="8" t="s">
        <v>2320</v>
      </c>
      <c r="B955" s="8" t="s">
        <v>2321</v>
      </c>
      <c r="C955" s="4">
        <v>7318</v>
      </c>
    </row>
    <row r="956" spans="1:3" x14ac:dyDescent="0.6">
      <c r="A956" s="8" t="s">
        <v>2322</v>
      </c>
      <c r="B956" s="8" t="s">
        <v>2323</v>
      </c>
      <c r="C956" s="4">
        <v>2195</v>
      </c>
    </row>
    <row r="957" spans="1:3" x14ac:dyDescent="0.6">
      <c r="A957" s="8" t="s">
        <v>1981</v>
      </c>
      <c r="B957" s="8" t="s">
        <v>1982</v>
      </c>
      <c r="C957" s="4">
        <v>4874</v>
      </c>
    </row>
    <row r="958" spans="1:3" x14ac:dyDescent="0.6">
      <c r="A958" s="8" t="s">
        <v>1510</v>
      </c>
      <c r="B958" s="8" t="s">
        <v>1511</v>
      </c>
      <c r="C958" s="4">
        <v>7767</v>
      </c>
    </row>
    <row r="959" spans="1:3" x14ac:dyDescent="0.6">
      <c r="A959" s="8" t="s">
        <v>2328</v>
      </c>
      <c r="B959" s="8" t="s">
        <v>2329</v>
      </c>
      <c r="C959" s="4">
        <v>2942</v>
      </c>
    </row>
    <row r="960" spans="1:3" x14ac:dyDescent="0.6">
      <c r="A960" s="8" t="s">
        <v>2372</v>
      </c>
      <c r="B960" s="8" t="s">
        <v>2373</v>
      </c>
      <c r="C960" s="4">
        <v>3208</v>
      </c>
    </row>
    <row r="961" spans="1:3" x14ac:dyDescent="0.6">
      <c r="A961" s="8" t="s">
        <v>3297</v>
      </c>
      <c r="B961" s="8" t="s">
        <v>3298</v>
      </c>
      <c r="C961" s="4">
        <v>840</v>
      </c>
    </row>
    <row r="962" spans="1:3" x14ac:dyDescent="0.6">
      <c r="A962" s="8" t="s">
        <v>2370</v>
      </c>
      <c r="B962" s="8" t="s">
        <v>2371</v>
      </c>
      <c r="C962" s="4">
        <v>470</v>
      </c>
    </row>
    <row r="963" spans="1:3" x14ac:dyDescent="0.6">
      <c r="A963" s="8" t="s">
        <v>2368</v>
      </c>
      <c r="B963" s="8" t="s">
        <v>2369</v>
      </c>
      <c r="C963" s="4">
        <v>3309</v>
      </c>
    </row>
    <row r="964" spans="1:3" x14ac:dyDescent="0.6">
      <c r="A964" s="8" t="s">
        <v>1989</v>
      </c>
      <c r="B964" s="8" t="s">
        <v>1990</v>
      </c>
      <c r="C964" s="4">
        <v>2997</v>
      </c>
    </row>
    <row r="965" spans="1:3" x14ac:dyDescent="0.6">
      <c r="A965" s="8" t="s">
        <v>2362</v>
      </c>
      <c r="B965" s="8" t="s">
        <v>2363</v>
      </c>
      <c r="C965" s="4">
        <v>271</v>
      </c>
    </row>
    <row r="966" spans="1:3" x14ac:dyDescent="0.6">
      <c r="A966" s="8" t="s">
        <v>1585</v>
      </c>
      <c r="B966" s="8" t="s">
        <v>1586</v>
      </c>
      <c r="C966" s="4">
        <v>1306</v>
      </c>
    </row>
    <row r="967" spans="1:3" x14ac:dyDescent="0.6">
      <c r="A967" s="8" t="s">
        <v>2348</v>
      </c>
      <c r="B967" s="8" t="s">
        <v>2349</v>
      </c>
      <c r="C967" s="4">
        <v>1134</v>
      </c>
    </row>
    <row r="968" spans="1:3" x14ac:dyDescent="0.6">
      <c r="A968" s="8" t="s">
        <v>2366</v>
      </c>
      <c r="B968" s="8" t="s">
        <v>2367</v>
      </c>
      <c r="C968" s="4">
        <v>2196</v>
      </c>
    </row>
    <row r="969" spans="1:3" x14ac:dyDescent="0.6">
      <c r="A969" s="8" t="s">
        <v>2350</v>
      </c>
      <c r="B969" s="8" t="s">
        <v>2351</v>
      </c>
      <c r="C969" s="4">
        <v>827</v>
      </c>
    </row>
    <row r="970" spans="1:3" x14ac:dyDescent="0.6">
      <c r="A970" s="8" t="s">
        <v>2364</v>
      </c>
      <c r="B970" s="8" t="s">
        <v>2365</v>
      </c>
      <c r="C970" s="4">
        <v>4703</v>
      </c>
    </row>
    <row r="971" spans="1:3" x14ac:dyDescent="0.6">
      <c r="A971" s="8" t="s">
        <v>2470</v>
      </c>
      <c r="B971" s="8" t="s">
        <v>2471</v>
      </c>
      <c r="C971" s="4">
        <v>11170</v>
      </c>
    </row>
    <row r="972" spans="1:3" x14ac:dyDescent="0.6">
      <c r="A972" s="8" t="s">
        <v>2460</v>
      </c>
      <c r="B972" s="8" t="s">
        <v>2461</v>
      </c>
      <c r="C972" s="4">
        <v>10397</v>
      </c>
    </row>
    <row r="973" spans="1:3" x14ac:dyDescent="0.6">
      <c r="A973" s="8" t="s">
        <v>2374</v>
      </c>
      <c r="B973" s="8" t="s">
        <v>2375</v>
      </c>
      <c r="C973" s="4">
        <v>3022</v>
      </c>
    </row>
    <row r="974" spans="1:3" x14ac:dyDescent="0.6">
      <c r="A974" s="8" t="s">
        <v>2390</v>
      </c>
      <c r="B974" s="8" t="s">
        <v>2391</v>
      </c>
      <c r="C974" s="4">
        <v>2736</v>
      </c>
    </row>
    <row r="975" spans="1:3" x14ac:dyDescent="0.6">
      <c r="A975" s="8" t="s">
        <v>2380</v>
      </c>
      <c r="B975" s="8" t="s">
        <v>2381</v>
      </c>
      <c r="C975" s="4">
        <v>3977</v>
      </c>
    </row>
    <row r="976" spans="1:3" x14ac:dyDescent="0.6">
      <c r="A976" s="8" t="s">
        <v>2406</v>
      </c>
      <c r="B976" s="8" t="s">
        <v>2407</v>
      </c>
      <c r="C976" s="4">
        <v>3482</v>
      </c>
    </row>
    <row r="977" spans="1:3" x14ac:dyDescent="0.6">
      <c r="A977" s="8" t="s">
        <v>2392</v>
      </c>
      <c r="B977" s="8" t="s">
        <v>2393</v>
      </c>
      <c r="C977" s="4">
        <v>430</v>
      </c>
    </row>
    <row r="978" spans="1:3" x14ac:dyDescent="0.6">
      <c r="A978" s="8" t="s">
        <v>2402</v>
      </c>
      <c r="B978" s="8" t="s">
        <v>2403</v>
      </c>
      <c r="C978" s="4">
        <v>1935</v>
      </c>
    </row>
    <row r="979" spans="1:3" x14ac:dyDescent="0.6">
      <c r="A979" s="8" t="s">
        <v>2408</v>
      </c>
      <c r="B979" s="8" t="s">
        <v>2409</v>
      </c>
      <c r="C979" s="4">
        <v>1001</v>
      </c>
    </row>
    <row r="980" spans="1:3" x14ac:dyDescent="0.6">
      <c r="A980" s="8" t="s">
        <v>2394</v>
      </c>
      <c r="B980" s="8" t="s">
        <v>2395</v>
      </c>
      <c r="C980" s="4">
        <v>790</v>
      </c>
    </row>
    <row r="981" spans="1:3" x14ac:dyDescent="0.6">
      <c r="A981" s="8" t="s">
        <v>2396</v>
      </c>
      <c r="B981" s="8" t="s">
        <v>2397</v>
      </c>
      <c r="C981" s="4">
        <v>467</v>
      </c>
    </row>
    <row r="982" spans="1:3" x14ac:dyDescent="0.6">
      <c r="A982" s="8" t="s">
        <v>2438</v>
      </c>
      <c r="B982" s="8" t="s">
        <v>2439</v>
      </c>
      <c r="C982" s="4">
        <v>5751</v>
      </c>
    </row>
    <row r="983" spans="1:3" x14ac:dyDescent="0.6">
      <c r="A983" s="8" t="s">
        <v>1379</v>
      </c>
      <c r="B983" s="8" t="s">
        <v>1380</v>
      </c>
      <c r="C983" s="4">
        <v>1265</v>
      </c>
    </row>
    <row r="984" spans="1:3" x14ac:dyDescent="0.6">
      <c r="A984" s="8" t="s">
        <v>2440</v>
      </c>
      <c r="B984" s="8" t="s">
        <v>2441</v>
      </c>
      <c r="C984" s="4">
        <v>3801</v>
      </c>
    </row>
    <row r="985" spans="1:3" x14ac:dyDescent="0.6">
      <c r="A985" s="8" t="s">
        <v>1993</v>
      </c>
      <c r="B985" s="8" t="s">
        <v>1994</v>
      </c>
      <c r="C985" s="4">
        <v>11825</v>
      </c>
    </row>
    <row r="986" spans="1:3" x14ac:dyDescent="0.6">
      <c r="A986" s="8" t="s">
        <v>2412</v>
      </c>
      <c r="B986" s="8" t="s">
        <v>2413</v>
      </c>
      <c r="C986" s="4">
        <v>1946</v>
      </c>
    </row>
    <row r="987" spans="1:3" x14ac:dyDescent="0.6">
      <c r="A987" s="8" t="s">
        <v>2316</v>
      </c>
      <c r="B987" s="8" t="s">
        <v>2317</v>
      </c>
      <c r="C987" s="4">
        <v>3503</v>
      </c>
    </row>
    <row r="988" spans="1:3" x14ac:dyDescent="0.6">
      <c r="A988" s="8" t="s">
        <v>2376</v>
      </c>
      <c r="B988" s="8" t="s">
        <v>2377</v>
      </c>
      <c r="C988" s="4">
        <v>5946</v>
      </c>
    </row>
    <row r="989" spans="1:3" x14ac:dyDescent="0.6">
      <c r="A989" s="8" t="s">
        <v>1420</v>
      </c>
      <c r="B989" s="8" t="s">
        <v>1421</v>
      </c>
      <c r="C989" s="4">
        <v>4713</v>
      </c>
    </row>
    <row r="990" spans="1:3" x14ac:dyDescent="0.6">
      <c r="A990" s="8" t="s">
        <v>2310</v>
      </c>
      <c r="B990" s="8" t="s">
        <v>2311</v>
      </c>
      <c r="C990" s="4">
        <v>466</v>
      </c>
    </row>
    <row r="991" spans="1:3" x14ac:dyDescent="0.6">
      <c r="A991" s="8" t="s">
        <v>2418</v>
      </c>
      <c r="B991" s="8" t="s">
        <v>2419</v>
      </c>
      <c r="C991" s="4">
        <v>866</v>
      </c>
    </row>
    <row r="992" spans="1:3" x14ac:dyDescent="0.6">
      <c r="A992" s="8" t="s">
        <v>2414</v>
      </c>
      <c r="B992" s="8" t="s">
        <v>2415</v>
      </c>
      <c r="C992" s="4">
        <v>945</v>
      </c>
    </row>
    <row r="993" spans="1:3" x14ac:dyDescent="0.6">
      <c r="A993" s="8" t="s">
        <v>2416</v>
      </c>
      <c r="B993" s="8" t="s">
        <v>2417</v>
      </c>
      <c r="C993" s="4">
        <v>369</v>
      </c>
    </row>
    <row r="994" spans="1:3" x14ac:dyDescent="0.6">
      <c r="A994" s="8" t="s">
        <v>2428</v>
      </c>
      <c r="B994" s="8" t="s">
        <v>2429</v>
      </c>
      <c r="C994" s="4">
        <v>2401</v>
      </c>
    </row>
    <row r="995" spans="1:3" x14ac:dyDescent="0.6">
      <c r="A995" s="8" t="s">
        <v>2446</v>
      </c>
      <c r="B995" s="8" t="s">
        <v>2447</v>
      </c>
      <c r="C995" s="4">
        <v>7006</v>
      </c>
    </row>
    <row r="996" spans="1:3" x14ac:dyDescent="0.6">
      <c r="A996" s="8" t="s">
        <v>2448</v>
      </c>
      <c r="B996" s="8" t="s">
        <v>2449</v>
      </c>
      <c r="C996" s="4">
        <v>1679</v>
      </c>
    </row>
    <row r="997" spans="1:3" x14ac:dyDescent="0.6">
      <c r="A997" s="8" t="s">
        <v>2434</v>
      </c>
      <c r="B997" s="8" t="s">
        <v>2435</v>
      </c>
      <c r="C997" s="4">
        <v>1399</v>
      </c>
    </row>
    <row r="998" spans="1:3" x14ac:dyDescent="0.6">
      <c r="A998" s="8" t="s">
        <v>2436</v>
      </c>
      <c r="B998" s="8" t="s">
        <v>2437</v>
      </c>
      <c r="C998" s="4">
        <v>2448</v>
      </c>
    </row>
    <row r="999" spans="1:3" x14ac:dyDescent="0.6">
      <c r="A999" s="8" t="s">
        <v>1997</v>
      </c>
      <c r="B999" s="8" t="s">
        <v>1998</v>
      </c>
      <c r="C999" s="4">
        <v>5379</v>
      </c>
    </row>
    <row r="1000" spans="1:3" x14ac:dyDescent="0.6">
      <c r="A1000" s="8" t="s">
        <v>2474</v>
      </c>
      <c r="B1000" s="8" t="s">
        <v>2475</v>
      </c>
      <c r="C1000" s="4">
        <v>5912</v>
      </c>
    </row>
    <row r="1001" spans="1:3" x14ac:dyDescent="0.6">
      <c r="A1001" s="8" t="s">
        <v>2454</v>
      </c>
      <c r="B1001" s="8" t="s">
        <v>2455</v>
      </c>
      <c r="C1001" s="4">
        <v>4739</v>
      </c>
    </row>
    <row r="1002" spans="1:3" x14ac:dyDescent="0.6">
      <c r="A1002" s="8" t="s">
        <v>2456</v>
      </c>
      <c r="B1002" s="8" t="s">
        <v>2457</v>
      </c>
      <c r="C1002" s="4">
        <v>909</v>
      </c>
    </row>
    <row r="1003" spans="1:3" x14ac:dyDescent="0.6">
      <c r="A1003" s="8" t="s">
        <v>2404</v>
      </c>
      <c r="B1003" s="8" t="s">
        <v>2405</v>
      </c>
      <c r="C1003" s="4">
        <v>455</v>
      </c>
    </row>
    <row r="1004" spans="1:3" x14ac:dyDescent="0.6">
      <c r="A1004" s="8" t="s">
        <v>2336</v>
      </c>
      <c r="B1004" s="8" t="s">
        <v>2337</v>
      </c>
      <c r="C1004" s="4">
        <v>7281</v>
      </c>
    </row>
    <row r="1005" spans="1:3" x14ac:dyDescent="0.6">
      <c r="A1005" s="8" t="s">
        <v>2388</v>
      </c>
      <c r="B1005" s="8" t="s">
        <v>2389</v>
      </c>
      <c r="C1005" s="4">
        <v>3030</v>
      </c>
    </row>
    <row r="1006" spans="1:3" x14ac:dyDescent="0.6">
      <c r="A1006" s="8" t="s">
        <v>1268</v>
      </c>
      <c r="B1006" s="8" t="s">
        <v>1269</v>
      </c>
      <c r="C1006" s="4">
        <v>2756</v>
      </c>
    </row>
    <row r="1007" spans="1:3" x14ac:dyDescent="0.6">
      <c r="A1007" s="8" t="s">
        <v>2468</v>
      </c>
      <c r="B1007" s="8" t="s">
        <v>2469</v>
      </c>
      <c r="C1007" s="4">
        <v>129</v>
      </c>
    </row>
    <row r="1008" spans="1:3" x14ac:dyDescent="0.6">
      <c r="A1008" s="8" t="s">
        <v>2458</v>
      </c>
      <c r="B1008" s="8" t="s">
        <v>2459</v>
      </c>
      <c r="C1008" s="4">
        <v>4524</v>
      </c>
    </row>
    <row r="1009" spans="1:3" x14ac:dyDescent="0.6">
      <c r="A1009" s="8" t="s">
        <v>2005</v>
      </c>
      <c r="B1009" s="8" t="s">
        <v>2006</v>
      </c>
      <c r="C1009" s="4">
        <v>5959</v>
      </c>
    </row>
    <row r="1010" spans="1:3" x14ac:dyDescent="0.6">
      <c r="A1010" s="8" t="s">
        <v>2478</v>
      </c>
      <c r="B1010" s="8" t="s">
        <v>2479</v>
      </c>
      <c r="C1010" s="4">
        <v>1788</v>
      </c>
    </row>
    <row r="1011" spans="1:3" x14ac:dyDescent="0.6">
      <c r="A1011" s="8" t="s">
        <v>2009</v>
      </c>
      <c r="B1011" s="8" t="s">
        <v>2010</v>
      </c>
      <c r="C1011" s="4">
        <v>12484</v>
      </c>
    </row>
    <row r="1012" spans="1:3" x14ac:dyDescent="0.6">
      <c r="A1012" s="8" t="s">
        <v>2011</v>
      </c>
      <c r="B1012" s="8" t="s">
        <v>2012</v>
      </c>
      <c r="C1012" s="4">
        <v>3956</v>
      </c>
    </row>
    <row r="1013" spans="1:3" x14ac:dyDescent="0.6">
      <c r="A1013" s="8" t="s">
        <v>3014</v>
      </c>
      <c r="B1013" s="8" t="s">
        <v>3015</v>
      </c>
      <c r="C1013" s="4">
        <v>1180</v>
      </c>
    </row>
    <row r="1014" spans="1:3" x14ac:dyDescent="0.6">
      <c r="A1014" s="8" t="s">
        <v>123</v>
      </c>
      <c r="B1014" s="8" t="s">
        <v>124</v>
      </c>
      <c r="C1014" s="4">
        <v>1297</v>
      </c>
    </row>
    <row r="1015" spans="1:3" x14ac:dyDescent="0.6">
      <c r="A1015" s="8" t="s">
        <v>2326</v>
      </c>
      <c r="B1015" s="8" t="s">
        <v>2327</v>
      </c>
      <c r="C1015" s="4">
        <v>3668</v>
      </c>
    </row>
    <row r="1016" spans="1:3" x14ac:dyDescent="0.6">
      <c r="A1016" s="8" t="s">
        <v>876</v>
      </c>
      <c r="B1016" s="8" t="s">
        <v>877</v>
      </c>
      <c r="C1016" s="4">
        <v>1148</v>
      </c>
    </row>
    <row r="1017" spans="1:3" x14ac:dyDescent="0.6">
      <c r="A1017" s="8" t="s">
        <v>2410</v>
      </c>
      <c r="B1017" s="8" t="s">
        <v>2411</v>
      </c>
      <c r="C1017" s="4">
        <v>1566</v>
      </c>
    </row>
    <row r="1018" spans="1:3" x14ac:dyDescent="0.6">
      <c r="A1018" s="8" t="s">
        <v>2664</v>
      </c>
      <c r="B1018" s="8" t="s">
        <v>2665</v>
      </c>
      <c r="C1018" s="4">
        <v>1274</v>
      </c>
    </row>
    <row r="1019" spans="1:3" x14ac:dyDescent="0.6">
      <c r="A1019" s="8" t="s">
        <v>2424</v>
      </c>
      <c r="B1019" s="8" t="s">
        <v>2425</v>
      </c>
      <c r="C1019" s="4">
        <v>921</v>
      </c>
    </row>
    <row r="1020" spans="1:3" x14ac:dyDescent="0.6">
      <c r="A1020" s="8" t="s">
        <v>2197</v>
      </c>
      <c r="B1020" s="8" t="s">
        <v>2198</v>
      </c>
      <c r="C1020" s="4">
        <v>7448</v>
      </c>
    </row>
    <row r="1021" spans="1:3" x14ac:dyDescent="0.6">
      <c r="A1021" s="8" t="s">
        <v>3198</v>
      </c>
      <c r="B1021" s="8" t="s">
        <v>3199</v>
      </c>
      <c r="C1021" s="4">
        <v>1343</v>
      </c>
    </row>
    <row r="1022" spans="1:3" x14ac:dyDescent="0.6">
      <c r="A1022" s="8" t="s">
        <v>2442</v>
      </c>
      <c r="B1022" s="8" t="s">
        <v>2443</v>
      </c>
      <c r="C1022" s="4">
        <v>6683</v>
      </c>
    </row>
    <row r="1023" spans="1:3" x14ac:dyDescent="0.6">
      <c r="A1023" s="8" t="s">
        <v>2432</v>
      </c>
      <c r="B1023" s="8" t="s">
        <v>2433</v>
      </c>
      <c r="C1023" s="4">
        <v>827</v>
      </c>
    </row>
    <row r="1024" spans="1:3" x14ac:dyDescent="0.6">
      <c r="A1024" s="8" t="s">
        <v>2338</v>
      </c>
      <c r="B1024" s="8" t="s">
        <v>2339</v>
      </c>
      <c r="C1024" s="4">
        <v>5644</v>
      </c>
    </row>
    <row r="1025" spans="1:3" x14ac:dyDescent="0.6">
      <c r="A1025" s="8" t="s">
        <v>2382</v>
      </c>
      <c r="B1025" s="8" t="s">
        <v>2383</v>
      </c>
      <c r="C1025" s="4">
        <v>3191</v>
      </c>
    </row>
    <row r="1026" spans="1:3" x14ac:dyDescent="0.6">
      <c r="A1026" s="8" t="s">
        <v>2305</v>
      </c>
      <c r="B1026" s="8" t="s">
        <v>2306</v>
      </c>
      <c r="C1026" s="4">
        <v>3741</v>
      </c>
    </row>
    <row r="1027" spans="1:3" x14ac:dyDescent="0.6">
      <c r="A1027" s="8" t="s">
        <v>1512</v>
      </c>
      <c r="B1027" s="8" t="s">
        <v>1513</v>
      </c>
      <c r="C1027" s="4">
        <v>6174</v>
      </c>
    </row>
    <row r="1028" spans="1:3" x14ac:dyDescent="0.6">
      <c r="A1028" s="8" t="s">
        <v>2340</v>
      </c>
      <c r="B1028" s="8" t="s">
        <v>2341</v>
      </c>
      <c r="C1028" s="4">
        <v>13403</v>
      </c>
    </row>
    <row r="1029" spans="1:3" x14ac:dyDescent="0.6">
      <c r="A1029" s="8" t="s">
        <v>2480</v>
      </c>
      <c r="B1029" s="8" t="s">
        <v>2481</v>
      </c>
      <c r="C1029" s="4">
        <v>835</v>
      </c>
    </row>
    <row r="1030" spans="1:3" x14ac:dyDescent="0.6">
      <c r="A1030" s="8" t="s">
        <v>2342</v>
      </c>
      <c r="B1030" s="8" t="s">
        <v>2343</v>
      </c>
      <c r="C1030" s="4">
        <v>6162</v>
      </c>
    </row>
    <row r="1031" spans="1:3" x14ac:dyDescent="0.6">
      <c r="A1031" s="8" t="s">
        <v>2344</v>
      </c>
      <c r="B1031" s="8" t="s">
        <v>2345</v>
      </c>
      <c r="C1031" s="4">
        <v>5246</v>
      </c>
    </row>
    <row r="1032" spans="1:3" x14ac:dyDescent="0.6">
      <c r="A1032" s="8" t="s">
        <v>2482</v>
      </c>
      <c r="B1032" s="8" t="s">
        <v>2483</v>
      </c>
      <c r="C1032" s="4">
        <v>1159</v>
      </c>
    </row>
    <row r="1033" spans="1:3" x14ac:dyDescent="0.6">
      <c r="A1033" s="8" t="s">
        <v>2346</v>
      </c>
      <c r="B1033" s="8" t="s">
        <v>2347</v>
      </c>
      <c r="C1033" s="4">
        <v>3644</v>
      </c>
    </row>
    <row r="1034" spans="1:3" x14ac:dyDescent="0.6">
      <c r="A1034" s="8" t="s">
        <v>2352</v>
      </c>
      <c r="B1034" s="8" t="s">
        <v>2353</v>
      </c>
      <c r="C1034" s="4">
        <v>1076</v>
      </c>
    </row>
    <row r="1035" spans="1:3" x14ac:dyDescent="0.6">
      <c r="A1035" s="8" t="s">
        <v>2354</v>
      </c>
      <c r="B1035" s="8" t="s">
        <v>2355</v>
      </c>
      <c r="C1035" s="4">
        <v>389</v>
      </c>
    </row>
    <row r="1036" spans="1:3" x14ac:dyDescent="0.6">
      <c r="A1036" s="8" t="s">
        <v>2356</v>
      </c>
      <c r="B1036" s="8" t="s">
        <v>2357</v>
      </c>
      <c r="C1036" s="4">
        <v>1076</v>
      </c>
    </row>
    <row r="1037" spans="1:3" x14ac:dyDescent="0.6">
      <c r="A1037" s="8" t="s">
        <v>2332</v>
      </c>
      <c r="B1037" s="8" t="s">
        <v>2333</v>
      </c>
      <c r="C1037" s="4">
        <v>2593</v>
      </c>
    </row>
    <row r="1038" spans="1:3" x14ac:dyDescent="0.6">
      <c r="A1038" s="8" t="s">
        <v>1508</v>
      </c>
      <c r="B1038" s="8" t="s">
        <v>1509</v>
      </c>
      <c r="C1038" s="4">
        <v>4059</v>
      </c>
    </row>
    <row r="1039" spans="1:3" x14ac:dyDescent="0.6">
      <c r="A1039" s="8" t="s">
        <v>2360</v>
      </c>
      <c r="B1039" s="8" t="s">
        <v>2361</v>
      </c>
      <c r="C1039" s="4">
        <v>897</v>
      </c>
    </row>
    <row r="1040" spans="1:3" x14ac:dyDescent="0.6">
      <c r="A1040" s="8" t="s">
        <v>2013</v>
      </c>
      <c r="B1040" s="8" t="s">
        <v>2014</v>
      </c>
      <c r="C1040" s="4">
        <v>812</v>
      </c>
    </row>
    <row r="1041" spans="1:3" x14ac:dyDescent="0.6">
      <c r="A1041" s="8" t="s">
        <v>2484</v>
      </c>
      <c r="B1041" s="8" t="s">
        <v>2485</v>
      </c>
      <c r="C1041" s="4">
        <v>6680</v>
      </c>
    </row>
    <row r="1042" spans="1:3" x14ac:dyDescent="0.6">
      <c r="A1042" s="8" t="s">
        <v>2486</v>
      </c>
      <c r="B1042" s="8" t="s">
        <v>2487</v>
      </c>
      <c r="C1042" s="4">
        <v>6603</v>
      </c>
    </row>
    <row r="1043" spans="1:3" x14ac:dyDescent="0.6">
      <c r="A1043" s="8" t="s">
        <v>2488</v>
      </c>
      <c r="B1043" s="8" t="s">
        <v>2489</v>
      </c>
      <c r="C1043" s="4">
        <v>2556</v>
      </c>
    </row>
    <row r="1044" spans="1:3" x14ac:dyDescent="0.6">
      <c r="A1044" s="8" t="s">
        <v>2490</v>
      </c>
      <c r="B1044" s="8" t="s">
        <v>2491</v>
      </c>
      <c r="C1044" s="4">
        <v>695</v>
      </c>
    </row>
    <row r="1045" spans="1:3" x14ac:dyDescent="0.6">
      <c r="A1045" s="8" t="s">
        <v>3602</v>
      </c>
      <c r="B1045" s="8" t="s">
        <v>1587</v>
      </c>
      <c r="C1045" s="4">
        <v>604</v>
      </c>
    </row>
    <row r="1046" spans="1:3" x14ac:dyDescent="0.6">
      <c r="A1046" s="8" t="s">
        <v>3603</v>
      </c>
      <c r="B1046" s="8" t="s">
        <v>2565</v>
      </c>
      <c r="C1046" s="4">
        <v>7682</v>
      </c>
    </row>
    <row r="1047" spans="1:3" x14ac:dyDescent="0.6">
      <c r="A1047" s="8" t="s">
        <v>2566</v>
      </c>
      <c r="B1047" s="8" t="s">
        <v>2567</v>
      </c>
      <c r="C1047" s="4">
        <v>1516</v>
      </c>
    </row>
    <row r="1048" spans="1:3" x14ac:dyDescent="0.6">
      <c r="A1048" s="8" t="s">
        <v>2492</v>
      </c>
      <c r="B1048" s="8" t="s">
        <v>2493</v>
      </c>
      <c r="C1048" s="4">
        <v>793</v>
      </c>
    </row>
    <row r="1049" spans="1:3" x14ac:dyDescent="0.6">
      <c r="A1049" s="8" t="s">
        <v>2501</v>
      </c>
      <c r="B1049" s="8" t="s">
        <v>2502</v>
      </c>
      <c r="C1049" s="4">
        <v>2074</v>
      </c>
    </row>
    <row r="1050" spans="1:3" x14ac:dyDescent="0.6">
      <c r="A1050" s="8" t="s">
        <v>2494</v>
      </c>
      <c r="B1050" s="8" t="s">
        <v>2495</v>
      </c>
      <c r="C1050" s="4">
        <v>2013</v>
      </c>
    </row>
    <row r="1051" spans="1:3" x14ac:dyDescent="0.6">
      <c r="A1051" s="8" t="s">
        <v>2498</v>
      </c>
      <c r="B1051" s="8" t="s">
        <v>2499</v>
      </c>
      <c r="C1051" s="4">
        <v>124</v>
      </c>
    </row>
    <row r="1052" spans="1:3" x14ac:dyDescent="0.6">
      <c r="A1052" s="8" t="s">
        <v>2496</v>
      </c>
      <c r="B1052" s="8" t="s">
        <v>2497</v>
      </c>
      <c r="C1052" s="4">
        <v>1484</v>
      </c>
    </row>
    <row r="1053" spans="1:3" x14ac:dyDescent="0.6">
      <c r="A1053" s="8" t="s">
        <v>2511</v>
      </c>
      <c r="B1053" s="8" t="s">
        <v>2512</v>
      </c>
      <c r="C1053" s="4">
        <v>5118</v>
      </c>
    </row>
    <row r="1054" spans="1:3" x14ac:dyDescent="0.6">
      <c r="A1054" s="8" t="s">
        <v>2541</v>
      </c>
      <c r="B1054" s="8" t="s">
        <v>2542</v>
      </c>
      <c r="C1054" s="4">
        <v>4779</v>
      </c>
    </row>
    <row r="1055" spans="1:3" x14ac:dyDescent="0.6">
      <c r="A1055" s="8" t="s">
        <v>2555</v>
      </c>
      <c r="B1055" s="8" t="s">
        <v>2556</v>
      </c>
      <c r="C1055" s="4">
        <v>1371</v>
      </c>
    </row>
    <row r="1056" spans="1:3" x14ac:dyDescent="0.6">
      <c r="A1056" s="8" t="s">
        <v>2517</v>
      </c>
      <c r="B1056" s="8" t="s">
        <v>2518</v>
      </c>
      <c r="C1056" s="4">
        <v>2807</v>
      </c>
    </row>
    <row r="1057" spans="1:3" x14ac:dyDescent="0.6">
      <c r="A1057" s="8" t="s">
        <v>2557</v>
      </c>
      <c r="B1057" s="8" t="s">
        <v>2558</v>
      </c>
      <c r="C1057" s="4">
        <v>361</v>
      </c>
    </row>
    <row r="1058" spans="1:3" x14ac:dyDescent="0.6">
      <c r="A1058" s="8" t="s">
        <v>2551</v>
      </c>
      <c r="B1058" s="8" t="s">
        <v>2552</v>
      </c>
      <c r="C1058" s="4">
        <v>902</v>
      </c>
    </row>
    <row r="1059" spans="1:3" x14ac:dyDescent="0.6">
      <c r="A1059" s="8" t="s">
        <v>2574</v>
      </c>
      <c r="B1059" s="8" t="s">
        <v>2575</v>
      </c>
      <c r="C1059" s="4">
        <v>11038</v>
      </c>
    </row>
    <row r="1060" spans="1:3" x14ac:dyDescent="0.6">
      <c r="A1060" s="8" t="s">
        <v>2025</v>
      </c>
      <c r="B1060" s="8" t="s">
        <v>2026</v>
      </c>
      <c r="C1060" s="4">
        <v>1553</v>
      </c>
    </row>
    <row r="1061" spans="1:3" x14ac:dyDescent="0.6">
      <c r="A1061" s="8" t="s">
        <v>2505</v>
      </c>
      <c r="B1061" s="8" t="s">
        <v>2506</v>
      </c>
      <c r="C1061" s="4">
        <v>343</v>
      </c>
    </row>
    <row r="1062" spans="1:3" x14ac:dyDescent="0.6">
      <c r="A1062" s="8" t="s">
        <v>2535</v>
      </c>
      <c r="B1062" s="8" t="s">
        <v>2536</v>
      </c>
      <c r="C1062" s="4">
        <v>859</v>
      </c>
    </row>
    <row r="1063" spans="1:3" x14ac:dyDescent="0.6">
      <c r="A1063" s="8" t="s">
        <v>2519</v>
      </c>
      <c r="B1063" s="8" t="s">
        <v>2520</v>
      </c>
      <c r="C1063" s="4">
        <v>934</v>
      </c>
    </row>
    <row r="1064" spans="1:3" x14ac:dyDescent="0.6">
      <c r="A1064" s="8" t="s">
        <v>3604</v>
      </c>
      <c r="B1064" s="8" t="s">
        <v>2521</v>
      </c>
      <c r="C1064" s="4">
        <v>441</v>
      </c>
    </row>
    <row r="1065" spans="1:3" x14ac:dyDescent="0.6">
      <c r="A1065" s="8" t="s">
        <v>3605</v>
      </c>
      <c r="B1065" s="8" t="s">
        <v>2534</v>
      </c>
      <c r="C1065" s="4">
        <v>1019</v>
      </c>
    </row>
    <row r="1066" spans="1:3" x14ac:dyDescent="0.6">
      <c r="A1066" s="8" t="s">
        <v>2522</v>
      </c>
      <c r="B1066" s="8" t="s">
        <v>2523</v>
      </c>
      <c r="C1066" s="4">
        <v>5189</v>
      </c>
    </row>
    <row r="1067" spans="1:3" x14ac:dyDescent="0.6">
      <c r="A1067" s="8" t="s">
        <v>845</v>
      </c>
      <c r="B1067" s="8" t="s">
        <v>846</v>
      </c>
      <c r="C1067" s="4">
        <v>308</v>
      </c>
    </row>
    <row r="1068" spans="1:3" x14ac:dyDescent="0.6">
      <c r="A1068" s="8" t="s">
        <v>1113</v>
      </c>
      <c r="B1068" s="8" t="s">
        <v>1114</v>
      </c>
      <c r="C1068" s="4">
        <v>2531</v>
      </c>
    </row>
    <row r="1069" spans="1:3" x14ac:dyDescent="0.6">
      <c r="A1069" s="8" t="s">
        <v>2027</v>
      </c>
      <c r="B1069" s="8" t="s">
        <v>2028</v>
      </c>
      <c r="C1069" s="4">
        <v>882</v>
      </c>
    </row>
    <row r="1070" spans="1:3" x14ac:dyDescent="0.6">
      <c r="A1070" s="8" t="s">
        <v>3606</v>
      </c>
      <c r="B1070" s="8" t="s">
        <v>3020</v>
      </c>
      <c r="C1070" s="4">
        <v>982</v>
      </c>
    </row>
    <row r="1071" spans="1:3" x14ac:dyDescent="0.6">
      <c r="A1071" s="8" t="s">
        <v>2547</v>
      </c>
      <c r="B1071" s="8" t="s">
        <v>2548</v>
      </c>
      <c r="C1071" s="4">
        <v>1085</v>
      </c>
    </row>
    <row r="1072" spans="1:3" x14ac:dyDescent="0.6">
      <c r="A1072" s="8" t="s">
        <v>2576</v>
      </c>
      <c r="B1072" s="8" t="s">
        <v>2577</v>
      </c>
      <c r="C1072" s="4">
        <v>11217</v>
      </c>
    </row>
    <row r="1073" spans="1:3" x14ac:dyDescent="0.6">
      <c r="A1073" s="8" t="s">
        <v>2578</v>
      </c>
      <c r="B1073" s="8" t="s">
        <v>2579</v>
      </c>
      <c r="C1073" s="4">
        <v>7977</v>
      </c>
    </row>
    <row r="1074" spans="1:3" x14ac:dyDescent="0.6">
      <c r="A1074" s="8" t="s">
        <v>2559</v>
      </c>
      <c r="B1074" s="8" t="s">
        <v>2560</v>
      </c>
      <c r="C1074" s="4">
        <v>1421</v>
      </c>
    </row>
    <row r="1075" spans="1:3" x14ac:dyDescent="0.6">
      <c r="A1075" s="8" t="s">
        <v>2563</v>
      </c>
      <c r="B1075" s="8" t="s">
        <v>2564</v>
      </c>
      <c r="C1075" s="4">
        <v>846</v>
      </c>
    </row>
    <row r="1076" spans="1:3" x14ac:dyDescent="0.6">
      <c r="A1076" s="8" t="s">
        <v>1520</v>
      </c>
      <c r="B1076" s="8" t="s">
        <v>1521</v>
      </c>
      <c r="C1076" s="4">
        <v>2195</v>
      </c>
    </row>
    <row r="1077" spans="1:3" x14ac:dyDescent="0.6">
      <c r="A1077" s="8" t="s">
        <v>2580</v>
      </c>
      <c r="B1077" s="8" t="s">
        <v>2581</v>
      </c>
      <c r="C1077" s="4">
        <v>3803</v>
      </c>
    </row>
    <row r="1078" spans="1:3" x14ac:dyDescent="0.6">
      <c r="A1078" s="8" t="s">
        <v>2528</v>
      </c>
      <c r="B1078" s="8" t="s">
        <v>2529</v>
      </c>
      <c r="C1078" s="4">
        <v>2558</v>
      </c>
    </row>
    <row r="1079" spans="1:3" x14ac:dyDescent="0.6">
      <c r="A1079" s="8" t="s">
        <v>2509</v>
      </c>
      <c r="B1079" s="8" t="s">
        <v>2510</v>
      </c>
      <c r="C1079" s="4">
        <v>3621</v>
      </c>
    </row>
    <row r="1080" spans="1:3" x14ac:dyDescent="0.6">
      <c r="A1080" s="8" t="s">
        <v>2031</v>
      </c>
      <c r="B1080" s="8" t="s">
        <v>2032</v>
      </c>
      <c r="C1080" s="4">
        <v>9066</v>
      </c>
    </row>
    <row r="1081" spans="1:3" x14ac:dyDescent="0.6">
      <c r="A1081" s="8" t="s">
        <v>3387</v>
      </c>
      <c r="B1081" s="8" t="s">
        <v>3388</v>
      </c>
      <c r="C1081" s="4">
        <v>861</v>
      </c>
    </row>
    <row r="1082" spans="1:3" x14ac:dyDescent="0.6">
      <c r="A1082" s="8" t="s">
        <v>2568</v>
      </c>
      <c r="B1082" s="8" t="s">
        <v>2569</v>
      </c>
      <c r="C1082" s="4">
        <v>1881</v>
      </c>
    </row>
    <row r="1083" spans="1:3" x14ac:dyDescent="0.6">
      <c r="A1083" s="8" t="s">
        <v>2532</v>
      </c>
      <c r="B1083" s="8" t="s">
        <v>2533</v>
      </c>
      <c r="C1083" s="4">
        <v>8192</v>
      </c>
    </row>
    <row r="1084" spans="1:3" x14ac:dyDescent="0.6">
      <c r="A1084" s="8" t="s">
        <v>2526</v>
      </c>
      <c r="B1084" s="8" t="s">
        <v>2527</v>
      </c>
      <c r="C1084" s="4">
        <v>594</v>
      </c>
    </row>
    <row r="1085" spans="1:3" x14ac:dyDescent="0.6">
      <c r="A1085" s="8" t="s">
        <v>2570</v>
      </c>
      <c r="B1085" s="8" t="s">
        <v>2571</v>
      </c>
      <c r="C1085" s="4">
        <v>2777</v>
      </c>
    </row>
    <row r="1086" spans="1:3" x14ac:dyDescent="0.6">
      <c r="A1086" s="8" t="s">
        <v>1522</v>
      </c>
      <c r="B1086" s="8" t="s">
        <v>1523</v>
      </c>
      <c r="C1086" s="4">
        <v>3239</v>
      </c>
    </row>
    <row r="1087" spans="1:3" x14ac:dyDescent="0.6">
      <c r="A1087" s="8" t="s">
        <v>2539</v>
      </c>
      <c r="B1087" s="8" t="s">
        <v>2540</v>
      </c>
      <c r="C1087" s="4">
        <v>13871</v>
      </c>
    </row>
    <row r="1088" spans="1:3" x14ac:dyDescent="0.6">
      <c r="A1088" s="8" t="s">
        <v>2543</v>
      </c>
      <c r="B1088" s="8" t="s">
        <v>2544</v>
      </c>
      <c r="C1088" s="4">
        <v>12678</v>
      </c>
    </row>
    <row r="1089" spans="1:3" x14ac:dyDescent="0.6">
      <c r="A1089" s="8" t="s">
        <v>2029</v>
      </c>
      <c r="B1089" s="8" t="s">
        <v>2030</v>
      </c>
      <c r="C1089" s="4">
        <v>6558</v>
      </c>
    </row>
    <row r="1090" spans="1:3" x14ac:dyDescent="0.6">
      <c r="A1090" s="8" t="s">
        <v>2545</v>
      </c>
      <c r="B1090" s="8" t="s">
        <v>2546</v>
      </c>
      <c r="C1090" s="4">
        <v>2028</v>
      </c>
    </row>
    <row r="1091" spans="1:3" x14ac:dyDescent="0.6">
      <c r="A1091" s="8" t="s">
        <v>2537</v>
      </c>
      <c r="B1091" s="8" t="s">
        <v>2538</v>
      </c>
      <c r="C1091" s="4">
        <v>6810</v>
      </c>
    </row>
    <row r="1092" spans="1:3" x14ac:dyDescent="0.6">
      <c r="A1092" s="8" t="s">
        <v>2596</v>
      </c>
      <c r="B1092" s="8" t="s">
        <v>2597</v>
      </c>
      <c r="C1092" s="4">
        <v>3064</v>
      </c>
    </row>
    <row r="1093" spans="1:3" x14ac:dyDescent="0.6">
      <c r="A1093" s="8" t="s">
        <v>2549</v>
      </c>
      <c r="B1093" s="8" t="s">
        <v>2550</v>
      </c>
      <c r="C1093" s="4">
        <v>3483</v>
      </c>
    </row>
    <row r="1094" spans="1:3" x14ac:dyDescent="0.6">
      <c r="A1094" s="8" t="s">
        <v>2035</v>
      </c>
      <c r="B1094" s="8" t="s">
        <v>2036</v>
      </c>
      <c r="C1094" s="4">
        <v>10884</v>
      </c>
    </row>
    <row r="1095" spans="1:3" x14ac:dyDescent="0.6">
      <c r="A1095" s="8" t="s">
        <v>2598</v>
      </c>
      <c r="B1095" s="8" t="s">
        <v>2599</v>
      </c>
      <c r="C1095" s="4">
        <v>1224</v>
      </c>
    </row>
    <row r="1096" spans="1:3" x14ac:dyDescent="0.6">
      <c r="A1096" s="8" t="s">
        <v>2582</v>
      </c>
      <c r="B1096" s="8" t="s">
        <v>2583</v>
      </c>
      <c r="C1096" s="4">
        <v>5254</v>
      </c>
    </row>
    <row r="1097" spans="1:3" x14ac:dyDescent="0.6">
      <c r="A1097" s="8" t="s">
        <v>2592</v>
      </c>
      <c r="B1097" s="8" t="s">
        <v>2593</v>
      </c>
      <c r="C1097" s="4">
        <v>1791</v>
      </c>
    </row>
    <row r="1098" spans="1:3" x14ac:dyDescent="0.6">
      <c r="A1098" s="8" t="s">
        <v>2594</v>
      </c>
      <c r="B1098" s="8" t="s">
        <v>2595</v>
      </c>
      <c r="C1098" s="4">
        <v>593</v>
      </c>
    </row>
    <row r="1099" spans="1:3" x14ac:dyDescent="0.6">
      <c r="A1099" s="8" t="s">
        <v>2600</v>
      </c>
      <c r="B1099" s="8" t="s">
        <v>2601</v>
      </c>
      <c r="C1099" s="4">
        <v>395</v>
      </c>
    </row>
    <row r="1100" spans="1:3" x14ac:dyDescent="0.6">
      <c r="A1100" s="8" t="s">
        <v>2610</v>
      </c>
      <c r="B1100" s="8" t="s">
        <v>2611</v>
      </c>
      <c r="C1100" s="4">
        <v>1376</v>
      </c>
    </row>
    <row r="1101" spans="1:3" x14ac:dyDescent="0.6">
      <c r="A1101" s="8" t="s">
        <v>2606</v>
      </c>
      <c r="B1101" s="8" t="s">
        <v>2607</v>
      </c>
      <c r="C1101" s="4">
        <v>3467</v>
      </c>
    </row>
    <row r="1102" spans="1:3" x14ac:dyDescent="0.6">
      <c r="A1102" s="8" t="s">
        <v>2660</v>
      </c>
      <c r="B1102" s="8" t="s">
        <v>2661</v>
      </c>
      <c r="C1102" s="4">
        <v>309</v>
      </c>
    </row>
    <row r="1103" spans="1:3" x14ac:dyDescent="0.6">
      <c r="A1103" s="8" t="s">
        <v>2608</v>
      </c>
      <c r="B1103" s="8" t="s">
        <v>2609</v>
      </c>
      <c r="C1103" s="4">
        <v>5899</v>
      </c>
    </row>
    <row r="1104" spans="1:3" x14ac:dyDescent="0.6">
      <c r="A1104" s="8" t="s">
        <v>252</v>
      </c>
      <c r="B1104" s="8" t="s">
        <v>253</v>
      </c>
      <c r="C1104" s="4">
        <v>881</v>
      </c>
    </row>
    <row r="1105" spans="1:3" x14ac:dyDescent="0.6">
      <c r="A1105" s="8" t="s">
        <v>2654</v>
      </c>
      <c r="B1105" s="8" t="s">
        <v>2655</v>
      </c>
      <c r="C1105" s="4">
        <v>6250</v>
      </c>
    </row>
    <row r="1106" spans="1:3" x14ac:dyDescent="0.6">
      <c r="A1106" s="8" t="s">
        <v>2604</v>
      </c>
      <c r="B1106" s="8" t="s">
        <v>2605</v>
      </c>
      <c r="C1106" s="4">
        <v>1223</v>
      </c>
    </row>
    <row r="1107" spans="1:3" x14ac:dyDescent="0.6">
      <c r="A1107" s="8" t="s">
        <v>2636</v>
      </c>
      <c r="B1107" s="8" t="s">
        <v>2637</v>
      </c>
      <c r="C1107" s="4">
        <v>4611</v>
      </c>
    </row>
    <row r="1108" spans="1:3" x14ac:dyDescent="0.6">
      <c r="A1108" s="8" t="s">
        <v>2612</v>
      </c>
      <c r="B1108" s="8" t="s">
        <v>2613</v>
      </c>
      <c r="C1108" s="4">
        <v>2704</v>
      </c>
    </row>
    <row r="1109" spans="1:3" x14ac:dyDescent="0.6">
      <c r="A1109" s="8" t="s">
        <v>762</v>
      </c>
      <c r="B1109" s="8" t="s">
        <v>763</v>
      </c>
      <c r="C1109" s="4">
        <v>4168</v>
      </c>
    </row>
    <row r="1110" spans="1:3" x14ac:dyDescent="0.6">
      <c r="A1110" s="8" t="s">
        <v>2644</v>
      </c>
      <c r="B1110" s="8" t="s">
        <v>2645</v>
      </c>
      <c r="C1110" s="4">
        <v>2930</v>
      </c>
    </row>
    <row r="1111" spans="1:3" x14ac:dyDescent="0.6">
      <c r="A1111" s="8" t="s">
        <v>2646</v>
      </c>
      <c r="B1111" s="8" t="s">
        <v>2647</v>
      </c>
      <c r="C1111" s="4">
        <v>1221</v>
      </c>
    </row>
    <row r="1112" spans="1:3" x14ac:dyDescent="0.6">
      <c r="A1112" s="8" t="s">
        <v>3607</v>
      </c>
      <c r="B1112" s="8" t="s">
        <v>2643</v>
      </c>
      <c r="C1112" s="4">
        <v>826</v>
      </c>
    </row>
    <row r="1113" spans="1:3" x14ac:dyDescent="0.6">
      <c r="A1113" s="8" t="s">
        <v>2618</v>
      </c>
      <c r="B1113" s="8" t="s">
        <v>2619</v>
      </c>
      <c r="C1113" s="4">
        <v>1576</v>
      </c>
    </row>
    <row r="1114" spans="1:3" x14ac:dyDescent="0.6">
      <c r="A1114" s="8" t="s">
        <v>2638</v>
      </c>
      <c r="B1114" s="8" t="s">
        <v>2639</v>
      </c>
      <c r="C1114" s="4">
        <v>9253</v>
      </c>
    </row>
    <row r="1115" spans="1:3" x14ac:dyDescent="0.6">
      <c r="A1115" s="8" t="s">
        <v>2630</v>
      </c>
      <c r="B1115" s="8" t="s">
        <v>2631</v>
      </c>
      <c r="C1115" s="4">
        <v>3046</v>
      </c>
    </row>
    <row r="1116" spans="1:3" x14ac:dyDescent="0.6">
      <c r="A1116" s="8" t="s">
        <v>2648</v>
      </c>
      <c r="B1116" s="8" t="s">
        <v>2649</v>
      </c>
      <c r="C1116" s="4">
        <v>732</v>
      </c>
    </row>
    <row r="1117" spans="1:3" x14ac:dyDescent="0.6">
      <c r="A1117" s="8" t="s">
        <v>2602</v>
      </c>
      <c r="B1117" s="8" t="s">
        <v>2603</v>
      </c>
      <c r="C1117" s="4">
        <v>557</v>
      </c>
    </row>
    <row r="1118" spans="1:3" x14ac:dyDescent="0.6">
      <c r="A1118" s="8" t="s">
        <v>2650</v>
      </c>
      <c r="B1118" s="8" t="s">
        <v>2651</v>
      </c>
      <c r="C1118" s="4">
        <v>2280</v>
      </c>
    </row>
    <row r="1119" spans="1:3" x14ac:dyDescent="0.6">
      <c r="A1119" s="8" t="s">
        <v>2658</v>
      </c>
      <c r="B1119" s="8" t="s">
        <v>2659</v>
      </c>
      <c r="C1119" s="4">
        <v>551</v>
      </c>
    </row>
    <row r="1120" spans="1:3" x14ac:dyDescent="0.6">
      <c r="A1120" s="8" t="s">
        <v>2652</v>
      </c>
      <c r="B1120" s="8" t="s">
        <v>2653</v>
      </c>
      <c r="C1120" s="4">
        <v>1588</v>
      </c>
    </row>
    <row r="1121" spans="1:3" x14ac:dyDescent="0.6">
      <c r="A1121" s="8" t="s">
        <v>2616</v>
      </c>
      <c r="B1121" s="8" t="s">
        <v>2617</v>
      </c>
      <c r="C1121" s="4">
        <v>383</v>
      </c>
    </row>
    <row r="1122" spans="1:3" x14ac:dyDescent="0.6">
      <c r="A1122" s="8" t="s">
        <v>3608</v>
      </c>
      <c r="B1122" s="8" t="s">
        <v>3165</v>
      </c>
      <c r="C1122" s="4">
        <v>310</v>
      </c>
    </row>
    <row r="1123" spans="1:3" x14ac:dyDescent="0.6">
      <c r="A1123" s="8" t="s">
        <v>2632</v>
      </c>
      <c r="B1123" s="8" t="s">
        <v>2633</v>
      </c>
      <c r="C1123" s="4">
        <v>782</v>
      </c>
    </row>
    <row r="1124" spans="1:3" x14ac:dyDescent="0.6">
      <c r="A1124" s="8" t="s">
        <v>2614</v>
      </c>
      <c r="B1124" s="8" t="s">
        <v>2615</v>
      </c>
      <c r="C1124" s="4">
        <v>610</v>
      </c>
    </row>
    <row r="1125" spans="1:3" x14ac:dyDescent="0.6">
      <c r="A1125" s="8" t="s">
        <v>3609</v>
      </c>
      <c r="B1125" s="8" t="s">
        <v>2668</v>
      </c>
      <c r="C1125" s="4">
        <v>283</v>
      </c>
    </row>
    <row r="1126" spans="1:3" x14ac:dyDescent="0.6">
      <c r="A1126" s="8" t="s">
        <v>18</v>
      </c>
      <c r="B1126" s="8" t="s">
        <v>19</v>
      </c>
      <c r="C1126" s="4">
        <v>1049</v>
      </c>
    </row>
    <row r="1127" spans="1:3" x14ac:dyDescent="0.6">
      <c r="A1127" s="8" t="s">
        <v>2662</v>
      </c>
      <c r="B1127" s="8" t="s">
        <v>2663</v>
      </c>
      <c r="C1127" s="4">
        <v>1519</v>
      </c>
    </row>
    <row r="1128" spans="1:3" x14ac:dyDescent="0.6">
      <c r="A1128" s="8" t="s">
        <v>2669</v>
      </c>
      <c r="B1128" s="8" t="s">
        <v>2670</v>
      </c>
      <c r="C1128" s="4">
        <v>1278</v>
      </c>
    </row>
    <row r="1129" spans="1:3" x14ac:dyDescent="0.6">
      <c r="A1129" s="8" t="s">
        <v>2673</v>
      </c>
      <c r="B1129" s="8" t="s">
        <v>2674</v>
      </c>
      <c r="C1129" s="4">
        <v>1368</v>
      </c>
    </row>
    <row r="1130" spans="1:3" x14ac:dyDescent="0.6">
      <c r="A1130" s="8" t="s">
        <v>2719</v>
      </c>
      <c r="B1130" s="8" t="s">
        <v>2720</v>
      </c>
      <c r="C1130" s="4">
        <v>5921</v>
      </c>
    </row>
    <row r="1131" spans="1:3" x14ac:dyDescent="0.6">
      <c r="A1131" s="8" t="s">
        <v>2677</v>
      </c>
      <c r="B1131" s="8" t="s">
        <v>2678</v>
      </c>
      <c r="C1131" s="4">
        <v>8470</v>
      </c>
    </row>
    <row r="1132" spans="1:3" x14ac:dyDescent="0.6">
      <c r="A1132" s="8" t="s">
        <v>2994</v>
      </c>
      <c r="B1132" s="8" t="s">
        <v>2995</v>
      </c>
      <c r="C1132" s="4">
        <v>4167</v>
      </c>
    </row>
    <row r="1133" spans="1:3" x14ac:dyDescent="0.6">
      <c r="A1133" s="8" t="s">
        <v>654</v>
      </c>
      <c r="B1133" s="8" t="s">
        <v>655</v>
      </c>
      <c r="C1133" s="4">
        <v>435</v>
      </c>
    </row>
    <row r="1134" spans="1:3" x14ac:dyDescent="0.6">
      <c r="A1134" s="8" t="s">
        <v>2679</v>
      </c>
      <c r="B1134" s="8" t="s">
        <v>2680</v>
      </c>
      <c r="C1134" s="4">
        <v>950</v>
      </c>
    </row>
    <row r="1135" spans="1:3" x14ac:dyDescent="0.6">
      <c r="A1135" s="8" t="s">
        <v>1436</v>
      </c>
      <c r="B1135" s="8" t="s">
        <v>1437</v>
      </c>
      <c r="C1135" s="4">
        <v>2524</v>
      </c>
    </row>
    <row r="1136" spans="1:3" x14ac:dyDescent="0.6">
      <c r="A1136" s="8" t="s">
        <v>2683</v>
      </c>
      <c r="B1136" s="8" t="s">
        <v>2684</v>
      </c>
      <c r="C1136" s="4">
        <v>2277</v>
      </c>
    </row>
    <row r="1137" spans="1:3" x14ac:dyDescent="0.6">
      <c r="A1137" s="8" t="s">
        <v>2685</v>
      </c>
      <c r="B1137" s="8" t="s">
        <v>2686</v>
      </c>
      <c r="C1137" s="4">
        <v>924</v>
      </c>
    </row>
    <row r="1138" spans="1:3" x14ac:dyDescent="0.6">
      <c r="A1138" s="8" t="s">
        <v>2689</v>
      </c>
      <c r="B1138" s="8" t="s">
        <v>2690</v>
      </c>
      <c r="C1138" s="4">
        <v>465</v>
      </c>
    </row>
    <row r="1139" spans="1:3" x14ac:dyDescent="0.6">
      <c r="A1139" s="8" t="s">
        <v>2691</v>
      </c>
      <c r="B1139" s="8" t="s">
        <v>2692</v>
      </c>
      <c r="C1139" s="4">
        <v>2161</v>
      </c>
    </row>
    <row r="1140" spans="1:3" x14ac:dyDescent="0.6">
      <c r="A1140" s="8" t="s">
        <v>2695</v>
      </c>
      <c r="B1140" s="8" t="s">
        <v>2696</v>
      </c>
      <c r="C1140" s="4">
        <v>1058</v>
      </c>
    </row>
    <row r="1141" spans="1:3" x14ac:dyDescent="0.6">
      <c r="A1141" s="8" t="s">
        <v>2701</v>
      </c>
      <c r="B1141" s="8" t="s">
        <v>2702</v>
      </c>
      <c r="C1141" s="4">
        <v>4660</v>
      </c>
    </row>
    <row r="1142" spans="1:3" x14ac:dyDescent="0.6">
      <c r="A1142" s="8" t="s">
        <v>2073</v>
      </c>
      <c r="B1142" s="8" t="s">
        <v>2074</v>
      </c>
      <c r="C1142" s="4">
        <v>7212</v>
      </c>
    </row>
    <row r="1143" spans="1:3" x14ac:dyDescent="0.6">
      <c r="A1143" s="8" t="s">
        <v>2737</v>
      </c>
      <c r="B1143" s="8" t="s">
        <v>2738</v>
      </c>
      <c r="C1143" s="4">
        <v>6935</v>
      </c>
    </row>
    <row r="1144" spans="1:3" x14ac:dyDescent="0.6">
      <c r="A1144" s="8" t="s">
        <v>2825</v>
      </c>
      <c r="B1144" s="8" t="s">
        <v>2826</v>
      </c>
      <c r="C1144" s="4">
        <v>485</v>
      </c>
    </row>
    <row r="1145" spans="1:3" x14ac:dyDescent="0.6">
      <c r="A1145" s="8" t="s">
        <v>2717</v>
      </c>
      <c r="B1145" s="8" t="s">
        <v>2718</v>
      </c>
      <c r="C1145" s="4">
        <v>487</v>
      </c>
    </row>
    <row r="1146" spans="1:3" x14ac:dyDescent="0.6">
      <c r="A1146" s="8" t="s">
        <v>2085</v>
      </c>
      <c r="B1146" s="8" t="s">
        <v>2086</v>
      </c>
      <c r="C1146" s="4">
        <v>4554</v>
      </c>
    </row>
    <row r="1147" spans="1:3" x14ac:dyDescent="0.6">
      <c r="A1147" s="8" t="s">
        <v>2703</v>
      </c>
      <c r="B1147" s="8" t="s">
        <v>2704</v>
      </c>
      <c r="C1147" s="4">
        <v>290</v>
      </c>
    </row>
    <row r="1148" spans="1:3" x14ac:dyDescent="0.6">
      <c r="A1148" s="8" t="s">
        <v>2741</v>
      </c>
      <c r="B1148" s="8" t="s">
        <v>2742</v>
      </c>
      <c r="C1148" s="4">
        <v>630</v>
      </c>
    </row>
    <row r="1149" spans="1:3" x14ac:dyDescent="0.6">
      <c r="A1149" s="8" t="s">
        <v>2806</v>
      </c>
      <c r="B1149" s="8" t="s">
        <v>2807</v>
      </c>
      <c r="C1149" s="4">
        <v>8803</v>
      </c>
    </row>
    <row r="1150" spans="1:3" x14ac:dyDescent="0.6">
      <c r="A1150" s="8" t="s">
        <v>2697</v>
      </c>
      <c r="B1150" s="8" t="s">
        <v>2698</v>
      </c>
      <c r="C1150" s="4">
        <v>4847</v>
      </c>
    </row>
    <row r="1151" spans="1:3" x14ac:dyDescent="0.6">
      <c r="A1151" s="8" t="s">
        <v>2059</v>
      </c>
      <c r="B1151" s="8" t="s">
        <v>2060</v>
      </c>
      <c r="C1151" s="4">
        <v>1345</v>
      </c>
    </row>
    <row r="1152" spans="1:3" x14ac:dyDescent="0.6">
      <c r="A1152" s="8" t="s">
        <v>2707</v>
      </c>
      <c r="B1152" s="8" t="s">
        <v>2708</v>
      </c>
      <c r="C1152" s="4">
        <v>1219</v>
      </c>
    </row>
    <row r="1153" spans="1:3" x14ac:dyDescent="0.6">
      <c r="A1153" s="8" t="s">
        <v>1534</v>
      </c>
      <c r="B1153" s="8" t="s">
        <v>1535</v>
      </c>
      <c r="C1153" s="4">
        <v>6120</v>
      </c>
    </row>
    <row r="1154" spans="1:3" x14ac:dyDescent="0.6">
      <c r="A1154" s="8" t="s">
        <v>1588</v>
      </c>
      <c r="B1154" s="8" t="s">
        <v>1589</v>
      </c>
      <c r="C1154" s="4">
        <v>482</v>
      </c>
    </row>
    <row r="1155" spans="1:3" x14ac:dyDescent="0.6">
      <c r="A1155" s="8" t="s">
        <v>2709</v>
      </c>
      <c r="B1155" s="8" t="s">
        <v>2710</v>
      </c>
      <c r="C1155" s="4">
        <v>826</v>
      </c>
    </row>
    <row r="1156" spans="1:3" x14ac:dyDescent="0.6">
      <c r="A1156" s="8" t="s">
        <v>2713</v>
      </c>
      <c r="B1156" s="8" t="s">
        <v>2714</v>
      </c>
      <c r="C1156" s="4">
        <v>375</v>
      </c>
    </row>
    <row r="1157" spans="1:3" x14ac:dyDescent="0.6">
      <c r="A1157" s="8" t="s">
        <v>2711</v>
      </c>
      <c r="B1157" s="8" t="s">
        <v>2712</v>
      </c>
      <c r="C1157" s="4">
        <v>7707</v>
      </c>
    </row>
    <row r="1158" spans="1:3" x14ac:dyDescent="0.6">
      <c r="A1158" s="8" t="s">
        <v>3566</v>
      </c>
      <c r="B1158" s="8" t="s">
        <v>2769</v>
      </c>
      <c r="C1158" s="4">
        <v>3739</v>
      </c>
    </row>
    <row r="1159" spans="1:3" x14ac:dyDescent="0.6">
      <c r="A1159" s="8" t="s">
        <v>2071</v>
      </c>
      <c r="B1159" s="8" t="s">
        <v>2072</v>
      </c>
      <c r="C1159" s="4">
        <v>4244</v>
      </c>
    </row>
    <row r="1160" spans="1:3" x14ac:dyDescent="0.6">
      <c r="A1160" s="8" t="s">
        <v>2715</v>
      </c>
      <c r="B1160" s="8" t="s">
        <v>2716</v>
      </c>
      <c r="C1160" s="4">
        <v>2512</v>
      </c>
    </row>
    <row r="1161" spans="1:3" x14ac:dyDescent="0.6">
      <c r="A1161" s="8" t="s">
        <v>3567</v>
      </c>
      <c r="B1161" s="8" t="s">
        <v>2831</v>
      </c>
      <c r="C1161" s="4">
        <v>1035</v>
      </c>
    </row>
    <row r="1162" spans="1:3" x14ac:dyDescent="0.6">
      <c r="A1162" s="8" t="s">
        <v>2739</v>
      </c>
      <c r="B1162" s="8" t="s">
        <v>2740</v>
      </c>
      <c r="C1162" s="4">
        <v>700</v>
      </c>
    </row>
    <row r="1163" spans="1:3" x14ac:dyDescent="0.6">
      <c r="A1163" s="8" t="s">
        <v>2731</v>
      </c>
      <c r="B1163" s="8" t="s">
        <v>2732</v>
      </c>
      <c r="C1163" s="4">
        <v>691</v>
      </c>
    </row>
    <row r="1164" spans="1:3" x14ac:dyDescent="0.6">
      <c r="A1164" s="8" t="s">
        <v>1092</v>
      </c>
      <c r="B1164" s="8" t="s">
        <v>1093</v>
      </c>
      <c r="C1164" s="4">
        <v>2372</v>
      </c>
    </row>
    <row r="1165" spans="1:3" x14ac:dyDescent="0.6">
      <c r="A1165" s="8" t="s">
        <v>2774</v>
      </c>
      <c r="B1165" s="8" t="s">
        <v>2775</v>
      </c>
      <c r="C1165" s="4">
        <v>9629</v>
      </c>
    </row>
    <row r="1166" spans="1:3" x14ac:dyDescent="0.6">
      <c r="A1166" s="8" t="s">
        <v>1579</v>
      </c>
      <c r="B1166" s="8" t="s">
        <v>1580</v>
      </c>
      <c r="C1166" s="4">
        <v>1180</v>
      </c>
    </row>
    <row r="1167" spans="1:3" x14ac:dyDescent="0.6">
      <c r="A1167" s="8" t="s">
        <v>2757</v>
      </c>
      <c r="B1167" s="8" t="s">
        <v>2758</v>
      </c>
      <c r="C1167" s="4">
        <v>827</v>
      </c>
    </row>
    <row r="1168" spans="1:3" x14ac:dyDescent="0.6">
      <c r="A1168" s="8" t="s">
        <v>2782</v>
      </c>
      <c r="B1168" s="8" t="s">
        <v>2783</v>
      </c>
      <c r="C1168" s="4">
        <v>1889</v>
      </c>
    </row>
    <row r="1169" spans="1:3" x14ac:dyDescent="0.6">
      <c r="A1169" s="8" t="s">
        <v>2745</v>
      </c>
      <c r="B1169" s="8" t="s">
        <v>2746</v>
      </c>
      <c r="C1169" s="4">
        <v>7698</v>
      </c>
    </row>
    <row r="1170" spans="1:3" x14ac:dyDescent="0.6">
      <c r="A1170" s="8" t="s">
        <v>2747</v>
      </c>
      <c r="B1170" s="8" t="s">
        <v>2748</v>
      </c>
      <c r="C1170" s="4">
        <v>6620</v>
      </c>
    </row>
    <row r="1171" spans="1:3" x14ac:dyDescent="0.6">
      <c r="A1171" s="8" t="s">
        <v>2749</v>
      </c>
      <c r="B1171" s="8" t="s">
        <v>2750</v>
      </c>
      <c r="C1171" s="4">
        <v>5240</v>
      </c>
    </row>
    <row r="1172" spans="1:3" x14ac:dyDescent="0.6">
      <c r="A1172" s="8" t="s">
        <v>2751</v>
      </c>
      <c r="B1172" s="8" t="s">
        <v>2752</v>
      </c>
      <c r="C1172" s="4">
        <v>3472</v>
      </c>
    </row>
    <row r="1173" spans="1:3" x14ac:dyDescent="0.6">
      <c r="A1173" s="8" t="s">
        <v>2753</v>
      </c>
      <c r="B1173" s="8" t="s">
        <v>2754</v>
      </c>
      <c r="C1173" s="4">
        <v>3563</v>
      </c>
    </row>
    <row r="1174" spans="1:3" x14ac:dyDescent="0.6">
      <c r="A1174" s="8" t="s">
        <v>2776</v>
      </c>
      <c r="B1174" s="8" t="s">
        <v>2777</v>
      </c>
      <c r="C1174" s="4">
        <v>735</v>
      </c>
    </row>
    <row r="1175" spans="1:3" x14ac:dyDescent="0.6">
      <c r="A1175" s="8" t="s">
        <v>2778</v>
      </c>
      <c r="B1175" s="8" t="s">
        <v>2779</v>
      </c>
      <c r="C1175" s="4">
        <v>9973</v>
      </c>
    </row>
    <row r="1176" spans="1:3" x14ac:dyDescent="0.6">
      <c r="A1176" s="8" t="s">
        <v>2780</v>
      </c>
      <c r="B1176" s="8" t="s">
        <v>2781</v>
      </c>
      <c r="C1176" s="4">
        <v>909</v>
      </c>
    </row>
    <row r="1177" spans="1:3" x14ac:dyDescent="0.6">
      <c r="A1177" s="8" t="s">
        <v>2105</v>
      </c>
      <c r="B1177" s="8" t="s">
        <v>2106</v>
      </c>
      <c r="C1177" s="4">
        <v>4664</v>
      </c>
    </row>
    <row r="1178" spans="1:3" x14ac:dyDescent="0.6">
      <c r="A1178" s="8" t="s">
        <v>2763</v>
      </c>
      <c r="B1178" s="8" t="s">
        <v>2764</v>
      </c>
      <c r="C1178" s="4">
        <v>9052</v>
      </c>
    </row>
    <row r="1179" spans="1:3" x14ac:dyDescent="0.6">
      <c r="A1179" s="8" t="s">
        <v>2790</v>
      </c>
      <c r="B1179" s="8" t="s">
        <v>2791</v>
      </c>
      <c r="C1179" s="4">
        <v>1998</v>
      </c>
    </row>
    <row r="1180" spans="1:3" x14ac:dyDescent="0.6">
      <c r="A1180" s="8" t="s">
        <v>2788</v>
      </c>
      <c r="B1180" s="8" t="s">
        <v>2789</v>
      </c>
      <c r="C1180" s="4">
        <v>439</v>
      </c>
    </row>
    <row r="1181" spans="1:3" x14ac:dyDescent="0.6">
      <c r="A1181" s="8" t="s">
        <v>2770</v>
      </c>
      <c r="B1181" s="8" t="s">
        <v>2771</v>
      </c>
      <c r="C1181" s="4">
        <v>11128</v>
      </c>
    </row>
    <row r="1182" spans="1:3" x14ac:dyDescent="0.6">
      <c r="A1182" s="8" t="s">
        <v>2765</v>
      </c>
      <c r="B1182" s="8" t="s">
        <v>2766</v>
      </c>
      <c r="C1182" s="4">
        <v>910</v>
      </c>
    </row>
    <row r="1183" spans="1:3" x14ac:dyDescent="0.6">
      <c r="A1183" s="8" t="s">
        <v>2727</v>
      </c>
      <c r="B1183" s="8" t="s">
        <v>2728</v>
      </c>
      <c r="C1183" s="4">
        <v>1331</v>
      </c>
    </row>
    <row r="1184" spans="1:3" x14ac:dyDescent="0.6">
      <c r="A1184" s="8" t="s">
        <v>2721</v>
      </c>
      <c r="B1184" s="8" t="s">
        <v>2722</v>
      </c>
      <c r="C1184" s="4">
        <v>834</v>
      </c>
    </row>
    <row r="1185" spans="1:3" x14ac:dyDescent="0.6">
      <c r="A1185" s="8" t="s">
        <v>2723</v>
      </c>
      <c r="B1185" s="8" t="s">
        <v>2724</v>
      </c>
      <c r="C1185" s="4">
        <v>151</v>
      </c>
    </row>
    <row r="1186" spans="1:3" x14ac:dyDescent="0.6">
      <c r="A1186" s="8" t="s">
        <v>2893</v>
      </c>
      <c r="B1186" s="8" t="s">
        <v>2894</v>
      </c>
      <c r="C1186" s="4">
        <v>4396</v>
      </c>
    </row>
    <row r="1187" spans="1:3" x14ac:dyDescent="0.6">
      <c r="A1187" s="8" t="s">
        <v>2743</v>
      </c>
      <c r="B1187" s="8" t="s">
        <v>2744</v>
      </c>
      <c r="C1187" s="4">
        <v>713</v>
      </c>
    </row>
    <row r="1188" spans="1:3" x14ac:dyDescent="0.6">
      <c r="A1188" s="8" t="s">
        <v>2850</v>
      </c>
      <c r="B1188" s="8" t="s">
        <v>2851</v>
      </c>
      <c r="C1188" s="4">
        <v>4486</v>
      </c>
    </row>
    <row r="1189" spans="1:3" x14ac:dyDescent="0.6">
      <c r="A1189" s="8" t="s">
        <v>2705</v>
      </c>
      <c r="B1189" s="8" t="s">
        <v>2706</v>
      </c>
      <c r="C1189" s="4">
        <v>1794</v>
      </c>
    </row>
    <row r="1190" spans="1:3" x14ac:dyDescent="0.6">
      <c r="A1190" s="8" t="s">
        <v>2860</v>
      </c>
      <c r="B1190" s="8" t="s">
        <v>2861</v>
      </c>
      <c r="C1190" s="4">
        <v>4705</v>
      </c>
    </row>
    <row r="1191" spans="1:3" x14ac:dyDescent="0.6">
      <c r="A1191" s="8" t="s">
        <v>2796</v>
      </c>
      <c r="B1191" s="8" t="s">
        <v>2797</v>
      </c>
      <c r="C1191" s="4">
        <v>1136</v>
      </c>
    </row>
    <row r="1192" spans="1:3" x14ac:dyDescent="0.6">
      <c r="A1192" s="8" t="s">
        <v>2798</v>
      </c>
      <c r="B1192" s="8" t="s">
        <v>2799</v>
      </c>
      <c r="C1192" s="4">
        <v>1088</v>
      </c>
    </row>
    <row r="1193" spans="1:3" x14ac:dyDescent="0.6">
      <c r="A1193" s="8" t="s">
        <v>1098</v>
      </c>
      <c r="B1193" s="8" t="s">
        <v>1099</v>
      </c>
      <c r="C1193" s="4">
        <v>1703</v>
      </c>
    </row>
    <row r="1194" spans="1:3" x14ac:dyDescent="0.6">
      <c r="A1194" s="8" t="s">
        <v>2802</v>
      </c>
      <c r="B1194" s="8" t="s">
        <v>2803</v>
      </c>
      <c r="C1194" s="4">
        <v>12389</v>
      </c>
    </row>
    <row r="1195" spans="1:3" x14ac:dyDescent="0.6">
      <c r="A1195" s="8" t="s">
        <v>2810</v>
      </c>
      <c r="B1195" s="8" t="s">
        <v>2811</v>
      </c>
      <c r="C1195" s="4">
        <v>3116</v>
      </c>
    </row>
    <row r="1196" spans="1:3" x14ac:dyDescent="0.6">
      <c r="A1196" s="8" t="s">
        <v>2808</v>
      </c>
      <c r="B1196" s="8" t="s">
        <v>2809</v>
      </c>
      <c r="C1196" s="4">
        <v>3438</v>
      </c>
    </row>
    <row r="1197" spans="1:3" x14ac:dyDescent="0.6">
      <c r="A1197" s="8" t="s">
        <v>2093</v>
      </c>
      <c r="B1197" s="8" t="s">
        <v>2094</v>
      </c>
      <c r="C1197" s="4">
        <v>10809</v>
      </c>
    </row>
    <row r="1198" spans="1:3" x14ac:dyDescent="0.6">
      <c r="A1198" s="8" t="s">
        <v>2864</v>
      </c>
      <c r="B1198" s="8" t="s">
        <v>2865</v>
      </c>
      <c r="C1198" s="4">
        <v>881</v>
      </c>
    </row>
    <row r="1199" spans="1:3" x14ac:dyDescent="0.6">
      <c r="A1199" s="8" t="s">
        <v>2725</v>
      </c>
      <c r="B1199" s="8" t="s">
        <v>2726</v>
      </c>
      <c r="C1199" s="4">
        <v>360</v>
      </c>
    </row>
    <row r="1200" spans="1:3" x14ac:dyDescent="0.6">
      <c r="A1200" s="8" t="s">
        <v>2699</v>
      </c>
      <c r="B1200" s="8" t="s">
        <v>2700</v>
      </c>
      <c r="C1200" s="4">
        <v>6479</v>
      </c>
    </row>
    <row r="1201" spans="1:3" x14ac:dyDescent="0.6">
      <c r="A1201" s="8" t="s">
        <v>2095</v>
      </c>
      <c r="B1201" s="8" t="s">
        <v>2096</v>
      </c>
      <c r="C1201" s="4">
        <v>2381</v>
      </c>
    </row>
    <row r="1202" spans="1:3" x14ac:dyDescent="0.6">
      <c r="A1202" s="8" t="s">
        <v>2089</v>
      </c>
      <c r="B1202" s="8" t="s">
        <v>2090</v>
      </c>
      <c r="C1202" s="4">
        <v>1255</v>
      </c>
    </row>
    <row r="1203" spans="1:3" x14ac:dyDescent="0.6">
      <c r="A1203" s="8" t="s">
        <v>2832</v>
      </c>
      <c r="B1203" s="8" t="s">
        <v>2833</v>
      </c>
      <c r="C1203" s="4">
        <v>3865</v>
      </c>
    </row>
    <row r="1204" spans="1:3" x14ac:dyDescent="0.6">
      <c r="A1204" s="8" t="s">
        <v>2687</v>
      </c>
      <c r="B1204" s="8" t="s">
        <v>2688</v>
      </c>
      <c r="C1204" s="4">
        <v>1876</v>
      </c>
    </row>
    <row r="1205" spans="1:3" x14ac:dyDescent="0.6">
      <c r="A1205" s="8" t="s">
        <v>2818</v>
      </c>
      <c r="B1205" s="8" t="s">
        <v>2819</v>
      </c>
      <c r="C1205" s="4">
        <v>2399</v>
      </c>
    </row>
    <row r="1206" spans="1:3" x14ac:dyDescent="0.6">
      <c r="A1206" s="8" t="s">
        <v>2816</v>
      </c>
      <c r="B1206" s="8" t="s">
        <v>2817</v>
      </c>
      <c r="C1206" s="4">
        <v>5914</v>
      </c>
    </row>
    <row r="1207" spans="1:3" x14ac:dyDescent="0.6">
      <c r="A1207" s="8" t="s">
        <v>3610</v>
      </c>
      <c r="B1207" s="8" t="s">
        <v>2820</v>
      </c>
      <c r="C1207" s="4">
        <v>1871</v>
      </c>
    </row>
    <row r="1208" spans="1:3" x14ac:dyDescent="0.6">
      <c r="A1208" s="8" t="s">
        <v>2827</v>
      </c>
      <c r="B1208" s="8" t="s">
        <v>2828</v>
      </c>
      <c r="C1208" s="4">
        <v>2072</v>
      </c>
    </row>
    <row r="1209" spans="1:3" x14ac:dyDescent="0.6">
      <c r="A1209" s="8" t="s">
        <v>2823</v>
      </c>
      <c r="B1209" s="8" t="s">
        <v>2824</v>
      </c>
      <c r="C1209" s="4">
        <v>4745</v>
      </c>
    </row>
    <row r="1210" spans="1:3" x14ac:dyDescent="0.6">
      <c r="A1210" s="8" t="s">
        <v>2878</v>
      </c>
      <c r="B1210" s="8" t="s">
        <v>2879</v>
      </c>
      <c r="C1210" s="4">
        <v>2860</v>
      </c>
    </row>
    <row r="1211" spans="1:3" x14ac:dyDescent="0.6">
      <c r="A1211" s="8" t="s">
        <v>2829</v>
      </c>
      <c r="B1211" s="8" t="s">
        <v>2830</v>
      </c>
      <c r="C1211" s="4">
        <v>1418</v>
      </c>
    </row>
    <row r="1212" spans="1:3" x14ac:dyDescent="0.6">
      <c r="A1212" s="8" t="s">
        <v>1544</v>
      </c>
      <c r="B1212" s="8" t="s">
        <v>1545</v>
      </c>
      <c r="C1212" s="4">
        <v>5368</v>
      </c>
    </row>
    <row r="1213" spans="1:3" x14ac:dyDescent="0.6">
      <c r="A1213" s="8" t="s">
        <v>2852</v>
      </c>
      <c r="B1213" s="8" t="s">
        <v>2853</v>
      </c>
      <c r="C1213" s="4">
        <v>6783</v>
      </c>
    </row>
    <row r="1214" spans="1:3" x14ac:dyDescent="0.6">
      <c r="A1214" s="8" t="s">
        <v>2858</v>
      </c>
      <c r="B1214" s="8" t="s">
        <v>2859</v>
      </c>
      <c r="C1214" s="4">
        <v>5171</v>
      </c>
    </row>
    <row r="1215" spans="1:3" x14ac:dyDescent="0.6">
      <c r="A1215" s="8" t="s">
        <v>2866</v>
      </c>
      <c r="B1215" s="8" t="s">
        <v>2867</v>
      </c>
      <c r="C1215" s="4">
        <v>952</v>
      </c>
    </row>
    <row r="1216" spans="1:3" x14ac:dyDescent="0.6">
      <c r="A1216" s="8" t="s">
        <v>1983</v>
      </c>
      <c r="B1216" s="8" t="s">
        <v>1984</v>
      </c>
      <c r="C1216" s="4">
        <v>6763</v>
      </c>
    </row>
    <row r="1217" spans="1:3" x14ac:dyDescent="0.6">
      <c r="A1217" s="8" t="s">
        <v>2883</v>
      </c>
      <c r="B1217" s="8" t="s">
        <v>2884</v>
      </c>
      <c r="C1217" s="4">
        <v>1702</v>
      </c>
    </row>
    <row r="1218" spans="1:3" x14ac:dyDescent="0.6">
      <c r="A1218" s="8" t="s">
        <v>2693</v>
      </c>
      <c r="B1218" s="8" t="s">
        <v>2694</v>
      </c>
      <c r="C1218" s="4">
        <v>3387</v>
      </c>
    </row>
    <row r="1219" spans="1:3" x14ac:dyDescent="0.6">
      <c r="A1219" s="8" t="s">
        <v>2814</v>
      </c>
      <c r="B1219" s="8" t="s">
        <v>2815</v>
      </c>
      <c r="C1219" s="4">
        <v>327</v>
      </c>
    </row>
    <row r="1220" spans="1:3" x14ac:dyDescent="0.6">
      <c r="A1220" s="8" t="s">
        <v>2876</v>
      </c>
      <c r="B1220" s="8" t="s">
        <v>2877</v>
      </c>
      <c r="C1220" s="4">
        <v>3169</v>
      </c>
    </row>
    <row r="1221" spans="1:3" x14ac:dyDescent="0.6">
      <c r="A1221" s="8" t="s">
        <v>2834</v>
      </c>
      <c r="B1221" s="8" t="s">
        <v>2835</v>
      </c>
      <c r="C1221" s="4">
        <v>1920</v>
      </c>
    </row>
    <row r="1222" spans="1:3" x14ac:dyDescent="0.6">
      <c r="A1222" s="8" t="s">
        <v>2889</v>
      </c>
      <c r="B1222" s="8" t="s">
        <v>2890</v>
      </c>
      <c r="C1222" s="4">
        <v>363</v>
      </c>
    </row>
    <row r="1223" spans="1:3" x14ac:dyDescent="0.6">
      <c r="A1223" s="8" t="s">
        <v>3611</v>
      </c>
      <c r="B1223" s="8" t="s">
        <v>3000</v>
      </c>
      <c r="C1223" s="4">
        <v>407</v>
      </c>
    </row>
    <row r="1224" spans="1:3" x14ac:dyDescent="0.6">
      <c r="A1224" s="8" t="s">
        <v>2792</v>
      </c>
      <c r="B1224" s="8" t="s">
        <v>2793</v>
      </c>
      <c r="C1224" s="4">
        <v>8874</v>
      </c>
    </row>
    <row r="1225" spans="1:3" x14ac:dyDescent="0.6">
      <c r="A1225" s="8" t="s">
        <v>2107</v>
      </c>
      <c r="B1225" s="8" t="s">
        <v>2108</v>
      </c>
      <c r="C1225" s="4">
        <v>4739</v>
      </c>
    </row>
    <row r="1226" spans="1:3" x14ac:dyDescent="0.6">
      <c r="A1226" s="8" t="s">
        <v>2786</v>
      </c>
      <c r="B1226" s="8" t="s">
        <v>2787</v>
      </c>
      <c r="C1226" s="4">
        <v>5912</v>
      </c>
    </row>
    <row r="1227" spans="1:3" x14ac:dyDescent="0.6">
      <c r="A1227" s="8" t="s">
        <v>2885</v>
      </c>
      <c r="B1227" s="8" t="s">
        <v>2886</v>
      </c>
      <c r="C1227" s="4">
        <v>6799</v>
      </c>
    </row>
    <row r="1228" spans="1:3" x14ac:dyDescent="0.6">
      <c r="A1228" s="8" t="s">
        <v>2895</v>
      </c>
      <c r="B1228" s="8" t="s">
        <v>2896</v>
      </c>
      <c r="C1228" s="4">
        <v>874</v>
      </c>
    </row>
    <row r="1229" spans="1:3" x14ac:dyDescent="0.6">
      <c r="A1229" s="8" t="s">
        <v>2887</v>
      </c>
      <c r="B1229" s="8" t="s">
        <v>2888</v>
      </c>
      <c r="C1229" s="4">
        <v>2652</v>
      </c>
    </row>
    <row r="1230" spans="1:3" x14ac:dyDescent="0.6">
      <c r="A1230" s="8" t="s">
        <v>2891</v>
      </c>
      <c r="B1230" s="8" t="s">
        <v>2892</v>
      </c>
      <c r="C1230" s="4">
        <v>1169</v>
      </c>
    </row>
    <row r="1231" spans="1:3" x14ac:dyDescent="0.6">
      <c r="A1231" s="8" t="s">
        <v>2812</v>
      </c>
      <c r="B1231" s="8" t="s">
        <v>2813</v>
      </c>
      <c r="C1231" s="4">
        <v>8344</v>
      </c>
    </row>
    <row r="1232" spans="1:3" x14ac:dyDescent="0.6">
      <c r="A1232" s="8" t="s">
        <v>2109</v>
      </c>
      <c r="B1232" s="8" t="s">
        <v>2110</v>
      </c>
      <c r="C1232" s="4">
        <v>4943</v>
      </c>
    </row>
    <row r="1233" spans="1:3" x14ac:dyDescent="0.6">
      <c r="A1233" s="8" t="s">
        <v>2899</v>
      </c>
      <c r="B1233" s="8" t="s">
        <v>2900</v>
      </c>
      <c r="C1233" s="4">
        <v>1209</v>
      </c>
    </row>
    <row r="1234" spans="1:3" x14ac:dyDescent="0.6">
      <c r="A1234" s="8" t="s">
        <v>2897</v>
      </c>
      <c r="B1234" s="8" t="s">
        <v>2898</v>
      </c>
      <c r="C1234" s="4">
        <v>1501</v>
      </c>
    </row>
    <row r="1235" spans="1:3" x14ac:dyDescent="0.6">
      <c r="A1235" s="8" t="s">
        <v>2111</v>
      </c>
      <c r="B1235" s="8" t="s">
        <v>2112</v>
      </c>
      <c r="C1235" s="4">
        <v>1154</v>
      </c>
    </row>
    <row r="1236" spans="1:3" x14ac:dyDescent="0.6">
      <c r="A1236" s="8" t="s">
        <v>3333</v>
      </c>
      <c r="B1236" s="8" t="s">
        <v>3334</v>
      </c>
      <c r="C1236" s="4">
        <v>890</v>
      </c>
    </row>
    <row r="1237" spans="1:3" x14ac:dyDescent="0.6">
      <c r="A1237" s="8" t="s">
        <v>2903</v>
      </c>
      <c r="B1237" s="8" t="s">
        <v>2904</v>
      </c>
      <c r="C1237" s="4">
        <v>904</v>
      </c>
    </row>
    <row r="1238" spans="1:3" x14ac:dyDescent="0.6">
      <c r="A1238" s="8" t="s">
        <v>2917</v>
      </c>
      <c r="B1238" s="8" t="s">
        <v>2918</v>
      </c>
      <c r="C1238" s="4">
        <v>5044</v>
      </c>
    </row>
    <row r="1239" spans="1:3" x14ac:dyDescent="0.6">
      <c r="A1239" s="8" t="s">
        <v>2952</v>
      </c>
      <c r="B1239" s="8" t="s">
        <v>2953</v>
      </c>
      <c r="C1239" s="4">
        <v>754</v>
      </c>
    </row>
    <row r="1240" spans="1:3" x14ac:dyDescent="0.6">
      <c r="A1240" s="8" t="s">
        <v>2948</v>
      </c>
      <c r="B1240" s="8" t="s">
        <v>2949</v>
      </c>
      <c r="C1240" s="4">
        <v>1174</v>
      </c>
    </row>
    <row r="1241" spans="1:3" x14ac:dyDescent="0.6">
      <c r="A1241" s="8" t="s">
        <v>2997</v>
      </c>
      <c r="B1241" s="8" t="s">
        <v>2998</v>
      </c>
      <c r="C1241" s="4">
        <v>1455</v>
      </c>
    </row>
    <row r="1242" spans="1:3" x14ac:dyDescent="0.6">
      <c r="A1242" s="8" t="s">
        <v>3025</v>
      </c>
      <c r="B1242" s="8" t="s">
        <v>3026</v>
      </c>
      <c r="C1242" s="4">
        <v>2785</v>
      </c>
    </row>
    <row r="1243" spans="1:3" x14ac:dyDescent="0.6">
      <c r="A1243" s="8" t="s">
        <v>3612</v>
      </c>
      <c r="B1243" s="8" t="s">
        <v>2999</v>
      </c>
      <c r="C1243" s="4">
        <v>401</v>
      </c>
    </row>
    <row r="1244" spans="1:3" x14ac:dyDescent="0.6">
      <c r="A1244" s="8" t="s">
        <v>3613</v>
      </c>
      <c r="B1244" s="8" t="s">
        <v>2919</v>
      </c>
      <c r="C1244" s="4">
        <v>1906</v>
      </c>
    </row>
    <row r="1245" spans="1:3" x14ac:dyDescent="0.6">
      <c r="A1245" s="8" t="s">
        <v>2920</v>
      </c>
      <c r="B1245" s="8" t="s">
        <v>2921</v>
      </c>
      <c r="C1245" s="4">
        <v>4239</v>
      </c>
    </row>
    <row r="1246" spans="1:3" x14ac:dyDescent="0.6">
      <c r="A1246" s="8" t="s">
        <v>3004</v>
      </c>
      <c r="B1246" s="8" t="s">
        <v>3005</v>
      </c>
      <c r="C1246" s="4">
        <v>2005</v>
      </c>
    </row>
    <row r="1247" spans="1:3" x14ac:dyDescent="0.6">
      <c r="A1247" s="8" t="s">
        <v>3006</v>
      </c>
      <c r="B1247" s="8" t="s">
        <v>3007</v>
      </c>
      <c r="C1247" s="4">
        <v>1247</v>
      </c>
    </row>
    <row r="1248" spans="1:3" x14ac:dyDescent="0.6">
      <c r="A1248" s="8" t="s">
        <v>2980</v>
      </c>
      <c r="B1248" s="8" t="s">
        <v>2981</v>
      </c>
      <c r="C1248" s="4">
        <v>3935</v>
      </c>
    </row>
    <row r="1249" spans="1:3" x14ac:dyDescent="0.6">
      <c r="A1249" s="8" t="s">
        <v>3614</v>
      </c>
      <c r="B1249" s="8" t="s">
        <v>3003</v>
      </c>
      <c r="C1249" s="4">
        <v>676</v>
      </c>
    </row>
    <row r="1250" spans="1:3" x14ac:dyDescent="0.6">
      <c r="A1250" s="8" t="s">
        <v>2940</v>
      </c>
      <c r="B1250" s="8" t="s">
        <v>2941</v>
      </c>
      <c r="C1250" s="4">
        <v>611</v>
      </c>
    </row>
    <row r="1251" spans="1:3" x14ac:dyDescent="0.6">
      <c r="A1251" s="8" t="s">
        <v>2922</v>
      </c>
      <c r="B1251" s="8" t="s">
        <v>2923</v>
      </c>
      <c r="C1251" s="4">
        <v>2154</v>
      </c>
    </row>
    <row r="1252" spans="1:3" x14ac:dyDescent="0.6">
      <c r="A1252" s="8" t="s">
        <v>1926</v>
      </c>
      <c r="B1252" s="8" t="s">
        <v>1927</v>
      </c>
      <c r="C1252" s="4">
        <v>391</v>
      </c>
    </row>
    <row r="1253" spans="1:3" x14ac:dyDescent="0.6">
      <c r="A1253" s="8" t="s">
        <v>160</v>
      </c>
      <c r="B1253" s="8" t="s">
        <v>161</v>
      </c>
      <c r="C1253" s="4">
        <v>898</v>
      </c>
    </row>
    <row r="1254" spans="1:3" x14ac:dyDescent="0.6">
      <c r="A1254" s="8" t="s">
        <v>3149</v>
      </c>
      <c r="B1254" s="8" t="s">
        <v>3150</v>
      </c>
      <c r="C1254" s="4">
        <v>371</v>
      </c>
    </row>
    <row r="1255" spans="1:3" x14ac:dyDescent="0.6">
      <c r="A1255" s="8" t="s">
        <v>3008</v>
      </c>
      <c r="B1255" s="8" t="s">
        <v>3009</v>
      </c>
      <c r="C1255" s="4">
        <v>721</v>
      </c>
    </row>
    <row r="1256" spans="1:3" x14ac:dyDescent="0.6">
      <c r="A1256" s="8" t="s">
        <v>2938</v>
      </c>
      <c r="B1256" s="8" t="s">
        <v>2939</v>
      </c>
      <c r="C1256" s="4">
        <v>5325</v>
      </c>
    </row>
    <row r="1257" spans="1:3" x14ac:dyDescent="0.6">
      <c r="A1257" s="8" t="s">
        <v>2946</v>
      </c>
      <c r="B1257" s="8" t="s">
        <v>2947</v>
      </c>
      <c r="C1257" s="4">
        <v>2018</v>
      </c>
    </row>
    <row r="1258" spans="1:3" x14ac:dyDescent="0.6">
      <c r="A1258" s="8" t="s">
        <v>2928</v>
      </c>
      <c r="B1258" s="8" t="s">
        <v>2929</v>
      </c>
      <c r="C1258" s="4">
        <v>631</v>
      </c>
    </row>
    <row r="1259" spans="1:3" x14ac:dyDescent="0.6">
      <c r="A1259" s="8" t="s">
        <v>2976</v>
      </c>
      <c r="B1259" s="8" t="s">
        <v>2977</v>
      </c>
      <c r="C1259" s="4">
        <v>1491</v>
      </c>
    </row>
    <row r="1260" spans="1:3" x14ac:dyDescent="0.6">
      <c r="A1260" s="8" t="s">
        <v>2982</v>
      </c>
      <c r="B1260" s="8" t="s">
        <v>2983</v>
      </c>
      <c r="C1260" s="4">
        <v>527</v>
      </c>
    </row>
    <row r="1261" spans="1:3" x14ac:dyDescent="0.6">
      <c r="A1261" s="8" t="s">
        <v>2960</v>
      </c>
      <c r="B1261" s="8" t="s">
        <v>2961</v>
      </c>
      <c r="C1261" s="4">
        <v>1822</v>
      </c>
    </row>
    <row r="1262" spans="1:3" x14ac:dyDescent="0.6">
      <c r="A1262" s="8" t="s">
        <v>2986</v>
      </c>
      <c r="B1262" s="8" t="s">
        <v>2987</v>
      </c>
      <c r="C1262" s="4">
        <v>4900</v>
      </c>
    </row>
    <row r="1263" spans="1:3" x14ac:dyDescent="0.6">
      <c r="A1263" s="8" t="s">
        <v>2974</v>
      </c>
      <c r="B1263" s="8" t="s">
        <v>2975</v>
      </c>
      <c r="C1263" s="4">
        <v>4564</v>
      </c>
    </row>
    <row r="1264" spans="1:3" x14ac:dyDescent="0.6">
      <c r="A1264" s="8" t="s">
        <v>2930</v>
      </c>
      <c r="B1264" s="8" t="s">
        <v>2931</v>
      </c>
      <c r="C1264" s="4">
        <v>8049</v>
      </c>
    </row>
    <row r="1265" spans="1:3" x14ac:dyDescent="0.6">
      <c r="A1265" s="8" t="s">
        <v>2988</v>
      </c>
      <c r="B1265" s="8" t="s">
        <v>2989</v>
      </c>
      <c r="C1265" s="4">
        <v>3426</v>
      </c>
    </row>
    <row r="1266" spans="1:3" x14ac:dyDescent="0.6">
      <c r="A1266" s="8" t="s">
        <v>2127</v>
      </c>
      <c r="B1266" s="8" t="s">
        <v>2128</v>
      </c>
      <c r="C1266" s="4">
        <v>817</v>
      </c>
    </row>
    <row r="1267" spans="1:3" x14ac:dyDescent="0.6">
      <c r="A1267" s="8" t="s">
        <v>3559</v>
      </c>
      <c r="B1267" s="8" t="s">
        <v>836</v>
      </c>
      <c r="C1267" s="4">
        <v>919</v>
      </c>
    </row>
    <row r="1268" spans="1:3" x14ac:dyDescent="0.6">
      <c r="A1268" s="8" t="s">
        <v>2970</v>
      </c>
      <c r="B1268" s="8" t="s">
        <v>2971</v>
      </c>
      <c r="C1268" s="4">
        <v>1031</v>
      </c>
    </row>
    <row r="1269" spans="1:3" x14ac:dyDescent="0.6">
      <c r="A1269" s="8" t="s">
        <v>3568</v>
      </c>
      <c r="B1269" s="8" t="s">
        <v>3017</v>
      </c>
      <c r="C1269" s="4">
        <v>675</v>
      </c>
    </row>
    <row r="1270" spans="1:3" x14ac:dyDescent="0.6">
      <c r="A1270" s="8" t="s">
        <v>1565</v>
      </c>
      <c r="B1270" s="8" t="s">
        <v>1566</v>
      </c>
      <c r="C1270" s="4">
        <v>957</v>
      </c>
    </row>
    <row r="1271" spans="1:3" x14ac:dyDescent="0.6">
      <c r="A1271" s="8" t="s">
        <v>2259</v>
      </c>
      <c r="B1271" s="8" t="s">
        <v>2260</v>
      </c>
      <c r="C1271" s="4">
        <v>998</v>
      </c>
    </row>
    <row r="1272" spans="1:3" x14ac:dyDescent="0.6">
      <c r="A1272" s="8" t="s">
        <v>3010</v>
      </c>
      <c r="B1272" s="8" t="s">
        <v>3011</v>
      </c>
      <c r="C1272" s="4">
        <v>491</v>
      </c>
    </row>
    <row r="1273" spans="1:3" x14ac:dyDescent="0.6">
      <c r="A1273" s="8" t="s">
        <v>3012</v>
      </c>
      <c r="B1273" s="8" t="s">
        <v>3013</v>
      </c>
      <c r="C1273" s="4">
        <v>1189</v>
      </c>
    </row>
    <row r="1274" spans="1:3" x14ac:dyDescent="0.6">
      <c r="A1274" s="8" t="s">
        <v>3021</v>
      </c>
      <c r="B1274" s="8" t="s">
        <v>3022</v>
      </c>
      <c r="C1274" s="4">
        <v>374</v>
      </c>
    </row>
    <row r="1275" spans="1:3" x14ac:dyDescent="0.6">
      <c r="A1275" s="8" t="s">
        <v>2958</v>
      </c>
      <c r="B1275" s="8" t="s">
        <v>2959</v>
      </c>
      <c r="C1275" s="4">
        <v>533</v>
      </c>
    </row>
    <row r="1276" spans="1:3" x14ac:dyDescent="0.6">
      <c r="A1276" s="8" t="s">
        <v>2954</v>
      </c>
      <c r="B1276" s="8" t="s">
        <v>2955</v>
      </c>
      <c r="C1276" s="4">
        <v>1632</v>
      </c>
    </row>
    <row r="1277" spans="1:3" x14ac:dyDescent="0.6">
      <c r="A1277" s="8" t="s">
        <v>2962</v>
      </c>
      <c r="B1277" s="8" t="s">
        <v>2963</v>
      </c>
      <c r="C1277" s="4">
        <v>530</v>
      </c>
    </row>
    <row r="1278" spans="1:3" x14ac:dyDescent="0.6">
      <c r="A1278" s="8" t="s">
        <v>2909</v>
      </c>
      <c r="B1278" s="8" t="s">
        <v>2910</v>
      </c>
      <c r="C1278" s="4">
        <v>3324</v>
      </c>
    </row>
    <row r="1279" spans="1:3" x14ac:dyDescent="0.6">
      <c r="A1279" s="8" t="s">
        <v>1550</v>
      </c>
      <c r="B1279" s="8" t="s">
        <v>1551</v>
      </c>
      <c r="C1279" s="4">
        <v>2344</v>
      </c>
    </row>
    <row r="1280" spans="1:3" x14ac:dyDescent="0.6">
      <c r="A1280" s="8" t="s">
        <v>1556</v>
      </c>
      <c r="B1280" s="8" t="s">
        <v>1557</v>
      </c>
      <c r="C1280" s="4">
        <v>5987</v>
      </c>
    </row>
    <row r="1281" spans="1:3" x14ac:dyDescent="0.6">
      <c r="A1281" s="8" t="s">
        <v>2944</v>
      </c>
      <c r="B1281" s="8" t="s">
        <v>2945</v>
      </c>
      <c r="C1281" s="4">
        <v>2413</v>
      </c>
    </row>
    <row r="1282" spans="1:3" x14ac:dyDescent="0.6">
      <c r="A1282" s="8" t="s">
        <v>3023</v>
      </c>
      <c r="B1282" s="8" t="s">
        <v>3024</v>
      </c>
      <c r="C1282" s="4">
        <v>2785</v>
      </c>
    </row>
    <row r="1283" spans="1:3" x14ac:dyDescent="0.6">
      <c r="A1283" s="8" t="s">
        <v>2911</v>
      </c>
      <c r="B1283" s="8" t="s">
        <v>2912</v>
      </c>
      <c r="C1283" s="4">
        <v>5040</v>
      </c>
    </row>
    <row r="1284" spans="1:3" x14ac:dyDescent="0.6">
      <c r="A1284" s="8" t="s">
        <v>2942</v>
      </c>
      <c r="B1284" s="8" t="s">
        <v>2943</v>
      </c>
      <c r="C1284" s="4">
        <v>539</v>
      </c>
    </row>
    <row r="1285" spans="1:3" x14ac:dyDescent="0.6">
      <c r="A1285" s="8" t="s">
        <v>3001</v>
      </c>
      <c r="B1285" s="8" t="s">
        <v>3002</v>
      </c>
      <c r="C1285" s="4">
        <v>1006</v>
      </c>
    </row>
    <row r="1286" spans="1:3" x14ac:dyDescent="0.6">
      <c r="A1286" s="8" t="s">
        <v>2964</v>
      </c>
      <c r="B1286" s="8" t="s">
        <v>2965</v>
      </c>
      <c r="C1286" s="4">
        <v>472</v>
      </c>
    </row>
    <row r="1287" spans="1:3" x14ac:dyDescent="0.6">
      <c r="A1287" s="8" t="s">
        <v>2932</v>
      </c>
      <c r="B1287" s="8" t="s">
        <v>2933</v>
      </c>
      <c r="C1287" s="4">
        <v>260</v>
      </c>
    </row>
    <row r="1288" spans="1:3" x14ac:dyDescent="0.6">
      <c r="A1288" s="8" t="s">
        <v>2934</v>
      </c>
      <c r="B1288" s="8" t="s">
        <v>2935</v>
      </c>
      <c r="C1288" s="4">
        <v>6511</v>
      </c>
    </row>
    <row r="1289" spans="1:3" x14ac:dyDescent="0.6">
      <c r="A1289" s="8" t="s">
        <v>2936</v>
      </c>
      <c r="B1289" s="8" t="s">
        <v>2937</v>
      </c>
      <c r="C1289" s="4">
        <v>3282</v>
      </c>
    </row>
    <row r="1290" spans="1:3" x14ac:dyDescent="0.6">
      <c r="A1290" s="8" t="s">
        <v>2924</v>
      </c>
      <c r="B1290" s="8" t="s">
        <v>2925</v>
      </c>
      <c r="C1290" s="4">
        <v>709</v>
      </c>
    </row>
    <row r="1291" spans="1:3" x14ac:dyDescent="0.6">
      <c r="A1291" s="8" t="s">
        <v>2966</v>
      </c>
      <c r="B1291" s="8" t="s">
        <v>2967</v>
      </c>
      <c r="C1291" s="4">
        <v>489</v>
      </c>
    </row>
    <row r="1292" spans="1:3" x14ac:dyDescent="0.6">
      <c r="A1292" s="8" t="s">
        <v>2968</v>
      </c>
      <c r="B1292" s="8" t="s">
        <v>2969</v>
      </c>
      <c r="C1292" s="4">
        <v>567</v>
      </c>
    </row>
    <row r="1293" spans="1:3" x14ac:dyDescent="0.6">
      <c r="A1293" s="8" t="s">
        <v>2950</v>
      </c>
      <c r="B1293" s="8" t="s">
        <v>2951</v>
      </c>
      <c r="C1293" s="4">
        <v>3169</v>
      </c>
    </row>
    <row r="1294" spans="1:3" x14ac:dyDescent="0.6">
      <c r="A1294" s="8" t="s">
        <v>3111</v>
      </c>
      <c r="B1294" s="8" t="s">
        <v>3112</v>
      </c>
      <c r="C1294" s="4">
        <v>4015</v>
      </c>
    </row>
    <row r="1295" spans="1:3" x14ac:dyDescent="0.6">
      <c r="A1295" s="8" t="s">
        <v>3027</v>
      </c>
      <c r="B1295" s="8" t="s">
        <v>3028</v>
      </c>
      <c r="C1295" s="4">
        <v>1672</v>
      </c>
    </row>
    <row r="1296" spans="1:3" x14ac:dyDescent="0.6">
      <c r="A1296" s="8" t="s">
        <v>2131</v>
      </c>
      <c r="B1296" s="8" t="s">
        <v>2132</v>
      </c>
      <c r="C1296" s="4">
        <v>1827</v>
      </c>
    </row>
    <row r="1297" spans="1:3" x14ac:dyDescent="0.6">
      <c r="A1297" s="8" t="s">
        <v>2915</v>
      </c>
      <c r="B1297" s="8" t="s">
        <v>2916</v>
      </c>
      <c r="C1297" s="4">
        <v>1078</v>
      </c>
    </row>
    <row r="1298" spans="1:3" x14ac:dyDescent="0.6">
      <c r="A1298" s="8" t="s">
        <v>3155</v>
      </c>
      <c r="B1298" s="8" t="s">
        <v>3156</v>
      </c>
      <c r="C1298" s="4">
        <v>8571</v>
      </c>
    </row>
    <row r="1299" spans="1:3" x14ac:dyDescent="0.6">
      <c r="A1299" s="8" t="s">
        <v>3157</v>
      </c>
      <c r="B1299" s="8" t="s">
        <v>3158</v>
      </c>
      <c r="C1299" s="4">
        <v>6756</v>
      </c>
    </row>
    <row r="1300" spans="1:3" x14ac:dyDescent="0.6">
      <c r="A1300" s="8" t="s">
        <v>3029</v>
      </c>
      <c r="B1300" s="8" t="s">
        <v>3030</v>
      </c>
      <c r="C1300" s="4">
        <v>2706</v>
      </c>
    </row>
    <row r="1301" spans="1:3" x14ac:dyDescent="0.6">
      <c r="A1301" s="8" t="s">
        <v>3143</v>
      </c>
      <c r="B1301" s="8" t="s">
        <v>3144</v>
      </c>
      <c r="C1301" s="4">
        <v>1037</v>
      </c>
    </row>
    <row r="1302" spans="1:3" x14ac:dyDescent="0.6">
      <c r="A1302" s="8" t="s">
        <v>2149</v>
      </c>
      <c r="B1302" s="8" t="s">
        <v>2150</v>
      </c>
      <c r="C1302" s="4">
        <v>2284</v>
      </c>
    </row>
    <row r="1303" spans="1:3" x14ac:dyDescent="0.6">
      <c r="A1303" s="8" t="s">
        <v>1560</v>
      </c>
      <c r="B1303" s="8" t="s">
        <v>1561</v>
      </c>
      <c r="C1303" s="4">
        <v>12623</v>
      </c>
    </row>
    <row r="1304" spans="1:3" x14ac:dyDescent="0.6">
      <c r="A1304" s="8" t="s">
        <v>2163</v>
      </c>
      <c r="B1304" s="8" t="s">
        <v>2164</v>
      </c>
      <c r="C1304" s="4">
        <v>2141</v>
      </c>
    </row>
    <row r="1305" spans="1:3" x14ac:dyDescent="0.6">
      <c r="A1305" s="8" t="s">
        <v>3125</v>
      </c>
      <c r="B1305" s="8" t="s">
        <v>3126</v>
      </c>
      <c r="C1305" s="4">
        <v>6046</v>
      </c>
    </row>
    <row r="1306" spans="1:3" x14ac:dyDescent="0.6">
      <c r="A1306" s="8" t="s">
        <v>3309</v>
      </c>
      <c r="B1306" s="8" t="s">
        <v>3310</v>
      </c>
      <c r="C1306" s="4">
        <v>8066</v>
      </c>
    </row>
    <row r="1307" spans="1:3" x14ac:dyDescent="0.6">
      <c r="A1307" s="8" t="s">
        <v>3031</v>
      </c>
      <c r="B1307" s="8" t="s">
        <v>3032</v>
      </c>
      <c r="C1307" s="4">
        <v>1679</v>
      </c>
    </row>
    <row r="1308" spans="1:3" x14ac:dyDescent="0.6">
      <c r="A1308" s="8" t="s">
        <v>3033</v>
      </c>
      <c r="B1308" s="8" t="s">
        <v>3034</v>
      </c>
      <c r="C1308" s="4">
        <v>9463</v>
      </c>
    </row>
    <row r="1309" spans="1:3" x14ac:dyDescent="0.6">
      <c r="A1309" s="8" t="s">
        <v>3615</v>
      </c>
      <c r="B1309" s="8" t="s">
        <v>3039</v>
      </c>
      <c r="C1309" s="4">
        <v>2251</v>
      </c>
    </row>
    <row r="1310" spans="1:3" x14ac:dyDescent="0.6">
      <c r="A1310" s="8" t="s">
        <v>3040</v>
      </c>
      <c r="B1310" s="8" t="s">
        <v>3041</v>
      </c>
      <c r="C1310" s="4">
        <v>1772</v>
      </c>
    </row>
    <row r="1311" spans="1:3" x14ac:dyDescent="0.6">
      <c r="A1311" s="8" t="s">
        <v>3035</v>
      </c>
      <c r="B1311" s="8" t="s">
        <v>3036</v>
      </c>
      <c r="C1311" s="4">
        <v>586</v>
      </c>
    </row>
    <row r="1312" spans="1:3" x14ac:dyDescent="0.6">
      <c r="A1312" s="8" t="s">
        <v>3037</v>
      </c>
      <c r="B1312" s="8" t="s">
        <v>3038</v>
      </c>
      <c r="C1312" s="4">
        <v>727</v>
      </c>
    </row>
    <row r="1313" spans="1:3" x14ac:dyDescent="0.6">
      <c r="A1313" s="8" t="s">
        <v>3228</v>
      </c>
      <c r="B1313" s="8" t="s">
        <v>3229</v>
      </c>
      <c r="C1313" s="4">
        <v>2923</v>
      </c>
    </row>
    <row r="1314" spans="1:3" x14ac:dyDescent="0.6">
      <c r="A1314" s="8" t="s">
        <v>3204</v>
      </c>
      <c r="B1314" s="8" t="s">
        <v>3205</v>
      </c>
      <c r="C1314" s="4">
        <v>244</v>
      </c>
    </row>
    <row r="1315" spans="1:3" x14ac:dyDescent="0.6">
      <c r="A1315" s="8" t="s">
        <v>3206</v>
      </c>
      <c r="B1315" s="8" t="s">
        <v>3207</v>
      </c>
      <c r="C1315" s="4">
        <v>1972</v>
      </c>
    </row>
    <row r="1316" spans="1:3" x14ac:dyDescent="0.6">
      <c r="A1316" s="8" t="s">
        <v>3188</v>
      </c>
      <c r="B1316" s="8" t="s">
        <v>3189</v>
      </c>
      <c r="C1316" s="4">
        <v>14134</v>
      </c>
    </row>
    <row r="1317" spans="1:3" x14ac:dyDescent="0.6">
      <c r="A1317" s="8" t="s">
        <v>3127</v>
      </c>
      <c r="B1317" s="8" t="s">
        <v>3128</v>
      </c>
      <c r="C1317" s="4">
        <v>4988</v>
      </c>
    </row>
    <row r="1318" spans="1:3" x14ac:dyDescent="0.6">
      <c r="A1318" s="8" t="s">
        <v>3129</v>
      </c>
      <c r="B1318" s="8" t="s">
        <v>3130</v>
      </c>
      <c r="C1318" s="4">
        <v>4566</v>
      </c>
    </row>
    <row r="1319" spans="1:3" x14ac:dyDescent="0.6">
      <c r="A1319" s="8" t="s">
        <v>2139</v>
      </c>
      <c r="B1319" s="8" t="s">
        <v>2140</v>
      </c>
      <c r="C1319" s="4">
        <v>1442</v>
      </c>
    </row>
    <row r="1320" spans="1:3" x14ac:dyDescent="0.6">
      <c r="A1320" s="8" t="s">
        <v>2141</v>
      </c>
      <c r="B1320" s="8" t="s">
        <v>2142</v>
      </c>
      <c r="C1320" s="4">
        <v>866</v>
      </c>
    </row>
    <row r="1321" spans="1:3" x14ac:dyDescent="0.6">
      <c r="A1321" s="8" t="s">
        <v>3616</v>
      </c>
      <c r="B1321" s="8" t="s">
        <v>2996</v>
      </c>
      <c r="C1321" s="4">
        <v>263</v>
      </c>
    </row>
    <row r="1322" spans="1:3" x14ac:dyDescent="0.6">
      <c r="A1322" s="8" t="s">
        <v>3048</v>
      </c>
      <c r="B1322" s="8" t="s">
        <v>3049</v>
      </c>
      <c r="C1322" s="4">
        <v>6337</v>
      </c>
    </row>
    <row r="1323" spans="1:3" x14ac:dyDescent="0.6">
      <c r="A1323" s="8" t="s">
        <v>3212</v>
      </c>
      <c r="B1323" s="8" t="s">
        <v>3213</v>
      </c>
      <c r="C1323" s="4">
        <v>850</v>
      </c>
    </row>
    <row r="1324" spans="1:3" x14ac:dyDescent="0.6">
      <c r="A1324" s="8" t="s">
        <v>3093</v>
      </c>
      <c r="B1324" s="8" t="s">
        <v>3094</v>
      </c>
      <c r="C1324" s="4">
        <v>4485</v>
      </c>
    </row>
    <row r="1325" spans="1:3" x14ac:dyDescent="0.6">
      <c r="A1325" s="8" t="s">
        <v>3121</v>
      </c>
      <c r="B1325" s="8" t="s">
        <v>3122</v>
      </c>
      <c r="C1325" s="4">
        <v>1607</v>
      </c>
    </row>
    <row r="1326" spans="1:3" x14ac:dyDescent="0.6">
      <c r="A1326" s="8" t="s">
        <v>3210</v>
      </c>
      <c r="B1326" s="8" t="s">
        <v>3211</v>
      </c>
      <c r="C1326" s="4">
        <v>594</v>
      </c>
    </row>
    <row r="1327" spans="1:3" x14ac:dyDescent="0.6">
      <c r="A1327" s="8" t="s">
        <v>3095</v>
      </c>
      <c r="B1327" s="8" t="s">
        <v>3096</v>
      </c>
      <c r="C1327" s="4">
        <v>279</v>
      </c>
    </row>
    <row r="1328" spans="1:3" x14ac:dyDescent="0.6">
      <c r="A1328" s="8" t="s">
        <v>3059</v>
      </c>
      <c r="B1328" s="8" t="s">
        <v>3060</v>
      </c>
      <c r="C1328" s="4">
        <v>912</v>
      </c>
    </row>
    <row r="1329" spans="1:3" x14ac:dyDescent="0.6">
      <c r="A1329" s="8" t="s">
        <v>2161</v>
      </c>
      <c r="B1329" s="8" t="s">
        <v>2162</v>
      </c>
      <c r="C1329" s="4">
        <v>3689</v>
      </c>
    </row>
    <row r="1330" spans="1:3" x14ac:dyDescent="0.6">
      <c r="A1330" s="8" t="s">
        <v>3182</v>
      </c>
      <c r="B1330" s="8" t="s">
        <v>3183</v>
      </c>
      <c r="C1330" s="4">
        <v>1212</v>
      </c>
    </row>
    <row r="1331" spans="1:3" x14ac:dyDescent="0.6">
      <c r="A1331" s="8" t="s">
        <v>3180</v>
      </c>
      <c r="B1331" s="8" t="s">
        <v>3181</v>
      </c>
      <c r="C1331" s="4">
        <v>1198</v>
      </c>
    </row>
    <row r="1332" spans="1:3" x14ac:dyDescent="0.6">
      <c r="A1332" s="8" t="s">
        <v>3184</v>
      </c>
      <c r="B1332" s="8" t="s">
        <v>3185</v>
      </c>
      <c r="C1332" s="4">
        <v>944</v>
      </c>
    </row>
    <row r="1333" spans="1:3" x14ac:dyDescent="0.6">
      <c r="A1333" s="8" t="s">
        <v>3099</v>
      </c>
      <c r="B1333" s="8" t="s">
        <v>3100</v>
      </c>
      <c r="C1333" s="4">
        <v>6497</v>
      </c>
    </row>
    <row r="1334" spans="1:3" x14ac:dyDescent="0.6">
      <c r="A1334" s="8" t="s">
        <v>3103</v>
      </c>
      <c r="B1334" s="8" t="s">
        <v>3104</v>
      </c>
      <c r="C1334" s="4">
        <v>1958</v>
      </c>
    </row>
    <row r="1335" spans="1:3" x14ac:dyDescent="0.6">
      <c r="A1335" s="8" t="s">
        <v>3107</v>
      </c>
      <c r="B1335" s="8" t="s">
        <v>3108</v>
      </c>
      <c r="C1335" s="4">
        <v>1352</v>
      </c>
    </row>
    <row r="1336" spans="1:3" x14ac:dyDescent="0.6">
      <c r="A1336" s="8" t="s">
        <v>3105</v>
      </c>
      <c r="B1336" s="8" t="s">
        <v>3106</v>
      </c>
      <c r="C1336" s="4">
        <v>681</v>
      </c>
    </row>
    <row r="1337" spans="1:3" x14ac:dyDescent="0.6">
      <c r="A1337" s="8" t="s">
        <v>3113</v>
      </c>
      <c r="B1337" s="8" t="s">
        <v>3114</v>
      </c>
      <c r="C1337" s="4">
        <v>311</v>
      </c>
    </row>
    <row r="1338" spans="1:3" x14ac:dyDescent="0.6">
      <c r="A1338" s="8" t="s">
        <v>3046</v>
      </c>
      <c r="B1338" s="8" t="s">
        <v>3047</v>
      </c>
      <c r="C1338" s="4">
        <v>2945</v>
      </c>
    </row>
    <row r="1339" spans="1:3" x14ac:dyDescent="0.6">
      <c r="A1339" s="8" t="s">
        <v>3163</v>
      </c>
      <c r="B1339" s="8" t="s">
        <v>3164</v>
      </c>
      <c r="C1339" s="4">
        <v>589</v>
      </c>
    </row>
    <row r="1340" spans="1:3" x14ac:dyDescent="0.6">
      <c r="A1340" s="8" t="s">
        <v>3089</v>
      </c>
      <c r="B1340" s="8" t="s">
        <v>3090</v>
      </c>
      <c r="C1340" s="4">
        <v>8851</v>
      </c>
    </row>
    <row r="1341" spans="1:3" x14ac:dyDescent="0.6">
      <c r="A1341" s="8" t="s">
        <v>3091</v>
      </c>
      <c r="B1341" s="8" t="s">
        <v>3092</v>
      </c>
      <c r="C1341" s="4">
        <v>10801</v>
      </c>
    </row>
    <row r="1342" spans="1:3" x14ac:dyDescent="0.6">
      <c r="A1342" s="8" t="s">
        <v>3200</v>
      </c>
      <c r="B1342" s="8" t="s">
        <v>3201</v>
      </c>
      <c r="C1342" s="4">
        <v>1467</v>
      </c>
    </row>
    <row r="1343" spans="1:3" x14ac:dyDescent="0.6">
      <c r="A1343" s="8" t="s">
        <v>3335</v>
      </c>
      <c r="B1343" s="8" t="s">
        <v>3336</v>
      </c>
      <c r="C1343" s="4">
        <v>848</v>
      </c>
    </row>
    <row r="1344" spans="1:3" x14ac:dyDescent="0.6">
      <c r="A1344" s="8" t="s">
        <v>3131</v>
      </c>
      <c r="B1344" s="8" t="s">
        <v>3132</v>
      </c>
      <c r="C1344" s="4">
        <v>5881</v>
      </c>
    </row>
    <row r="1345" spans="1:3" x14ac:dyDescent="0.6">
      <c r="A1345" s="8" t="s">
        <v>3115</v>
      </c>
      <c r="B1345" s="8" t="s">
        <v>3116</v>
      </c>
      <c r="C1345" s="4">
        <v>1130</v>
      </c>
    </row>
    <row r="1346" spans="1:3" x14ac:dyDescent="0.6">
      <c r="A1346" s="8" t="s">
        <v>3202</v>
      </c>
      <c r="B1346" s="8" t="s">
        <v>3203</v>
      </c>
      <c r="C1346" s="4">
        <v>638</v>
      </c>
    </row>
    <row r="1347" spans="1:3" x14ac:dyDescent="0.6">
      <c r="A1347" s="8" t="s">
        <v>3135</v>
      </c>
      <c r="B1347" s="8" t="s">
        <v>3136</v>
      </c>
      <c r="C1347" s="4">
        <v>9816</v>
      </c>
    </row>
    <row r="1348" spans="1:3" x14ac:dyDescent="0.6">
      <c r="A1348" s="8" t="s">
        <v>3170</v>
      </c>
      <c r="B1348" s="8" t="s">
        <v>3171</v>
      </c>
      <c r="C1348" s="4">
        <v>1957</v>
      </c>
    </row>
    <row r="1349" spans="1:3" x14ac:dyDescent="0.6">
      <c r="A1349" s="8" t="s">
        <v>3153</v>
      </c>
      <c r="B1349" s="8" t="s">
        <v>3154</v>
      </c>
      <c r="C1349" s="4">
        <v>971</v>
      </c>
    </row>
    <row r="1350" spans="1:3" x14ac:dyDescent="0.6">
      <c r="A1350" s="8" t="s">
        <v>3216</v>
      </c>
      <c r="B1350" s="8" t="s">
        <v>3217</v>
      </c>
      <c r="C1350" s="4">
        <v>1154</v>
      </c>
    </row>
    <row r="1351" spans="1:3" x14ac:dyDescent="0.6">
      <c r="A1351" s="8" t="s">
        <v>3159</v>
      </c>
      <c r="B1351" s="8" t="s">
        <v>3160</v>
      </c>
      <c r="C1351" s="4">
        <v>2784</v>
      </c>
    </row>
    <row r="1352" spans="1:3" x14ac:dyDescent="0.6">
      <c r="A1352" s="8" t="s">
        <v>3337</v>
      </c>
      <c r="B1352" s="8" t="s">
        <v>3338</v>
      </c>
      <c r="C1352" s="4">
        <v>960</v>
      </c>
    </row>
    <row r="1353" spans="1:3" x14ac:dyDescent="0.6">
      <c r="A1353" s="8" t="s">
        <v>2155</v>
      </c>
      <c r="B1353" s="8" t="s">
        <v>2156</v>
      </c>
      <c r="C1353" s="4">
        <v>2451</v>
      </c>
    </row>
    <row r="1354" spans="1:3" x14ac:dyDescent="0.6">
      <c r="A1354" s="8" t="s">
        <v>3097</v>
      </c>
      <c r="B1354" s="8" t="s">
        <v>3098</v>
      </c>
      <c r="C1354" s="4">
        <v>782</v>
      </c>
    </row>
    <row r="1355" spans="1:3" x14ac:dyDescent="0.6">
      <c r="A1355" s="8" t="s">
        <v>3147</v>
      </c>
      <c r="B1355" s="8" t="s">
        <v>3148</v>
      </c>
      <c r="C1355" s="4">
        <v>584</v>
      </c>
    </row>
    <row r="1356" spans="1:3" x14ac:dyDescent="0.6">
      <c r="A1356" s="8" t="s">
        <v>3133</v>
      </c>
      <c r="B1356" s="8" t="s">
        <v>3134</v>
      </c>
      <c r="C1356" s="4">
        <v>5236</v>
      </c>
    </row>
    <row r="1357" spans="1:3" x14ac:dyDescent="0.6">
      <c r="A1357" s="8" t="s">
        <v>3141</v>
      </c>
      <c r="B1357" s="8" t="s">
        <v>3142</v>
      </c>
      <c r="C1357" s="4">
        <v>2990</v>
      </c>
    </row>
    <row r="1358" spans="1:3" x14ac:dyDescent="0.6">
      <c r="A1358" s="8" t="s">
        <v>3117</v>
      </c>
      <c r="B1358" s="8" t="s">
        <v>3118</v>
      </c>
      <c r="C1358" s="4">
        <v>10058</v>
      </c>
    </row>
    <row r="1359" spans="1:3" x14ac:dyDescent="0.6">
      <c r="A1359" s="8" t="s">
        <v>3139</v>
      </c>
      <c r="B1359" s="8" t="s">
        <v>3140</v>
      </c>
      <c r="C1359" s="4">
        <v>2675</v>
      </c>
    </row>
    <row r="1360" spans="1:3" x14ac:dyDescent="0.6">
      <c r="A1360" s="8" t="s">
        <v>3151</v>
      </c>
      <c r="B1360" s="8" t="s">
        <v>3152</v>
      </c>
      <c r="C1360" s="4">
        <v>540</v>
      </c>
    </row>
    <row r="1361" spans="1:3" x14ac:dyDescent="0.6">
      <c r="A1361" s="8" t="s">
        <v>3166</v>
      </c>
      <c r="B1361" s="8" t="s">
        <v>3167</v>
      </c>
      <c r="C1361" s="4">
        <v>3542</v>
      </c>
    </row>
    <row r="1362" spans="1:3" x14ac:dyDescent="0.6">
      <c r="A1362" s="8" t="s">
        <v>3168</v>
      </c>
      <c r="B1362" s="8" t="s">
        <v>3169</v>
      </c>
      <c r="C1362" s="4">
        <v>3255</v>
      </c>
    </row>
    <row r="1363" spans="1:3" x14ac:dyDescent="0.6">
      <c r="A1363" s="8" t="s">
        <v>3123</v>
      </c>
      <c r="B1363" s="8" t="s">
        <v>3124</v>
      </c>
      <c r="C1363" s="4">
        <v>4653</v>
      </c>
    </row>
    <row r="1364" spans="1:3" x14ac:dyDescent="0.6">
      <c r="A1364" s="8" t="s">
        <v>3042</v>
      </c>
      <c r="B1364" s="8" t="s">
        <v>3043</v>
      </c>
      <c r="C1364" s="4">
        <v>13652</v>
      </c>
    </row>
    <row r="1365" spans="1:3" x14ac:dyDescent="0.6">
      <c r="A1365" s="8" t="s">
        <v>3172</v>
      </c>
      <c r="B1365" s="8" t="s">
        <v>3173</v>
      </c>
      <c r="C1365" s="4">
        <v>1081</v>
      </c>
    </row>
    <row r="1366" spans="1:3" x14ac:dyDescent="0.6">
      <c r="A1366" s="8" t="s">
        <v>3311</v>
      </c>
      <c r="B1366" s="8" t="s">
        <v>3312</v>
      </c>
      <c r="C1366" s="4">
        <v>990</v>
      </c>
    </row>
    <row r="1367" spans="1:3" x14ac:dyDescent="0.6">
      <c r="A1367" s="8" t="s">
        <v>3174</v>
      </c>
      <c r="B1367" s="8" t="s">
        <v>3175</v>
      </c>
      <c r="C1367" s="4">
        <v>2132</v>
      </c>
    </row>
    <row r="1368" spans="1:3" x14ac:dyDescent="0.6">
      <c r="A1368" s="8" t="s">
        <v>3313</v>
      </c>
      <c r="B1368" s="8" t="s">
        <v>3314</v>
      </c>
      <c r="C1368" s="4">
        <v>3040</v>
      </c>
    </row>
    <row r="1369" spans="1:3" x14ac:dyDescent="0.6">
      <c r="A1369" s="8" t="s">
        <v>3194</v>
      </c>
      <c r="B1369" s="8" t="s">
        <v>3195</v>
      </c>
      <c r="C1369" s="4">
        <v>1497</v>
      </c>
    </row>
    <row r="1370" spans="1:3" x14ac:dyDescent="0.6">
      <c r="A1370" s="8" t="s">
        <v>3339</v>
      </c>
      <c r="B1370" s="8" t="s">
        <v>3340</v>
      </c>
      <c r="C1370" s="4">
        <v>700</v>
      </c>
    </row>
    <row r="1371" spans="1:3" x14ac:dyDescent="0.6">
      <c r="A1371" s="8" t="s">
        <v>3190</v>
      </c>
      <c r="B1371" s="8" t="s">
        <v>3191</v>
      </c>
      <c r="C1371" s="4">
        <v>6551</v>
      </c>
    </row>
    <row r="1372" spans="1:3" x14ac:dyDescent="0.6">
      <c r="A1372" s="8" t="s">
        <v>3208</v>
      </c>
      <c r="B1372" s="8" t="s">
        <v>3209</v>
      </c>
      <c r="C1372" s="4">
        <v>903</v>
      </c>
    </row>
    <row r="1373" spans="1:3" x14ac:dyDescent="0.6">
      <c r="A1373" s="8" t="s">
        <v>3214</v>
      </c>
      <c r="B1373" s="8" t="s">
        <v>3215</v>
      </c>
      <c r="C1373" s="4">
        <v>379</v>
      </c>
    </row>
    <row r="1374" spans="1:3" x14ac:dyDescent="0.6">
      <c r="A1374" s="8" t="s">
        <v>3192</v>
      </c>
      <c r="B1374" s="8" t="s">
        <v>3193</v>
      </c>
      <c r="C1374" s="4">
        <v>2894</v>
      </c>
    </row>
    <row r="1375" spans="1:3" x14ac:dyDescent="0.6">
      <c r="A1375" s="8" t="s">
        <v>3218</v>
      </c>
      <c r="B1375" s="8" t="s">
        <v>3219</v>
      </c>
      <c r="C1375" s="4">
        <v>1092</v>
      </c>
    </row>
    <row r="1376" spans="1:3" x14ac:dyDescent="0.6">
      <c r="A1376" s="8" t="s">
        <v>3226</v>
      </c>
      <c r="B1376" s="8" t="s">
        <v>3227</v>
      </c>
      <c r="C1376" s="4">
        <v>2183</v>
      </c>
    </row>
    <row r="1377" spans="1:3" x14ac:dyDescent="0.6">
      <c r="A1377" s="8" t="s">
        <v>3222</v>
      </c>
      <c r="B1377" s="8" t="s">
        <v>3223</v>
      </c>
      <c r="C1377" s="4">
        <v>9484</v>
      </c>
    </row>
    <row r="1378" spans="1:3" x14ac:dyDescent="0.6">
      <c r="A1378" s="8" t="s">
        <v>3220</v>
      </c>
      <c r="B1378" s="8" t="s">
        <v>3221</v>
      </c>
      <c r="C1378" s="4">
        <v>434</v>
      </c>
    </row>
    <row r="1379" spans="1:3" x14ac:dyDescent="0.6">
      <c r="A1379" s="8" t="s">
        <v>3224</v>
      </c>
      <c r="B1379" s="8" t="s">
        <v>3225</v>
      </c>
      <c r="C1379" s="4">
        <v>1346</v>
      </c>
    </row>
    <row r="1380" spans="1:3" x14ac:dyDescent="0.6">
      <c r="A1380" s="8" t="s">
        <v>2173</v>
      </c>
      <c r="B1380" s="8" t="s">
        <v>2174</v>
      </c>
      <c r="C1380" s="4">
        <v>2740</v>
      </c>
    </row>
    <row r="1381" spans="1:3" x14ac:dyDescent="0.6">
      <c r="A1381" s="8" t="s">
        <v>3423</v>
      </c>
      <c r="B1381" s="8" t="s">
        <v>3424</v>
      </c>
      <c r="C1381" s="4">
        <v>1015</v>
      </c>
    </row>
    <row r="1382" spans="1:3" x14ac:dyDescent="0.6">
      <c r="A1382" s="8" t="s">
        <v>3343</v>
      </c>
      <c r="B1382" s="8" t="s">
        <v>3344</v>
      </c>
      <c r="C1382" s="4">
        <v>2481</v>
      </c>
    </row>
    <row r="1383" spans="1:3" x14ac:dyDescent="0.6">
      <c r="A1383" s="8" t="s">
        <v>3230</v>
      </c>
      <c r="B1383" s="8" t="s">
        <v>3231</v>
      </c>
      <c r="C1383" s="4">
        <v>8506</v>
      </c>
    </row>
    <row r="1384" spans="1:3" x14ac:dyDescent="0.6">
      <c r="A1384" s="8" t="s">
        <v>3234</v>
      </c>
      <c r="B1384" s="8" t="s">
        <v>3235</v>
      </c>
      <c r="C1384" s="4">
        <v>2785</v>
      </c>
    </row>
    <row r="1385" spans="1:3" x14ac:dyDescent="0.6">
      <c r="A1385" s="8" t="s">
        <v>2207</v>
      </c>
      <c r="B1385" s="8" t="s">
        <v>2208</v>
      </c>
      <c r="C1385" s="4">
        <v>2754</v>
      </c>
    </row>
    <row r="1386" spans="1:3" x14ac:dyDescent="0.6">
      <c r="A1386" s="8" t="s">
        <v>3419</v>
      </c>
      <c r="B1386" s="8" t="s">
        <v>3420</v>
      </c>
      <c r="C1386" s="4">
        <v>387</v>
      </c>
    </row>
    <row r="1387" spans="1:3" x14ac:dyDescent="0.6">
      <c r="A1387" s="8" t="s">
        <v>3353</v>
      </c>
      <c r="B1387" s="8" t="s">
        <v>3354</v>
      </c>
      <c r="C1387" s="4">
        <v>9867</v>
      </c>
    </row>
    <row r="1388" spans="1:3" x14ac:dyDescent="0.6">
      <c r="A1388" s="8" t="s">
        <v>3367</v>
      </c>
      <c r="B1388" s="8" t="s">
        <v>3368</v>
      </c>
      <c r="C1388" s="4">
        <v>628</v>
      </c>
    </row>
    <row r="1389" spans="1:3" x14ac:dyDescent="0.6">
      <c r="A1389" s="8" t="s">
        <v>3429</v>
      </c>
      <c r="B1389" s="8" t="s">
        <v>3430</v>
      </c>
      <c r="C1389" s="4">
        <v>1763</v>
      </c>
    </row>
    <row r="1390" spans="1:3" x14ac:dyDescent="0.6">
      <c r="A1390" s="8" t="s">
        <v>3345</v>
      </c>
      <c r="B1390" s="8" t="s">
        <v>3346</v>
      </c>
      <c r="C1390" s="4">
        <v>5345</v>
      </c>
    </row>
    <row r="1391" spans="1:3" x14ac:dyDescent="0.6">
      <c r="A1391" s="8" t="s">
        <v>3439</v>
      </c>
      <c r="B1391" s="8" t="s">
        <v>3440</v>
      </c>
      <c r="C1391" s="4">
        <v>275</v>
      </c>
    </row>
    <row r="1392" spans="1:3" x14ac:dyDescent="0.6">
      <c r="A1392" s="8" t="s">
        <v>3244</v>
      </c>
      <c r="B1392" s="8" t="s">
        <v>3245</v>
      </c>
      <c r="C1392" s="4">
        <v>3298</v>
      </c>
    </row>
    <row r="1393" spans="1:3" x14ac:dyDescent="0.6">
      <c r="A1393" s="8" t="s">
        <v>3246</v>
      </c>
      <c r="B1393" s="8" t="s">
        <v>3247</v>
      </c>
      <c r="C1393" s="4">
        <v>10204</v>
      </c>
    </row>
    <row r="1394" spans="1:3" x14ac:dyDescent="0.6">
      <c r="A1394" s="8" t="s">
        <v>3250</v>
      </c>
      <c r="B1394" s="8" t="s">
        <v>3251</v>
      </c>
      <c r="C1394" s="4">
        <v>2212</v>
      </c>
    </row>
    <row r="1395" spans="1:3" x14ac:dyDescent="0.6">
      <c r="A1395" s="8" t="s">
        <v>3232</v>
      </c>
      <c r="B1395" s="8" t="s">
        <v>3233</v>
      </c>
      <c r="C1395" s="4">
        <v>260</v>
      </c>
    </row>
    <row r="1396" spans="1:3" x14ac:dyDescent="0.6">
      <c r="A1396" s="8" t="s">
        <v>3437</v>
      </c>
      <c r="B1396" s="8" t="s">
        <v>3438</v>
      </c>
      <c r="C1396" s="4">
        <v>3657</v>
      </c>
    </row>
    <row r="1397" spans="1:3" x14ac:dyDescent="0.6">
      <c r="A1397" s="8" t="s">
        <v>2175</v>
      </c>
      <c r="B1397" s="8" t="s">
        <v>2176</v>
      </c>
      <c r="C1397" s="4">
        <v>1552</v>
      </c>
    </row>
    <row r="1398" spans="1:3" x14ac:dyDescent="0.6">
      <c r="A1398" s="8" t="s">
        <v>3252</v>
      </c>
      <c r="B1398" s="8" t="s">
        <v>3253</v>
      </c>
      <c r="C1398" s="4">
        <v>14115</v>
      </c>
    </row>
    <row r="1399" spans="1:3" x14ac:dyDescent="0.6">
      <c r="A1399" s="8" t="s">
        <v>3254</v>
      </c>
      <c r="B1399" s="8" t="s">
        <v>3255</v>
      </c>
      <c r="C1399" s="4">
        <v>20113</v>
      </c>
    </row>
    <row r="1400" spans="1:3" x14ac:dyDescent="0.6">
      <c r="A1400" s="8" t="s">
        <v>3240</v>
      </c>
      <c r="B1400" s="8" t="s">
        <v>3241</v>
      </c>
      <c r="C1400" s="4">
        <v>2272</v>
      </c>
    </row>
    <row r="1401" spans="1:3" x14ac:dyDescent="0.6">
      <c r="A1401" s="8" t="s">
        <v>3349</v>
      </c>
      <c r="B1401" s="8" t="s">
        <v>3350</v>
      </c>
      <c r="C1401" s="4">
        <v>3723</v>
      </c>
    </row>
    <row r="1402" spans="1:3" x14ac:dyDescent="0.6">
      <c r="A1402" s="8" t="s">
        <v>3317</v>
      </c>
      <c r="B1402" s="8" t="s">
        <v>3318</v>
      </c>
      <c r="C1402" s="4">
        <v>1056</v>
      </c>
    </row>
    <row r="1403" spans="1:3" x14ac:dyDescent="0.6">
      <c r="A1403" s="8" t="s">
        <v>1563</v>
      </c>
      <c r="B1403" s="8" t="s">
        <v>1564</v>
      </c>
      <c r="C1403" s="4">
        <v>2724</v>
      </c>
    </row>
    <row r="1404" spans="1:3" x14ac:dyDescent="0.6">
      <c r="A1404" s="8" t="s">
        <v>3425</v>
      </c>
      <c r="B1404" s="8" t="s">
        <v>3426</v>
      </c>
      <c r="C1404" s="4">
        <v>3191</v>
      </c>
    </row>
    <row r="1405" spans="1:3" x14ac:dyDescent="0.6">
      <c r="A1405" s="8" t="s">
        <v>3427</v>
      </c>
      <c r="B1405" s="8" t="s">
        <v>3428</v>
      </c>
      <c r="C1405" s="4">
        <v>3020</v>
      </c>
    </row>
    <row r="1406" spans="1:3" x14ac:dyDescent="0.6">
      <c r="A1406" s="8" t="s">
        <v>3431</v>
      </c>
      <c r="B1406" s="8" t="s">
        <v>3432</v>
      </c>
      <c r="C1406" s="4">
        <v>3783</v>
      </c>
    </row>
    <row r="1407" spans="1:3" x14ac:dyDescent="0.6">
      <c r="A1407" s="8" t="s">
        <v>3433</v>
      </c>
      <c r="B1407" s="8" t="s">
        <v>3434</v>
      </c>
      <c r="C1407" s="4">
        <v>3916</v>
      </c>
    </row>
    <row r="1408" spans="1:3" x14ac:dyDescent="0.6">
      <c r="A1408" s="8" t="s">
        <v>3441</v>
      </c>
      <c r="B1408" s="8" t="s">
        <v>3442</v>
      </c>
      <c r="C1408" s="4">
        <v>3198</v>
      </c>
    </row>
    <row r="1409" spans="1:3" x14ac:dyDescent="0.6">
      <c r="A1409" s="8" t="s">
        <v>3443</v>
      </c>
      <c r="B1409" s="8" t="s">
        <v>3444</v>
      </c>
      <c r="C1409" s="4">
        <v>3740</v>
      </c>
    </row>
    <row r="1410" spans="1:3" x14ac:dyDescent="0.6">
      <c r="A1410" s="8" t="s">
        <v>3447</v>
      </c>
      <c r="B1410" s="8" t="s">
        <v>3448</v>
      </c>
      <c r="C1410" s="4">
        <v>3629</v>
      </c>
    </row>
    <row r="1411" spans="1:3" x14ac:dyDescent="0.6">
      <c r="A1411" s="8" t="s">
        <v>3451</v>
      </c>
      <c r="B1411" s="8" t="s">
        <v>3452</v>
      </c>
      <c r="C1411" s="4">
        <v>1114</v>
      </c>
    </row>
    <row r="1412" spans="1:3" x14ac:dyDescent="0.6">
      <c r="A1412" s="8" t="s">
        <v>3453</v>
      </c>
      <c r="B1412" s="8" t="s">
        <v>3454</v>
      </c>
      <c r="C1412" s="4">
        <v>3896</v>
      </c>
    </row>
    <row r="1413" spans="1:3" x14ac:dyDescent="0.6">
      <c r="A1413" s="8" t="s">
        <v>3457</v>
      </c>
      <c r="B1413" s="8" t="s">
        <v>3458</v>
      </c>
      <c r="C1413" s="4">
        <v>3703</v>
      </c>
    </row>
    <row r="1414" spans="1:3" x14ac:dyDescent="0.6">
      <c r="A1414" s="8" t="s">
        <v>3242</v>
      </c>
      <c r="B1414" s="8" t="s">
        <v>3243</v>
      </c>
      <c r="C1414" s="4">
        <v>1976</v>
      </c>
    </row>
    <row r="1415" spans="1:3" x14ac:dyDescent="0.6">
      <c r="A1415" s="8" t="s">
        <v>3379</v>
      </c>
      <c r="B1415" s="8" t="s">
        <v>3380</v>
      </c>
      <c r="C1415" s="4">
        <v>2834</v>
      </c>
    </row>
    <row r="1416" spans="1:3" x14ac:dyDescent="0.6">
      <c r="A1416" s="8" t="s">
        <v>3281</v>
      </c>
      <c r="B1416" s="8" t="s">
        <v>3282</v>
      </c>
      <c r="C1416" s="4">
        <v>335</v>
      </c>
    </row>
    <row r="1417" spans="1:3" x14ac:dyDescent="0.6">
      <c r="A1417" s="8" t="s">
        <v>3421</v>
      </c>
      <c r="B1417" s="8" t="s">
        <v>3422</v>
      </c>
      <c r="C1417" s="4">
        <v>502</v>
      </c>
    </row>
    <row r="1418" spans="1:3" x14ac:dyDescent="0.6">
      <c r="A1418" s="8" t="s">
        <v>3373</v>
      </c>
      <c r="B1418" s="8" t="s">
        <v>3374</v>
      </c>
      <c r="C1418" s="4">
        <v>726</v>
      </c>
    </row>
    <row r="1419" spans="1:3" x14ac:dyDescent="0.6">
      <c r="A1419" s="8" t="s">
        <v>3369</v>
      </c>
      <c r="B1419" s="8" t="s">
        <v>3370</v>
      </c>
      <c r="C1419" s="4">
        <v>3439</v>
      </c>
    </row>
    <row r="1420" spans="1:3" x14ac:dyDescent="0.6">
      <c r="A1420" s="8" t="s">
        <v>3375</v>
      </c>
      <c r="B1420" s="8" t="s">
        <v>3376</v>
      </c>
      <c r="C1420" s="4">
        <v>6424</v>
      </c>
    </row>
    <row r="1421" spans="1:3" x14ac:dyDescent="0.6">
      <c r="A1421" s="8" t="s">
        <v>3383</v>
      </c>
      <c r="B1421" s="8" t="s">
        <v>3384</v>
      </c>
      <c r="C1421" s="4">
        <v>5700</v>
      </c>
    </row>
    <row r="1422" spans="1:3" x14ac:dyDescent="0.6">
      <c r="A1422" s="8" t="s">
        <v>3381</v>
      </c>
      <c r="B1422" s="8" t="s">
        <v>3382</v>
      </c>
      <c r="C1422" s="4">
        <v>8525</v>
      </c>
    </row>
    <row r="1423" spans="1:3" x14ac:dyDescent="0.6">
      <c r="A1423" s="8" t="s">
        <v>3399</v>
      </c>
      <c r="B1423" s="8" t="s">
        <v>3400</v>
      </c>
      <c r="C1423" s="4">
        <v>1916</v>
      </c>
    </row>
    <row r="1424" spans="1:3" x14ac:dyDescent="0.6">
      <c r="A1424" s="8" t="s">
        <v>3361</v>
      </c>
      <c r="B1424" s="8" t="s">
        <v>3362</v>
      </c>
      <c r="C1424" s="4">
        <v>5143</v>
      </c>
    </row>
    <row r="1425" spans="1:3" x14ac:dyDescent="0.6">
      <c r="A1425" s="8" t="s">
        <v>3407</v>
      </c>
      <c r="B1425" s="8" t="s">
        <v>3408</v>
      </c>
      <c r="C1425" s="4">
        <v>3512</v>
      </c>
    </row>
    <row r="1426" spans="1:3" x14ac:dyDescent="0.6">
      <c r="A1426" s="8" t="s">
        <v>3385</v>
      </c>
      <c r="B1426" s="8" t="s">
        <v>3386</v>
      </c>
      <c r="C1426" s="4">
        <v>3609</v>
      </c>
    </row>
    <row r="1427" spans="1:3" x14ac:dyDescent="0.6">
      <c r="A1427" s="8" t="s">
        <v>3391</v>
      </c>
      <c r="B1427" s="8" t="s">
        <v>3392</v>
      </c>
      <c r="C1427" s="4">
        <v>717</v>
      </c>
    </row>
    <row r="1428" spans="1:3" x14ac:dyDescent="0.6">
      <c r="A1428" s="8" t="s">
        <v>3389</v>
      </c>
      <c r="B1428" s="8" t="s">
        <v>3390</v>
      </c>
      <c r="C1428" s="4">
        <v>2266</v>
      </c>
    </row>
    <row r="1429" spans="1:3" x14ac:dyDescent="0.6">
      <c r="A1429" s="8" t="s">
        <v>3409</v>
      </c>
      <c r="B1429" s="8" t="s">
        <v>3410</v>
      </c>
      <c r="C1429" s="4">
        <v>3461</v>
      </c>
    </row>
    <row r="1430" spans="1:3" x14ac:dyDescent="0.6">
      <c r="A1430" s="8" t="s">
        <v>3411</v>
      </c>
      <c r="B1430" s="8" t="s">
        <v>3412</v>
      </c>
      <c r="C1430" s="4">
        <v>2347</v>
      </c>
    </row>
    <row r="1431" spans="1:3" x14ac:dyDescent="0.6">
      <c r="A1431" s="8" t="s">
        <v>3413</v>
      </c>
      <c r="B1431" s="8" t="s">
        <v>3414</v>
      </c>
      <c r="C1431" s="4">
        <v>2384</v>
      </c>
    </row>
    <row r="1432" spans="1:3" x14ac:dyDescent="0.6">
      <c r="A1432" s="8" t="s">
        <v>3415</v>
      </c>
      <c r="B1432" s="8" t="s">
        <v>3416</v>
      </c>
      <c r="C1432" s="4">
        <v>2393</v>
      </c>
    </row>
    <row r="1433" spans="1:3" x14ac:dyDescent="0.6">
      <c r="A1433" s="8" t="s">
        <v>3435</v>
      </c>
      <c r="B1433" s="8" t="s">
        <v>3436</v>
      </c>
      <c r="C1433" s="4">
        <v>4003</v>
      </c>
    </row>
    <row r="1434" spans="1:3" x14ac:dyDescent="0.6">
      <c r="A1434" s="8" t="s">
        <v>3445</v>
      </c>
      <c r="B1434" s="8" t="s">
        <v>3446</v>
      </c>
      <c r="C1434" s="4">
        <v>3760</v>
      </c>
    </row>
    <row r="1435" spans="1:3" x14ac:dyDescent="0.6">
      <c r="A1435" s="8" t="s">
        <v>3455</v>
      </c>
      <c r="B1435" s="8" t="s">
        <v>3456</v>
      </c>
      <c r="C1435" s="4">
        <v>2937</v>
      </c>
    </row>
    <row r="1436" spans="1:3" x14ac:dyDescent="0.6">
      <c r="A1436" s="8" t="s">
        <v>3417</v>
      </c>
      <c r="B1436" s="8" t="s">
        <v>3418</v>
      </c>
      <c r="C1436" s="4">
        <v>1712</v>
      </c>
    </row>
    <row r="1437" spans="1:3" x14ac:dyDescent="0.6">
      <c r="A1437" s="8" t="s">
        <v>3405</v>
      </c>
      <c r="B1437" s="8" t="s">
        <v>3406</v>
      </c>
      <c r="C1437" s="4">
        <v>1049</v>
      </c>
    </row>
    <row r="1438" spans="1:3" x14ac:dyDescent="0.6">
      <c r="A1438" s="8" t="s">
        <v>3397</v>
      </c>
      <c r="B1438" s="8" t="s">
        <v>3398</v>
      </c>
      <c r="C1438" s="4">
        <v>973</v>
      </c>
    </row>
    <row r="1439" spans="1:3" x14ac:dyDescent="0.6">
      <c r="A1439" s="8" t="s">
        <v>3449</v>
      </c>
      <c r="B1439" s="8" t="s">
        <v>3450</v>
      </c>
      <c r="C1439" s="4">
        <v>3699</v>
      </c>
    </row>
    <row r="1440" spans="1:3" x14ac:dyDescent="0.6">
      <c r="A1440" s="8" t="s">
        <v>3459</v>
      </c>
      <c r="B1440" s="8" t="s">
        <v>3460</v>
      </c>
      <c r="C1440" s="4">
        <v>3751</v>
      </c>
    </row>
    <row r="1441" spans="1:3" x14ac:dyDescent="0.6">
      <c r="A1441" s="8" t="s">
        <v>3395</v>
      </c>
      <c r="B1441" s="8" t="s">
        <v>3396</v>
      </c>
      <c r="C1441" s="4">
        <v>1233</v>
      </c>
    </row>
    <row r="1442" spans="1:3" x14ac:dyDescent="0.6">
      <c r="A1442" s="8" t="s">
        <v>3359</v>
      </c>
      <c r="B1442" s="8" t="s">
        <v>3360</v>
      </c>
      <c r="C1442" s="4">
        <v>455</v>
      </c>
    </row>
    <row r="1443" spans="1:3" x14ac:dyDescent="0.6">
      <c r="A1443" s="8" t="s">
        <v>3351</v>
      </c>
      <c r="B1443" s="8" t="s">
        <v>3352</v>
      </c>
      <c r="C1443" s="4">
        <v>845</v>
      </c>
    </row>
    <row r="1444" spans="1:3" x14ac:dyDescent="0.6">
      <c r="A1444" s="8" t="s">
        <v>3355</v>
      </c>
      <c r="B1444" s="8" t="s">
        <v>3356</v>
      </c>
      <c r="C1444" s="4">
        <v>16028</v>
      </c>
    </row>
    <row r="1445" spans="1:3" x14ac:dyDescent="0.6">
      <c r="A1445" s="8" t="s">
        <v>3363</v>
      </c>
      <c r="B1445" s="8" t="s">
        <v>3364</v>
      </c>
      <c r="C1445" s="4">
        <v>1562</v>
      </c>
    </row>
    <row r="1446" spans="1:3" x14ac:dyDescent="0.6">
      <c r="A1446" s="8" t="s">
        <v>3465</v>
      </c>
      <c r="B1446" s="8" t="s">
        <v>3466</v>
      </c>
      <c r="C1446" s="4">
        <v>2498</v>
      </c>
    </row>
    <row r="1447" spans="1:3" x14ac:dyDescent="0.6">
      <c r="A1447" s="8" t="s">
        <v>3357</v>
      </c>
      <c r="B1447" s="8" t="s">
        <v>3358</v>
      </c>
      <c r="C1447" s="4">
        <v>4617</v>
      </c>
    </row>
    <row r="1448" spans="1:3" x14ac:dyDescent="0.6">
      <c r="A1448" s="8" t="s">
        <v>3473</v>
      </c>
      <c r="B1448" s="8" t="s">
        <v>3474</v>
      </c>
      <c r="C1448" s="4">
        <v>588</v>
      </c>
    </row>
    <row r="1449" spans="1:3" x14ac:dyDescent="0.6">
      <c r="A1449" s="8" t="s">
        <v>3475</v>
      </c>
      <c r="B1449" s="8" t="s">
        <v>3476</v>
      </c>
      <c r="C1449" s="4">
        <v>618</v>
      </c>
    </row>
    <row r="1450" spans="1:3" x14ac:dyDescent="0.6">
      <c r="A1450" s="8" t="s">
        <v>3467</v>
      </c>
      <c r="B1450" s="8" t="s">
        <v>3468</v>
      </c>
      <c r="C1450" s="4">
        <v>5295</v>
      </c>
    </row>
    <row r="1451" spans="1:3" x14ac:dyDescent="0.6">
      <c r="A1451" s="8" t="s">
        <v>3469</v>
      </c>
      <c r="B1451" s="8" t="s">
        <v>3470</v>
      </c>
      <c r="C1451" s="4">
        <v>3024</v>
      </c>
    </row>
    <row r="1452" spans="1:3" x14ac:dyDescent="0.6">
      <c r="A1452" s="8" t="s">
        <v>3471</v>
      </c>
      <c r="B1452" s="8" t="s">
        <v>3472</v>
      </c>
      <c r="C1452" s="4">
        <v>1706</v>
      </c>
    </row>
    <row r="1453" spans="1:3" x14ac:dyDescent="0.6">
      <c r="A1453" s="8" t="s">
        <v>3479</v>
      </c>
      <c r="B1453" s="8" t="s">
        <v>3480</v>
      </c>
      <c r="C1453" s="4">
        <v>1482</v>
      </c>
    </row>
    <row r="1454" spans="1:3" x14ac:dyDescent="0.6">
      <c r="A1454" s="8" t="s">
        <v>3477</v>
      </c>
      <c r="B1454" s="8" t="s">
        <v>3478</v>
      </c>
      <c r="C1454" s="4">
        <v>805</v>
      </c>
    </row>
    <row r="1455" spans="1:3" x14ac:dyDescent="0.6">
      <c r="A1455" s="8" t="s">
        <v>3485</v>
      </c>
      <c r="B1455" s="8" t="s">
        <v>3486</v>
      </c>
      <c r="C1455" s="4">
        <v>6616</v>
      </c>
    </row>
    <row r="1456" spans="1:3" x14ac:dyDescent="0.6">
      <c r="A1456" s="8" t="s">
        <v>3570</v>
      </c>
      <c r="B1456" s="8" t="s">
        <v>3617</v>
      </c>
      <c r="C1456" s="4">
        <v>429</v>
      </c>
    </row>
    <row r="1457" spans="1:3" x14ac:dyDescent="0.6">
      <c r="A1457" s="8" t="s">
        <v>3493</v>
      </c>
      <c r="B1457" s="8" t="s">
        <v>3494</v>
      </c>
      <c r="C1457" s="4">
        <v>140</v>
      </c>
    </row>
    <row r="1458" spans="1:3" x14ac:dyDescent="0.6">
      <c r="A1458" s="8" t="s">
        <v>3569</v>
      </c>
      <c r="B1458" s="8" t="s">
        <v>3618</v>
      </c>
      <c r="C1458" s="4">
        <v>622</v>
      </c>
    </row>
    <row r="1459" spans="1:3" x14ac:dyDescent="0.6">
      <c r="A1459" s="8" t="s">
        <v>3495</v>
      </c>
      <c r="B1459" s="8" t="s">
        <v>3496</v>
      </c>
      <c r="C1459" s="4">
        <v>4209</v>
      </c>
    </row>
    <row r="1460" spans="1:3" x14ac:dyDescent="0.6">
      <c r="A1460" s="8" t="s">
        <v>3497</v>
      </c>
      <c r="B1460" s="8" t="s">
        <v>3498</v>
      </c>
      <c r="C1460" s="4">
        <v>6155</v>
      </c>
    </row>
    <row r="1461" spans="1:3" x14ac:dyDescent="0.6">
      <c r="A1461" s="8" t="s">
        <v>3499</v>
      </c>
      <c r="B1461" s="8" t="s">
        <v>3500</v>
      </c>
      <c r="C1461" s="4">
        <v>6862</v>
      </c>
    </row>
    <row r="1462" spans="1:3" x14ac:dyDescent="0.6">
      <c r="A1462" s="8" t="s">
        <v>3489</v>
      </c>
      <c r="B1462" s="8" t="s">
        <v>3490</v>
      </c>
      <c r="C1462" s="4">
        <v>555</v>
      </c>
    </row>
    <row r="1463" spans="1:3" x14ac:dyDescent="0.6">
      <c r="A1463" s="8" t="s">
        <v>3503</v>
      </c>
      <c r="B1463" s="8" t="s">
        <v>3504</v>
      </c>
      <c r="C1463" s="4">
        <v>3404</v>
      </c>
    </row>
    <row r="1464" spans="1:3" x14ac:dyDescent="0.6">
      <c r="A1464" s="8" t="s">
        <v>2226</v>
      </c>
      <c r="B1464" s="8" t="s">
        <v>2227</v>
      </c>
      <c r="C1464" s="4">
        <v>7242</v>
      </c>
    </row>
    <row r="1465" spans="1:3" x14ac:dyDescent="0.6">
      <c r="A1465" s="8" t="s">
        <v>3507</v>
      </c>
      <c r="B1465" s="8" t="s">
        <v>3508</v>
      </c>
      <c r="C1465" s="4">
        <v>7446</v>
      </c>
    </row>
    <row r="1466" spans="1:3" x14ac:dyDescent="0.6">
      <c r="A1466" s="8" t="s">
        <v>3511</v>
      </c>
      <c r="B1466" s="8" t="s">
        <v>3512</v>
      </c>
      <c r="C1466" s="4">
        <v>562</v>
      </c>
    </row>
    <row r="1467" spans="1:3" x14ac:dyDescent="0.6">
      <c r="A1467" s="8" t="s">
        <v>3619</v>
      </c>
      <c r="B1467" s="8" t="s">
        <v>1415</v>
      </c>
      <c r="C1467" s="4">
        <v>1607</v>
      </c>
    </row>
    <row r="1468" spans="1:3" x14ac:dyDescent="0.6">
      <c r="A1468" s="8" t="s">
        <v>2238</v>
      </c>
      <c r="B1468" s="8" t="s">
        <v>2239</v>
      </c>
      <c r="C1468" s="4">
        <v>6307</v>
      </c>
    </row>
    <row r="1469" spans="1:3" x14ac:dyDescent="0.6">
      <c r="A1469" s="8" t="s">
        <v>3491</v>
      </c>
      <c r="B1469" s="8" t="s">
        <v>3492</v>
      </c>
      <c r="C1469" s="4">
        <v>4570</v>
      </c>
    </row>
    <row r="1470" spans="1:3" x14ac:dyDescent="0.6">
      <c r="A1470" s="8" t="s">
        <v>3501</v>
      </c>
      <c r="B1470" s="8" t="s">
        <v>3502</v>
      </c>
      <c r="C1470" s="4">
        <v>636</v>
      </c>
    </row>
    <row r="1471" spans="1:3" x14ac:dyDescent="0.6">
      <c r="A1471" s="8" t="s">
        <v>3509</v>
      </c>
      <c r="B1471" s="8" t="s">
        <v>3510</v>
      </c>
      <c r="C1471" s="4">
        <v>3488</v>
      </c>
    </row>
    <row r="1472" spans="1:3" x14ac:dyDescent="0.6">
      <c r="A1472" s="8" t="s">
        <v>3521</v>
      </c>
      <c r="B1472" s="8" t="s">
        <v>3522</v>
      </c>
      <c r="C1472" s="4">
        <v>1128</v>
      </c>
    </row>
    <row r="1473" spans="1:3" x14ac:dyDescent="0.6">
      <c r="A1473" s="8" t="s">
        <v>3519</v>
      </c>
      <c r="B1473" s="8" t="s">
        <v>3520</v>
      </c>
      <c r="C1473" s="4">
        <v>159</v>
      </c>
    </row>
    <row r="1474" spans="1:3" x14ac:dyDescent="0.6">
      <c r="A1474" s="8" t="s">
        <v>3533</v>
      </c>
      <c r="B1474" s="8" t="s">
        <v>3534</v>
      </c>
      <c r="C1474" s="4">
        <v>5025</v>
      </c>
    </row>
    <row r="1475" spans="1:3" x14ac:dyDescent="0.6">
      <c r="A1475" s="8" t="s">
        <v>3535</v>
      </c>
      <c r="B1475" s="8" t="s">
        <v>3536</v>
      </c>
      <c r="C1475" s="4">
        <v>381</v>
      </c>
    </row>
    <row r="1476" spans="1:3" x14ac:dyDescent="0.6">
      <c r="A1476" s="8" t="s">
        <v>3523</v>
      </c>
      <c r="B1476" s="8" t="s">
        <v>3524</v>
      </c>
      <c r="C1476" s="4">
        <v>13791</v>
      </c>
    </row>
    <row r="1477" spans="1:3" x14ac:dyDescent="0.6">
      <c r="A1477" s="8" t="s">
        <v>3620</v>
      </c>
      <c r="B1477" s="8" t="s">
        <v>2242</v>
      </c>
      <c r="C1477" s="4">
        <v>1095</v>
      </c>
    </row>
    <row r="1478" spans="1:3" x14ac:dyDescent="0.6">
      <c r="A1478" s="8" t="s">
        <v>3525</v>
      </c>
      <c r="B1478" s="8" t="s">
        <v>3526</v>
      </c>
      <c r="C1478" s="4">
        <v>533</v>
      </c>
    </row>
    <row r="1479" spans="1:3" x14ac:dyDescent="0.6">
      <c r="A1479" s="8" t="s">
        <v>3529</v>
      </c>
      <c r="B1479" s="8" t="s">
        <v>3530</v>
      </c>
      <c r="C1479" s="4">
        <v>610</v>
      </c>
    </row>
    <row r="1480" spans="1:3" x14ac:dyDescent="0.6">
      <c r="A1480" s="8" t="s">
        <v>3537</v>
      </c>
      <c r="B1480" s="8" t="s">
        <v>3538</v>
      </c>
      <c r="C1480" s="4">
        <v>296</v>
      </c>
    </row>
    <row r="1481" spans="1:3" x14ac:dyDescent="0.6">
      <c r="A1481" s="8" t="s">
        <v>3513</v>
      </c>
      <c r="B1481" s="8" t="s">
        <v>3514</v>
      </c>
      <c r="C1481" s="4">
        <v>4105</v>
      </c>
    </row>
    <row r="1482" spans="1:3" x14ac:dyDescent="0.6">
      <c r="A1482" s="8" t="s">
        <v>3571</v>
      </c>
      <c r="B1482" s="8" t="s">
        <v>3545</v>
      </c>
      <c r="C1482" s="4">
        <v>520</v>
      </c>
    </row>
    <row r="1483" spans="1:3" x14ac:dyDescent="0.6">
      <c r="A1483" s="8" t="s">
        <v>3539</v>
      </c>
      <c r="B1483" s="8" t="s">
        <v>3540</v>
      </c>
      <c r="C1483" s="4">
        <v>2611</v>
      </c>
    </row>
    <row r="1484" spans="1:3" x14ac:dyDescent="0.6">
      <c r="A1484" s="8" t="s">
        <v>3527</v>
      </c>
      <c r="B1484" s="8" t="s">
        <v>3528</v>
      </c>
      <c r="C1484" s="4">
        <v>545</v>
      </c>
    </row>
    <row r="1485" spans="1:3" x14ac:dyDescent="0.6">
      <c r="A1485" s="8" t="s">
        <v>2245</v>
      </c>
      <c r="B1485" s="8" t="s">
        <v>2246</v>
      </c>
      <c r="C1485" s="4">
        <v>1013</v>
      </c>
    </row>
    <row r="1486" spans="1:3" x14ac:dyDescent="0.6">
      <c r="A1486" s="8" t="s">
        <v>3541</v>
      </c>
      <c r="B1486" s="8" t="s">
        <v>3542</v>
      </c>
      <c r="C1486" s="4">
        <v>1437</v>
      </c>
    </row>
    <row r="1487" spans="1:3" x14ac:dyDescent="0.6">
      <c r="A1487" s="8" t="s">
        <v>3515</v>
      </c>
      <c r="B1487" s="8" t="s">
        <v>3516</v>
      </c>
      <c r="C1487" s="4">
        <v>10527</v>
      </c>
    </row>
    <row r="1488" spans="1:3" x14ac:dyDescent="0.6">
      <c r="A1488" s="8" t="s">
        <v>3517</v>
      </c>
      <c r="B1488" s="8" t="s">
        <v>3518</v>
      </c>
      <c r="C1488" s="4">
        <v>713</v>
      </c>
    </row>
    <row r="1489" spans="1:3" x14ac:dyDescent="0.6">
      <c r="A1489" s="8" t="s">
        <v>3531</v>
      </c>
      <c r="B1489" s="8" t="s">
        <v>3532</v>
      </c>
      <c r="C1489" s="4">
        <v>1577</v>
      </c>
    </row>
    <row r="1490" spans="1:3" x14ac:dyDescent="0.6">
      <c r="A1490" s="8" t="s">
        <v>3621</v>
      </c>
      <c r="B1490" s="8" t="s">
        <v>1960</v>
      </c>
      <c r="C1490" s="4">
        <v>728</v>
      </c>
    </row>
    <row r="1491" spans="1:3" x14ac:dyDescent="0.6">
      <c r="A1491" s="8" t="s">
        <v>2117</v>
      </c>
      <c r="B1491" s="8" t="s">
        <v>2118</v>
      </c>
      <c r="C1491" s="4">
        <v>206</v>
      </c>
    </row>
    <row r="1492" spans="1:3" x14ac:dyDescent="0.6">
      <c r="A1492" s="8" t="s">
        <v>48</v>
      </c>
      <c r="B1492" s="8" t="s">
        <v>49</v>
      </c>
      <c r="C1492" s="4">
        <v>873</v>
      </c>
    </row>
    <row r="1493" spans="1:3" x14ac:dyDescent="0.6">
      <c r="A1493" s="8" t="s">
        <v>234</v>
      </c>
      <c r="B1493" s="8" t="s">
        <v>235</v>
      </c>
      <c r="C1493" s="4">
        <v>7896</v>
      </c>
    </row>
    <row r="1494" spans="1:3" x14ac:dyDescent="0.6">
      <c r="A1494" s="8" t="s">
        <v>131</v>
      </c>
      <c r="B1494" s="8" t="s">
        <v>132</v>
      </c>
      <c r="C1494" s="4">
        <v>8943</v>
      </c>
    </row>
    <row r="1495" spans="1:3" x14ac:dyDescent="0.6">
      <c r="A1495" s="8" t="s">
        <v>178</v>
      </c>
      <c r="B1495" s="8" t="s">
        <v>179</v>
      </c>
      <c r="C1495" s="4">
        <v>634</v>
      </c>
    </row>
    <row r="1496" spans="1:3" x14ac:dyDescent="0.6">
      <c r="A1496" s="8" t="s">
        <v>278</v>
      </c>
      <c r="B1496" s="8" t="s">
        <v>279</v>
      </c>
      <c r="C1496" s="4">
        <v>734</v>
      </c>
    </row>
    <row r="1497" spans="1:3" x14ac:dyDescent="0.6">
      <c r="A1497" s="8" t="s">
        <v>152</v>
      </c>
      <c r="B1497" s="8" t="s">
        <v>153</v>
      </c>
      <c r="C1497" s="4">
        <v>933</v>
      </c>
    </row>
    <row r="1498" spans="1:3" x14ac:dyDescent="0.6">
      <c r="A1498" s="8" t="s">
        <v>60</v>
      </c>
      <c r="B1498" s="8" t="s">
        <v>61</v>
      </c>
      <c r="C1498" s="4">
        <v>4421</v>
      </c>
    </row>
    <row r="1499" spans="1:3" x14ac:dyDescent="0.6">
      <c r="A1499" s="8" t="s">
        <v>3258</v>
      </c>
      <c r="B1499" s="8" t="s">
        <v>3259</v>
      </c>
      <c r="C1499" s="4">
        <v>1222</v>
      </c>
    </row>
    <row r="1500" spans="1:3" x14ac:dyDescent="0.6">
      <c r="A1500" s="8" t="s">
        <v>117</v>
      </c>
      <c r="B1500" s="8" t="s">
        <v>118</v>
      </c>
      <c r="C1500" s="4">
        <v>873</v>
      </c>
    </row>
    <row r="1501" spans="1:3" x14ac:dyDescent="0.6">
      <c r="A1501" s="8" t="s">
        <v>121</v>
      </c>
      <c r="B1501" s="8" t="s">
        <v>122</v>
      </c>
      <c r="C1501" s="4">
        <v>1096</v>
      </c>
    </row>
    <row r="1502" spans="1:3" x14ac:dyDescent="0.6">
      <c r="A1502" s="8" t="s">
        <v>133</v>
      </c>
      <c r="B1502" s="8" t="s">
        <v>134</v>
      </c>
      <c r="C1502" s="4">
        <v>1901</v>
      </c>
    </row>
    <row r="1503" spans="1:3" x14ac:dyDescent="0.6">
      <c r="A1503" s="8" t="s">
        <v>66</v>
      </c>
      <c r="B1503" s="8" t="s">
        <v>67</v>
      </c>
      <c r="C1503" s="4">
        <v>289</v>
      </c>
    </row>
    <row r="1504" spans="1:3" x14ac:dyDescent="0.6">
      <c r="A1504" s="8" t="s">
        <v>162</v>
      </c>
      <c r="B1504" s="8" t="s">
        <v>163</v>
      </c>
      <c r="C1504" s="4">
        <v>3385</v>
      </c>
    </row>
    <row r="1505" spans="1:3" x14ac:dyDescent="0.6">
      <c r="A1505" s="8" t="s">
        <v>206</v>
      </c>
      <c r="B1505" s="8" t="s">
        <v>207</v>
      </c>
      <c r="C1505" s="4">
        <v>675</v>
      </c>
    </row>
    <row r="1506" spans="1:3" x14ac:dyDescent="0.6">
      <c r="A1506" s="8" t="s">
        <v>248</v>
      </c>
      <c r="B1506" s="8" t="s">
        <v>249</v>
      </c>
      <c r="C1506" s="4">
        <v>454</v>
      </c>
    </row>
    <row r="1507" spans="1:3" x14ac:dyDescent="0.6">
      <c r="A1507" s="8" t="s">
        <v>3285</v>
      </c>
      <c r="B1507" s="8" t="s">
        <v>3286</v>
      </c>
      <c r="C1507" s="4">
        <v>1615</v>
      </c>
    </row>
    <row r="1508" spans="1:3" x14ac:dyDescent="0.6">
      <c r="A1508" s="8" t="s">
        <v>3266</v>
      </c>
      <c r="B1508" s="8" t="s">
        <v>3267</v>
      </c>
      <c r="C1508" s="4">
        <v>1147</v>
      </c>
    </row>
    <row r="1509" spans="1:3" x14ac:dyDescent="0.6">
      <c r="A1509" s="8" t="s">
        <v>368</v>
      </c>
      <c r="B1509" s="8" t="s">
        <v>369</v>
      </c>
      <c r="C1509" s="4">
        <v>952</v>
      </c>
    </row>
    <row r="1510" spans="1:3" x14ac:dyDescent="0.6">
      <c r="A1510" s="8" t="s">
        <v>324</v>
      </c>
      <c r="B1510" s="8" t="s">
        <v>325</v>
      </c>
      <c r="C1510" s="4">
        <v>13816</v>
      </c>
    </row>
    <row r="1511" spans="1:3" x14ac:dyDescent="0.6">
      <c r="A1511" s="8" t="s">
        <v>401</v>
      </c>
      <c r="B1511" s="8" t="s">
        <v>402</v>
      </c>
      <c r="C1511" s="4">
        <v>1898</v>
      </c>
    </row>
    <row r="1512" spans="1:3" x14ac:dyDescent="0.6">
      <c r="A1512" s="8" t="s">
        <v>358</v>
      </c>
      <c r="B1512" s="8" t="s">
        <v>359</v>
      </c>
      <c r="C1512" s="4">
        <v>1654</v>
      </c>
    </row>
    <row r="1513" spans="1:3" x14ac:dyDescent="0.6">
      <c r="A1513" s="8" t="s">
        <v>306</v>
      </c>
      <c r="B1513" s="8" t="s">
        <v>307</v>
      </c>
      <c r="C1513" s="4">
        <v>706</v>
      </c>
    </row>
    <row r="1514" spans="1:3" x14ac:dyDescent="0.6">
      <c r="A1514" s="8" t="s">
        <v>308</v>
      </c>
      <c r="B1514" s="8" t="s">
        <v>309</v>
      </c>
      <c r="C1514" s="4">
        <v>1072</v>
      </c>
    </row>
    <row r="1515" spans="1:3" x14ac:dyDescent="0.6">
      <c r="A1515" s="8" t="s">
        <v>310</v>
      </c>
      <c r="B1515" s="8" t="s">
        <v>311</v>
      </c>
      <c r="C1515" s="4">
        <v>1098</v>
      </c>
    </row>
    <row r="1516" spans="1:3" x14ac:dyDescent="0.6">
      <c r="A1516" s="8" t="s">
        <v>312</v>
      </c>
      <c r="B1516" s="8" t="s">
        <v>313</v>
      </c>
      <c r="C1516" s="4">
        <v>841</v>
      </c>
    </row>
    <row r="1517" spans="1:3" x14ac:dyDescent="0.6">
      <c r="A1517" s="8" t="s">
        <v>395</v>
      </c>
      <c r="B1517" s="8" t="s">
        <v>396</v>
      </c>
      <c r="C1517" s="4">
        <v>1971</v>
      </c>
    </row>
    <row r="1518" spans="1:3" x14ac:dyDescent="0.6">
      <c r="A1518" s="8" t="s">
        <v>314</v>
      </c>
      <c r="B1518" s="8" t="s">
        <v>315</v>
      </c>
      <c r="C1518" s="4">
        <v>1589</v>
      </c>
    </row>
    <row r="1519" spans="1:3" x14ac:dyDescent="0.6">
      <c r="A1519" s="8" t="s">
        <v>316</v>
      </c>
      <c r="B1519" s="8" t="s">
        <v>317</v>
      </c>
      <c r="C1519" s="4">
        <v>962</v>
      </c>
    </row>
    <row r="1520" spans="1:3" x14ac:dyDescent="0.6">
      <c r="A1520" s="8" t="s">
        <v>366</v>
      </c>
      <c r="B1520" s="8" t="s">
        <v>367</v>
      </c>
      <c r="C1520" s="4">
        <v>863</v>
      </c>
    </row>
    <row r="1521" spans="1:3" x14ac:dyDescent="0.6">
      <c r="A1521" s="8" t="s">
        <v>382</v>
      </c>
      <c r="B1521" s="8" t="s">
        <v>383</v>
      </c>
      <c r="C1521" s="4">
        <v>1245</v>
      </c>
    </row>
    <row r="1522" spans="1:3" x14ac:dyDescent="0.6">
      <c r="A1522" s="8" t="s">
        <v>425</v>
      </c>
      <c r="B1522" s="8" t="s">
        <v>426</v>
      </c>
      <c r="C1522" s="4">
        <v>1251</v>
      </c>
    </row>
    <row r="1523" spans="1:3" x14ac:dyDescent="0.6">
      <c r="A1523" s="8" t="s">
        <v>403</v>
      </c>
      <c r="B1523" s="8" t="s">
        <v>404</v>
      </c>
      <c r="C1523" s="4">
        <v>1237</v>
      </c>
    </row>
    <row r="1524" spans="1:3" x14ac:dyDescent="0.6">
      <c r="A1524" s="8" t="s">
        <v>421</v>
      </c>
      <c r="B1524" s="8" t="s">
        <v>422</v>
      </c>
      <c r="C1524" s="4">
        <v>2056</v>
      </c>
    </row>
    <row r="1525" spans="1:3" x14ac:dyDescent="0.6">
      <c r="A1525" s="8" t="s">
        <v>409</v>
      </c>
      <c r="B1525" s="8" t="s">
        <v>410</v>
      </c>
      <c r="C1525" s="4">
        <v>2475</v>
      </c>
    </row>
    <row r="1526" spans="1:3" x14ac:dyDescent="0.6">
      <c r="A1526" s="8" t="s">
        <v>413</v>
      </c>
      <c r="B1526" s="8" t="s">
        <v>414</v>
      </c>
      <c r="C1526" s="4">
        <v>2980</v>
      </c>
    </row>
    <row r="1527" spans="1:3" x14ac:dyDescent="0.6">
      <c r="A1527" s="8" t="s">
        <v>3264</v>
      </c>
      <c r="B1527" s="8" t="s">
        <v>3265</v>
      </c>
      <c r="C1527" s="4">
        <v>1741</v>
      </c>
    </row>
    <row r="1528" spans="1:3" x14ac:dyDescent="0.6">
      <c r="A1528" s="8" t="s">
        <v>736</v>
      </c>
      <c r="B1528" s="8" t="s">
        <v>737</v>
      </c>
      <c r="C1528" s="4">
        <v>1147</v>
      </c>
    </row>
    <row r="1529" spans="1:3" x14ac:dyDescent="0.6">
      <c r="A1529" s="8" t="s">
        <v>472</v>
      </c>
      <c r="B1529" s="8" t="s">
        <v>473</v>
      </c>
      <c r="C1529" s="4">
        <v>2377</v>
      </c>
    </row>
    <row r="1530" spans="1:3" x14ac:dyDescent="0.6">
      <c r="A1530" s="8" t="s">
        <v>744</v>
      </c>
      <c r="B1530" s="8" t="s">
        <v>745</v>
      </c>
      <c r="C1530" s="4">
        <v>1458</v>
      </c>
    </row>
    <row r="1531" spans="1:3" x14ac:dyDescent="0.6">
      <c r="A1531" s="8" t="s">
        <v>474</v>
      </c>
      <c r="B1531" s="8" t="s">
        <v>475</v>
      </c>
      <c r="C1531" s="4">
        <v>4167</v>
      </c>
    </row>
    <row r="1532" spans="1:3" x14ac:dyDescent="0.6">
      <c r="A1532" s="8" t="s">
        <v>558</v>
      </c>
      <c r="B1532" s="8" t="s">
        <v>559</v>
      </c>
      <c r="C1532" s="4">
        <v>2972</v>
      </c>
    </row>
    <row r="1533" spans="1:3" x14ac:dyDescent="0.6">
      <c r="A1533" s="8" t="s">
        <v>572</v>
      </c>
      <c r="B1533" s="8" t="s">
        <v>573</v>
      </c>
      <c r="C1533" s="4">
        <v>2077</v>
      </c>
    </row>
    <row r="1534" spans="1:3" x14ac:dyDescent="0.6">
      <c r="A1534" s="8" t="s">
        <v>576</v>
      </c>
      <c r="B1534" s="8" t="s">
        <v>577</v>
      </c>
      <c r="C1534" s="4">
        <v>1403</v>
      </c>
    </row>
    <row r="1535" spans="1:3" x14ac:dyDescent="0.6">
      <c r="A1535" s="8" t="s">
        <v>602</v>
      </c>
      <c r="B1535" s="8" t="s">
        <v>603</v>
      </c>
      <c r="C1535" s="4">
        <v>1609</v>
      </c>
    </row>
    <row r="1536" spans="1:3" x14ac:dyDescent="0.6">
      <c r="A1536" s="8" t="s">
        <v>760</v>
      </c>
      <c r="B1536" s="8" t="s">
        <v>761</v>
      </c>
      <c r="C1536" s="4">
        <v>1274</v>
      </c>
    </row>
    <row r="1537" spans="1:3" x14ac:dyDescent="0.6">
      <c r="A1537" s="8" t="s">
        <v>578</v>
      </c>
      <c r="B1537" s="8" t="s">
        <v>579</v>
      </c>
      <c r="C1537" s="4">
        <v>526</v>
      </c>
    </row>
    <row r="1538" spans="1:3" x14ac:dyDescent="0.6">
      <c r="A1538" s="8" t="s">
        <v>584</v>
      </c>
      <c r="B1538" s="8" t="s">
        <v>585</v>
      </c>
      <c r="C1538" s="4">
        <v>1529</v>
      </c>
    </row>
    <row r="1539" spans="1:3" x14ac:dyDescent="0.6">
      <c r="A1539" s="8" t="s">
        <v>758</v>
      </c>
      <c r="B1539" s="8" t="s">
        <v>759</v>
      </c>
      <c r="C1539" s="4">
        <v>2200</v>
      </c>
    </row>
    <row r="1540" spans="1:3" x14ac:dyDescent="0.6">
      <c r="A1540" s="8" t="s">
        <v>766</v>
      </c>
      <c r="B1540" s="8" t="s">
        <v>767</v>
      </c>
      <c r="C1540" s="4">
        <v>1079</v>
      </c>
    </row>
    <row r="1541" spans="1:3" x14ac:dyDescent="0.6">
      <c r="A1541" s="8" t="s">
        <v>690</v>
      </c>
      <c r="B1541" s="8" t="s">
        <v>691</v>
      </c>
      <c r="C1541" s="4">
        <v>1003</v>
      </c>
    </row>
    <row r="1542" spans="1:3" x14ac:dyDescent="0.6">
      <c r="A1542" s="8" t="s">
        <v>633</v>
      </c>
      <c r="B1542" s="8" t="s">
        <v>634</v>
      </c>
      <c r="C1542" s="4">
        <v>850</v>
      </c>
    </row>
    <row r="1543" spans="1:3" x14ac:dyDescent="0.6">
      <c r="A1543" s="8" t="s">
        <v>450</v>
      </c>
      <c r="B1543" s="8" t="s">
        <v>451</v>
      </c>
      <c r="C1543" s="4">
        <v>1386</v>
      </c>
    </row>
    <row r="1544" spans="1:3" x14ac:dyDescent="0.6">
      <c r="A1544" s="8" t="s">
        <v>694</v>
      </c>
      <c r="B1544" s="8" t="s">
        <v>695</v>
      </c>
      <c r="C1544" s="4">
        <v>2900</v>
      </c>
    </row>
    <row r="1545" spans="1:3" x14ac:dyDescent="0.6">
      <c r="A1545" s="8" t="s">
        <v>839</v>
      </c>
      <c r="B1545" s="8" t="s">
        <v>840</v>
      </c>
      <c r="C1545" s="4">
        <v>3038</v>
      </c>
    </row>
    <row r="1546" spans="1:3" x14ac:dyDescent="0.6">
      <c r="A1546" s="8" t="s">
        <v>865</v>
      </c>
      <c r="B1546" s="8" t="s">
        <v>866</v>
      </c>
      <c r="C1546" s="4">
        <v>9500</v>
      </c>
    </row>
    <row r="1547" spans="1:3" x14ac:dyDescent="0.6">
      <c r="A1547" s="8" t="s">
        <v>886</v>
      </c>
      <c r="B1547" s="8" t="s">
        <v>887</v>
      </c>
      <c r="C1547" s="4">
        <v>870</v>
      </c>
    </row>
    <row r="1548" spans="1:3" x14ac:dyDescent="0.6">
      <c r="A1548" s="8" t="s">
        <v>867</v>
      </c>
      <c r="B1548" s="8" t="s">
        <v>868</v>
      </c>
      <c r="C1548" s="4">
        <v>949</v>
      </c>
    </row>
    <row r="1549" spans="1:3" x14ac:dyDescent="0.6">
      <c r="A1549" s="8" t="s">
        <v>922</v>
      </c>
      <c r="B1549" s="8" t="s">
        <v>923</v>
      </c>
      <c r="C1549" s="4">
        <v>1134</v>
      </c>
    </row>
    <row r="1550" spans="1:3" x14ac:dyDescent="0.6">
      <c r="A1550" s="8" t="s">
        <v>892</v>
      </c>
      <c r="B1550" s="8" t="s">
        <v>893</v>
      </c>
      <c r="C1550" s="4">
        <v>1075</v>
      </c>
    </row>
    <row r="1551" spans="1:3" x14ac:dyDescent="0.6">
      <c r="A1551" s="8" t="s">
        <v>1050</v>
      </c>
      <c r="B1551" s="8" t="s">
        <v>1051</v>
      </c>
      <c r="C1551" s="4">
        <v>2197</v>
      </c>
    </row>
    <row r="1552" spans="1:3" x14ac:dyDescent="0.6">
      <c r="A1552" s="8" t="s">
        <v>1054</v>
      </c>
      <c r="B1552" s="8" t="s">
        <v>1055</v>
      </c>
      <c r="C1552" s="4">
        <v>5467</v>
      </c>
    </row>
    <row r="1553" spans="1:3" x14ac:dyDescent="0.6">
      <c r="A1553" s="8" t="s">
        <v>971</v>
      </c>
      <c r="B1553" s="8" t="s">
        <v>972</v>
      </c>
      <c r="C1553" s="4">
        <v>2631</v>
      </c>
    </row>
    <row r="1554" spans="1:3" x14ac:dyDescent="0.6">
      <c r="A1554" s="8" t="s">
        <v>1086</v>
      </c>
      <c r="B1554" s="8" t="s">
        <v>1087</v>
      </c>
      <c r="C1554" s="4">
        <v>959</v>
      </c>
    </row>
    <row r="1555" spans="1:3" x14ac:dyDescent="0.6">
      <c r="A1555" s="8" t="s">
        <v>1090</v>
      </c>
      <c r="B1555" s="8" t="s">
        <v>1091</v>
      </c>
      <c r="C1555" s="4">
        <v>769</v>
      </c>
    </row>
    <row r="1556" spans="1:3" x14ac:dyDescent="0.6">
      <c r="A1556" s="8" t="s">
        <v>3622</v>
      </c>
      <c r="B1556" s="8" t="s">
        <v>1106</v>
      </c>
      <c r="C1556" s="4">
        <v>1398</v>
      </c>
    </row>
    <row r="1557" spans="1:3" x14ac:dyDescent="0.6">
      <c r="A1557" s="8" t="s">
        <v>1109</v>
      </c>
      <c r="B1557" s="8" t="s">
        <v>1110</v>
      </c>
      <c r="C1557" s="4">
        <v>2218</v>
      </c>
    </row>
    <row r="1558" spans="1:3" x14ac:dyDescent="0.6">
      <c r="A1558" s="8" t="s">
        <v>1041</v>
      </c>
      <c r="B1558" s="8" t="s">
        <v>1042</v>
      </c>
      <c r="C1558" s="4">
        <v>4725</v>
      </c>
    </row>
    <row r="1559" spans="1:3" x14ac:dyDescent="0.6">
      <c r="A1559" s="8" t="s">
        <v>1068</v>
      </c>
      <c r="B1559" s="8" t="s">
        <v>1069</v>
      </c>
      <c r="C1559" s="4">
        <v>1601</v>
      </c>
    </row>
    <row r="1560" spans="1:3" x14ac:dyDescent="0.6">
      <c r="A1560" s="8" t="s">
        <v>1129</v>
      </c>
      <c r="B1560" s="8" t="s">
        <v>1130</v>
      </c>
      <c r="C1560" s="4">
        <v>8293</v>
      </c>
    </row>
    <row r="1561" spans="1:3" x14ac:dyDescent="0.6">
      <c r="A1561" s="8" t="s">
        <v>1145</v>
      </c>
      <c r="B1561" s="8" t="s">
        <v>1146</v>
      </c>
      <c r="C1561" s="4">
        <v>1074</v>
      </c>
    </row>
    <row r="1562" spans="1:3" x14ac:dyDescent="0.6">
      <c r="A1562" s="8" t="s">
        <v>1131</v>
      </c>
      <c r="B1562" s="8" t="s">
        <v>1132</v>
      </c>
      <c r="C1562" s="4">
        <v>5325</v>
      </c>
    </row>
    <row r="1563" spans="1:3" x14ac:dyDescent="0.6">
      <c r="A1563" s="8" t="s">
        <v>1127</v>
      </c>
      <c r="B1563" s="8" t="s">
        <v>1128</v>
      </c>
      <c r="C1563" s="4">
        <v>2253</v>
      </c>
    </row>
    <row r="1564" spans="1:3" x14ac:dyDescent="0.6">
      <c r="A1564" s="8" t="s">
        <v>1137</v>
      </c>
      <c r="B1564" s="8" t="s">
        <v>1138</v>
      </c>
      <c r="C1564" s="4">
        <v>6478</v>
      </c>
    </row>
    <row r="1565" spans="1:3" x14ac:dyDescent="0.6">
      <c r="A1565" s="8" t="s">
        <v>1139</v>
      </c>
      <c r="B1565" s="8" t="s">
        <v>1140</v>
      </c>
      <c r="C1565" s="4">
        <v>2871</v>
      </c>
    </row>
    <row r="1566" spans="1:3" x14ac:dyDescent="0.6">
      <c r="A1566" s="8" t="s">
        <v>1162</v>
      </c>
      <c r="B1566" s="8" t="s">
        <v>1163</v>
      </c>
      <c r="C1566" s="4">
        <v>632</v>
      </c>
    </row>
    <row r="1567" spans="1:3" x14ac:dyDescent="0.6">
      <c r="A1567" s="8" t="s">
        <v>1247</v>
      </c>
      <c r="B1567" s="8" t="s">
        <v>1248</v>
      </c>
      <c r="C1567" s="4">
        <v>1452</v>
      </c>
    </row>
    <row r="1568" spans="1:3" x14ac:dyDescent="0.6">
      <c r="A1568" s="8" t="s">
        <v>1199</v>
      </c>
      <c r="B1568" s="8" t="s">
        <v>1200</v>
      </c>
      <c r="C1568" s="4">
        <v>2006</v>
      </c>
    </row>
    <row r="1569" spans="1:3" x14ac:dyDescent="0.6">
      <c r="A1569" s="8" t="s">
        <v>3273</v>
      </c>
      <c r="B1569" s="8" t="s">
        <v>3274</v>
      </c>
      <c r="C1569" s="4">
        <v>732</v>
      </c>
    </row>
    <row r="1570" spans="1:3" x14ac:dyDescent="0.6">
      <c r="A1570" s="8" t="s">
        <v>1231</v>
      </c>
      <c r="B1570" s="8" t="s">
        <v>1232</v>
      </c>
      <c r="C1570" s="4">
        <v>998</v>
      </c>
    </row>
    <row r="1571" spans="1:3" x14ac:dyDescent="0.6">
      <c r="A1571" s="8" t="s">
        <v>1166</v>
      </c>
      <c r="B1571" s="8" t="s">
        <v>1167</v>
      </c>
      <c r="C1571" s="4">
        <v>2034</v>
      </c>
    </row>
    <row r="1572" spans="1:3" x14ac:dyDescent="0.6">
      <c r="A1572" s="8" t="s">
        <v>3623</v>
      </c>
      <c r="B1572" s="8" t="s">
        <v>2304</v>
      </c>
      <c r="C1572" s="4">
        <v>1531</v>
      </c>
    </row>
    <row r="1573" spans="1:3" x14ac:dyDescent="0.6">
      <c r="A1573" s="8" t="s">
        <v>1260</v>
      </c>
      <c r="B1573" s="8" t="s">
        <v>1261</v>
      </c>
      <c r="C1573" s="4">
        <v>1754</v>
      </c>
    </row>
    <row r="1574" spans="1:3" x14ac:dyDescent="0.6">
      <c r="A1574" s="8" t="s">
        <v>1272</v>
      </c>
      <c r="B1574" s="8" t="s">
        <v>1273</v>
      </c>
      <c r="C1574" s="4">
        <v>5377</v>
      </c>
    </row>
    <row r="1575" spans="1:3" x14ac:dyDescent="0.6">
      <c r="A1575" s="8" t="s">
        <v>1276</v>
      </c>
      <c r="B1575" s="8" t="s">
        <v>1277</v>
      </c>
      <c r="C1575" s="4">
        <v>1788</v>
      </c>
    </row>
    <row r="1576" spans="1:3" x14ac:dyDescent="0.6">
      <c r="A1576" s="8" t="s">
        <v>1317</v>
      </c>
      <c r="B1576" s="8" t="s">
        <v>1318</v>
      </c>
      <c r="C1576" s="4">
        <v>1036</v>
      </c>
    </row>
    <row r="1577" spans="1:3" x14ac:dyDescent="0.6">
      <c r="A1577" s="8" t="s">
        <v>1313</v>
      </c>
      <c r="B1577" s="8" t="s">
        <v>1314</v>
      </c>
      <c r="C1577" s="4">
        <v>1244</v>
      </c>
    </row>
    <row r="1578" spans="1:3" x14ac:dyDescent="0.6">
      <c r="A1578" s="8" t="s">
        <v>1319</v>
      </c>
      <c r="B1578" s="8" t="s">
        <v>1320</v>
      </c>
      <c r="C1578" s="4">
        <v>5670</v>
      </c>
    </row>
    <row r="1579" spans="1:3" x14ac:dyDescent="0.6">
      <c r="A1579" s="8" t="s">
        <v>1348</v>
      </c>
      <c r="B1579" s="8" t="s">
        <v>1349</v>
      </c>
      <c r="C1579" s="4">
        <v>2785</v>
      </c>
    </row>
    <row r="1580" spans="1:3" x14ac:dyDescent="0.6">
      <c r="A1580" s="8" t="s">
        <v>1345</v>
      </c>
      <c r="B1580" s="8" t="s">
        <v>1346</v>
      </c>
      <c r="C1580" s="4">
        <v>475</v>
      </c>
    </row>
    <row r="1581" spans="1:3" x14ac:dyDescent="0.6">
      <c r="A1581" s="8" t="s">
        <v>1354</v>
      </c>
      <c r="B1581" s="8" t="s">
        <v>1355</v>
      </c>
      <c r="C1581" s="4">
        <v>1412</v>
      </c>
    </row>
    <row r="1582" spans="1:3" x14ac:dyDescent="0.6">
      <c r="A1582" s="8" t="s">
        <v>1360</v>
      </c>
      <c r="B1582" s="8" t="s">
        <v>1361</v>
      </c>
      <c r="C1582" s="4">
        <v>7120</v>
      </c>
    </row>
    <row r="1583" spans="1:3" x14ac:dyDescent="0.6">
      <c r="A1583" s="8" t="s">
        <v>1418</v>
      </c>
      <c r="B1583" s="8" t="s">
        <v>1419</v>
      </c>
      <c r="C1583" s="4">
        <v>916</v>
      </c>
    </row>
    <row r="1584" spans="1:3" x14ac:dyDescent="0.6">
      <c r="A1584" s="8" t="s">
        <v>1488</v>
      </c>
      <c r="B1584" s="8" t="s">
        <v>1489</v>
      </c>
      <c r="C1584" s="4">
        <v>4305</v>
      </c>
    </row>
    <row r="1585" spans="1:3" x14ac:dyDescent="0.6">
      <c r="A1585" s="8" t="s">
        <v>1524</v>
      </c>
      <c r="B1585" s="8" t="s">
        <v>1525</v>
      </c>
      <c r="C1585" s="4">
        <v>1015</v>
      </c>
    </row>
    <row r="1586" spans="1:3" x14ac:dyDescent="0.6">
      <c r="A1586" s="8" t="s">
        <v>1526</v>
      </c>
      <c r="B1586" s="8" t="s">
        <v>1527</v>
      </c>
      <c r="C1586" s="4">
        <v>1498</v>
      </c>
    </row>
    <row r="1587" spans="1:3" x14ac:dyDescent="0.6">
      <c r="A1587" s="8" t="s">
        <v>1383</v>
      </c>
      <c r="B1587" s="8" t="s">
        <v>1384</v>
      </c>
      <c r="C1587" s="4">
        <v>1145</v>
      </c>
    </row>
    <row r="1588" spans="1:3" x14ac:dyDescent="0.6">
      <c r="A1588" s="8" t="s">
        <v>1626</v>
      </c>
      <c r="B1588" s="8" t="s">
        <v>1627</v>
      </c>
      <c r="C1588" s="4">
        <v>814</v>
      </c>
    </row>
    <row r="1589" spans="1:3" x14ac:dyDescent="0.6">
      <c r="A1589" s="8" t="s">
        <v>1614</v>
      </c>
      <c r="B1589" s="8" t="s">
        <v>1615</v>
      </c>
      <c r="C1589" s="4">
        <v>4851</v>
      </c>
    </row>
    <row r="1590" spans="1:3" x14ac:dyDescent="0.6">
      <c r="A1590" s="8" t="s">
        <v>1600</v>
      </c>
      <c r="B1590" s="8" t="s">
        <v>1601</v>
      </c>
      <c r="C1590" s="4">
        <v>815</v>
      </c>
    </row>
    <row r="1591" spans="1:3" x14ac:dyDescent="0.6">
      <c r="A1591" s="8" t="s">
        <v>1644</v>
      </c>
      <c r="B1591" s="8" t="s">
        <v>1645</v>
      </c>
      <c r="C1591" s="4">
        <v>3303</v>
      </c>
    </row>
    <row r="1592" spans="1:3" x14ac:dyDescent="0.6">
      <c r="A1592" s="8" t="s">
        <v>1640</v>
      </c>
      <c r="B1592" s="8" t="s">
        <v>1641</v>
      </c>
      <c r="C1592" s="4">
        <v>2832</v>
      </c>
    </row>
    <row r="1593" spans="1:3" x14ac:dyDescent="0.6">
      <c r="A1593" s="8" t="s">
        <v>1638</v>
      </c>
      <c r="B1593" s="8" t="s">
        <v>1639</v>
      </c>
      <c r="C1593" s="4">
        <v>1586</v>
      </c>
    </row>
    <row r="1594" spans="1:3" x14ac:dyDescent="0.6">
      <c r="A1594" s="8" t="s">
        <v>1656</v>
      </c>
      <c r="B1594" s="8" t="s">
        <v>1657</v>
      </c>
      <c r="C1594" s="4">
        <v>1863</v>
      </c>
    </row>
    <row r="1595" spans="1:3" x14ac:dyDescent="0.6">
      <c r="A1595" s="8" t="s">
        <v>1668</v>
      </c>
      <c r="B1595" s="8" t="s">
        <v>1669</v>
      </c>
      <c r="C1595" s="4">
        <v>1603</v>
      </c>
    </row>
    <row r="1596" spans="1:3" x14ac:dyDescent="0.6">
      <c r="A1596" s="8" t="s">
        <v>1674</v>
      </c>
      <c r="B1596" s="8" t="s">
        <v>1675</v>
      </c>
      <c r="C1596" s="4">
        <v>684</v>
      </c>
    </row>
    <row r="1597" spans="1:3" x14ac:dyDescent="0.6">
      <c r="A1597" s="8" t="s">
        <v>1686</v>
      </c>
      <c r="B1597" s="8" t="s">
        <v>1687</v>
      </c>
      <c r="C1597" s="4">
        <v>935</v>
      </c>
    </row>
    <row r="1598" spans="1:3" x14ac:dyDescent="0.6">
      <c r="A1598" s="8" t="s">
        <v>1692</v>
      </c>
      <c r="B1598" s="8" t="s">
        <v>1693</v>
      </c>
      <c r="C1598" s="4">
        <v>1409</v>
      </c>
    </row>
    <row r="1599" spans="1:3" x14ac:dyDescent="0.6">
      <c r="A1599" s="8" t="s">
        <v>1696</v>
      </c>
      <c r="B1599" s="8" t="s">
        <v>1697</v>
      </c>
      <c r="C1599" s="4">
        <v>9078</v>
      </c>
    </row>
    <row r="1600" spans="1:3" x14ac:dyDescent="0.6">
      <c r="A1600" s="8" t="s">
        <v>1742</v>
      </c>
      <c r="B1600" s="8" t="s">
        <v>1743</v>
      </c>
      <c r="C1600" s="4">
        <v>1138</v>
      </c>
    </row>
    <row r="1601" spans="1:3" x14ac:dyDescent="0.6">
      <c r="A1601" s="8" t="s">
        <v>3287</v>
      </c>
      <c r="B1601" s="8" t="s">
        <v>3288</v>
      </c>
      <c r="C1601" s="4">
        <v>4554</v>
      </c>
    </row>
    <row r="1602" spans="1:3" x14ac:dyDescent="0.6">
      <c r="A1602" s="8" t="s">
        <v>1732</v>
      </c>
      <c r="B1602" s="8" t="s">
        <v>1733</v>
      </c>
      <c r="C1602" s="4">
        <v>10115</v>
      </c>
    </row>
    <row r="1603" spans="1:3" x14ac:dyDescent="0.6">
      <c r="A1603" s="8" t="s">
        <v>1768</v>
      </c>
      <c r="B1603" s="8" t="s">
        <v>1769</v>
      </c>
      <c r="C1603" s="4">
        <v>1183</v>
      </c>
    </row>
    <row r="1604" spans="1:3" x14ac:dyDescent="0.6">
      <c r="A1604" s="8" t="s">
        <v>1746</v>
      </c>
      <c r="B1604" s="8" t="s">
        <v>1747</v>
      </c>
      <c r="C1604" s="4">
        <v>1109</v>
      </c>
    </row>
    <row r="1605" spans="1:3" x14ac:dyDescent="0.6">
      <c r="A1605" s="8" t="s">
        <v>1744</v>
      </c>
      <c r="B1605" s="8" t="s">
        <v>1745</v>
      </c>
      <c r="C1605" s="4">
        <v>1831</v>
      </c>
    </row>
    <row r="1606" spans="1:3" x14ac:dyDescent="0.6">
      <c r="A1606" s="8" t="s">
        <v>1750</v>
      </c>
      <c r="B1606" s="8" t="s">
        <v>1751</v>
      </c>
      <c r="C1606" s="4">
        <v>6811</v>
      </c>
    </row>
    <row r="1607" spans="1:3" x14ac:dyDescent="0.6">
      <c r="A1607" s="8" t="s">
        <v>1772</v>
      </c>
      <c r="B1607" s="8" t="s">
        <v>1773</v>
      </c>
      <c r="C1607" s="4">
        <v>1024</v>
      </c>
    </row>
    <row r="1608" spans="1:3" x14ac:dyDescent="0.6">
      <c r="A1608" s="8" t="s">
        <v>1698</v>
      </c>
      <c r="B1608" s="8" t="s">
        <v>1699</v>
      </c>
      <c r="C1608" s="4">
        <v>1720</v>
      </c>
    </row>
    <row r="1609" spans="1:3" x14ac:dyDescent="0.6">
      <c r="A1609" s="8" t="s">
        <v>1754</v>
      </c>
      <c r="B1609" s="8" t="s">
        <v>1755</v>
      </c>
      <c r="C1609" s="4">
        <v>1722</v>
      </c>
    </row>
    <row r="1610" spans="1:3" x14ac:dyDescent="0.6">
      <c r="A1610" s="8" t="s">
        <v>1734</v>
      </c>
      <c r="B1610" s="8" t="s">
        <v>1735</v>
      </c>
      <c r="C1610" s="4">
        <v>1323</v>
      </c>
    </row>
    <row r="1611" spans="1:3" x14ac:dyDescent="0.6">
      <c r="A1611" s="8" t="s">
        <v>1736</v>
      </c>
      <c r="B1611" s="8" t="s">
        <v>1737</v>
      </c>
      <c r="C1611" s="4">
        <v>740</v>
      </c>
    </row>
    <row r="1612" spans="1:3" x14ac:dyDescent="0.6">
      <c r="A1612" s="8" t="s">
        <v>1790</v>
      </c>
      <c r="B1612" s="8" t="s">
        <v>1791</v>
      </c>
      <c r="C1612" s="4">
        <v>4666</v>
      </c>
    </row>
    <row r="1613" spans="1:3" x14ac:dyDescent="0.6">
      <c r="A1613" s="8" t="s">
        <v>1848</v>
      </c>
      <c r="B1613" s="8" t="s">
        <v>1849</v>
      </c>
      <c r="C1613" s="4">
        <v>3098</v>
      </c>
    </row>
    <row r="1614" spans="1:3" x14ac:dyDescent="0.6">
      <c r="A1614" s="8" t="s">
        <v>1830</v>
      </c>
      <c r="B1614" s="8" t="s">
        <v>1831</v>
      </c>
      <c r="C1614" s="4">
        <v>2155</v>
      </c>
    </row>
    <row r="1615" spans="1:3" x14ac:dyDescent="0.6">
      <c r="A1615" s="8" t="s">
        <v>1808</v>
      </c>
      <c r="B1615" s="8" t="s">
        <v>1809</v>
      </c>
      <c r="C1615" s="4">
        <v>797</v>
      </c>
    </row>
    <row r="1616" spans="1:3" x14ac:dyDescent="0.6">
      <c r="A1616" s="8" t="s">
        <v>1832</v>
      </c>
      <c r="B1616" s="8" t="s">
        <v>1833</v>
      </c>
      <c r="C1616" s="4">
        <v>3269</v>
      </c>
    </row>
    <row r="1617" spans="1:3" x14ac:dyDescent="0.6">
      <c r="A1617" s="8" t="s">
        <v>1852</v>
      </c>
      <c r="B1617" s="8" t="s">
        <v>1853</v>
      </c>
      <c r="C1617" s="4">
        <v>2348</v>
      </c>
    </row>
    <row r="1618" spans="1:3" x14ac:dyDescent="0.6">
      <c r="A1618" s="8" t="s">
        <v>1802</v>
      </c>
      <c r="B1618" s="8" t="s">
        <v>1803</v>
      </c>
      <c r="C1618" s="4">
        <v>5045</v>
      </c>
    </row>
    <row r="1619" spans="1:3" x14ac:dyDescent="0.6">
      <c r="A1619" s="8" t="s">
        <v>1834</v>
      </c>
      <c r="B1619" s="8" t="s">
        <v>1835</v>
      </c>
      <c r="C1619" s="4">
        <v>934</v>
      </c>
    </row>
    <row r="1620" spans="1:3" x14ac:dyDescent="0.6">
      <c r="A1620" s="8" t="s">
        <v>1840</v>
      </c>
      <c r="B1620" s="8" t="s">
        <v>1841</v>
      </c>
      <c r="C1620" s="4">
        <v>837</v>
      </c>
    </row>
    <row r="1621" spans="1:3" x14ac:dyDescent="0.6">
      <c r="A1621" s="8" t="s">
        <v>1880</v>
      </c>
      <c r="B1621" s="8" t="s">
        <v>1881</v>
      </c>
      <c r="C1621" s="4">
        <v>3030</v>
      </c>
    </row>
    <row r="1622" spans="1:3" x14ac:dyDescent="0.6">
      <c r="A1622" s="8" t="s">
        <v>3293</v>
      </c>
      <c r="B1622" s="8" t="s">
        <v>3294</v>
      </c>
      <c r="C1622" s="4">
        <v>551</v>
      </c>
    </row>
    <row r="1623" spans="1:3" x14ac:dyDescent="0.6">
      <c r="A1623" s="8" t="s">
        <v>1870</v>
      </c>
      <c r="B1623" s="8" t="s">
        <v>1871</v>
      </c>
      <c r="C1623" s="4">
        <v>1122</v>
      </c>
    </row>
    <row r="1624" spans="1:3" x14ac:dyDescent="0.6">
      <c r="A1624" s="8" t="s">
        <v>1858</v>
      </c>
      <c r="B1624" s="8" t="s">
        <v>1859</v>
      </c>
      <c r="C1624" s="4">
        <v>971</v>
      </c>
    </row>
    <row r="1625" spans="1:3" x14ac:dyDescent="0.6">
      <c r="A1625" s="8" t="s">
        <v>1874</v>
      </c>
      <c r="B1625" s="8" t="s">
        <v>1875</v>
      </c>
      <c r="C1625" s="4">
        <v>1023</v>
      </c>
    </row>
    <row r="1626" spans="1:3" x14ac:dyDescent="0.6">
      <c r="A1626" s="8" t="s">
        <v>1866</v>
      </c>
      <c r="B1626" s="8" t="s">
        <v>1867</v>
      </c>
      <c r="C1626" s="4">
        <v>2200</v>
      </c>
    </row>
    <row r="1627" spans="1:3" x14ac:dyDescent="0.6">
      <c r="A1627" s="8" t="s">
        <v>1918</v>
      </c>
      <c r="B1627" s="8" t="s">
        <v>1919</v>
      </c>
      <c r="C1627" s="4">
        <v>806</v>
      </c>
    </row>
    <row r="1628" spans="1:3" x14ac:dyDescent="0.6">
      <c r="A1628" s="8" t="s">
        <v>1920</v>
      </c>
      <c r="B1628" s="8" t="s">
        <v>1921</v>
      </c>
      <c r="C1628" s="4">
        <v>3115</v>
      </c>
    </row>
    <row r="1629" spans="1:3" x14ac:dyDescent="0.6">
      <c r="A1629" s="8" t="s">
        <v>1910</v>
      </c>
      <c r="B1629" s="8" t="s">
        <v>1911</v>
      </c>
      <c r="C1629" s="4">
        <v>940</v>
      </c>
    </row>
    <row r="1630" spans="1:3" x14ac:dyDescent="0.6">
      <c r="A1630" s="8" t="s">
        <v>1912</v>
      </c>
      <c r="B1630" s="8" t="s">
        <v>1913</v>
      </c>
      <c r="C1630" s="4">
        <v>1961</v>
      </c>
    </row>
    <row r="1631" spans="1:3" x14ac:dyDescent="0.6">
      <c r="A1631" s="8" t="s">
        <v>1932</v>
      </c>
      <c r="B1631" s="8" t="s">
        <v>1933</v>
      </c>
      <c r="C1631" s="4">
        <v>1743</v>
      </c>
    </row>
    <row r="1632" spans="1:3" x14ac:dyDescent="0.6">
      <c r="A1632" s="8" t="s">
        <v>1961</v>
      </c>
      <c r="B1632" s="8" t="s">
        <v>1962</v>
      </c>
      <c r="C1632" s="4">
        <v>2770</v>
      </c>
    </row>
    <row r="1633" spans="1:3" x14ac:dyDescent="0.6">
      <c r="A1633" s="8" t="s">
        <v>2191</v>
      </c>
      <c r="B1633" s="8" t="s">
        <v>2192</v>
      </c>
      <c r="C1633" s="4">
        <v>1123</v>
      </c>
    </row>
    <row r="1634" spans="1:3" x14ac:dyDescent="0.6">
      <c r="A1634" s="8" t="s">
        <v>1987</v>
      </c>
      <c r="B1634" s="8" t="s">
        <v>1988</v>
      </c>
      <c r="C1634" s="4">
        <v>11588</v>
      </c>
    </row>
    <row r="1635" spans="1:3" x14ac:dyDescent="0.6">
      <c r="A1635" s="8" t="s">
        <v>2001</v>
      </c>
      <c r="B1635" s="8" t="s">
        <v>2002</v>
      </c>
      <c r="C1635" s="4">
        <v>5204</v>
      </c>
    </row>
    <row r="1636" spans="1:3" x14ac:dyDescent="0.6">
      <c r="A1636" s="8" t="s">
        <v>1999</v>
      </c>
      <c r="B1636" s="8" t="s">
        <v>2000</v>
      </c>
      <c r="C1636" s="4">
        <v>6013</v>
      </c>
    </row>
    <row r="1637" spans="1:3" x14ac:dyDescent="0.6">
      <c r="A1637" s="8" t="s">
        <v>1995</v>
      </c>
      <c r="B1637" s="8" t="s">
        <v>1996</v>
      </c>
      <c r="C1637" s="4">
        <v>2191</v>
      </c>
    </row>
    <row r="1638" spans="1:3" x14ac:dyDescent="0.6">
      <c r="A1638" s="8" t="s">
        <v>1991</v>
      </c>
      <c r="B1638" s="8" t="s">
        <v>1992</v>
      </c>
      <c r="C1638" s="4">
        <v>1369</v>
      </c>
    </row>
    <row r="1639" spans="1:3" x14ac:dyDescent="0.6">
      <c r="A1639" s="8" t="s">
        <v>1971</v>
      </c>
      <c r="B1639" s="8" t="s">
        <v>1972</v>
      </c>
      <c r="C1639" s="4">
        <v>7061</v>
      </c>
    </row>
    <row r="1640" spans="1:3" x14ac:dyDescent="0.6">
      <c r="A1640" s="8" t="s">
        <v>2007</v>
      </c>
      <c r="B1640" s="8" t="s">
        <v>2008</v>
      </c>
      <c r="C1640" s="4">
        <v>4159</v>
      </c>
    </row>
    <row r="1641" spans="1:3" x14ac:dyDescent="0.6">
      <c r="A1641" s="8" t="s">
        <v>2015</v>
      </c>
      <c r="B1641" s="8" t="s">
        <v>2016</v>
      </c>
      <c r="C1641" s="4">
        <v>2252</v>
      </c>
    </row>
    <row r="1642" spans="1:3" x14ac:dyDescent="0.6">
      <c r="A1642" s="8" t="s">
        <v>2021</v>
      </c>
      <c r="B1642" s="8" t="s">
        <v>2022</v>
      </c>
      <c r="C1642" s="4">
        <v>1838</v>
      </c>
    </row>
    <row r="1643" spans="1:3" x14ac:dyDescent="0.6">
      <c r="A1643" s="8" t="s">
        <v>2037</v>
      </c>
      <c r="B1643" s="8" t="s">
        <v>2038</v>
      </c>
      <c r="C1643" s="4">
        <v>1880</v>
      </c>
    </row>
    <row r="1644" spans="1:3" x14ac:dyDescent="0.6">
      <c r="A1644" s="8" t="s">
        <v>2666</v>
      </c>
      <c r="B1644" s="8" t="s">
        <v>2667</v>
      </c>
      <c r="C1644" s="4">
        <v>1655</v>
      </c>
    </row>
    <row r="1645" spans="1:3" x14ac:dyDescent="0.6">
      <c r="A1645" s="8" t="s">
        <v>1722</v>
      </c>
      <c r="B1645" s="8" t="s">
        <v>1723</v>
      </c>
      <c r="C1645" s="4">
        <v>2449</v>
      </c>
    </row>
    <row r="1646" spans="1:3" x14ac:dyDescent="0.6">
      <c r="A1646" s="8" t="s">
        <v>3301</v>
      </c>
      <c r="B1646" s="8" t="s">
        <v>3302</v>
      </c>
      <c r="C1646" s="4">
        <v>975</v>
      </c>
    </row>
    <row r="1647" spans="1:3" x14ac:dyDescent="0.6">
      <c r="A1647" s="8" t="s">
        <v>2069</v>
      </c>
      <c r="B1647" s="8" t="s">
        <v>2070</v>
      </c>
      <c r="C1647" s="4">
        <v>345</v>
      </c>
    </row>
    <row r="1648" spans="1:3" x14ac:dyDescent="0.6">
      <c r="A1648" s="8" t="s">
        <v>2057</v>
      </c>
      <c r="B1648" s="8" t="s">
        <v>2058</v>
      </c>
      <c r="C1648" s="4">
        <v>2226</v>
      </c>
    </row>
    <row r="1649" spans="1:3" x14ac:dyDescent="0.6">
      <c r="A1649" s="8" t="s">
        <v>2063</v>
      </c>
      <c r="B1649" s="8" t="s">
        <v>2064</v>
      </c>
      <c r="C1649" s="4">
        <v>575</v>
      </c>
    </row>
    <row r="1650" spans="1:3" x14ac:dyDescent="0.6">
      <c r="A1650" s="8" t="s">
        <v>2077</v>
      </c>
      <c r="B1650" s="8" t="s">
        <v>2078</v>
      </c>
      <c r="C1650" s="4">
        <v>1085</v>
      </c>
    </row>
    <row r="1651" spans="1:3" x14ac:dyDescent="0.6">
      <c r="A1651" s="8" t="s">
        <v>2675</v>
      </c>
      <c r="B1651" s="8" t="s">
        <v>2676</v>
      </c>
      <c r="C1651" s="4">
        <v>371</v>
      </c>
    </row>
    <row r="1652" spans="1:3" x14ac:dyDescent="0.6">
      <c r="A1652" s="8" t="s">
        <v>2099</v>
      </c>
      <c r="B1652" s="8" t="s">
        <v>2100</v>
      </c>
      <c r="C1652" s="4">
        <v>646</v>
      </c>
    </row>
    <row r="1653" spans="1:3" x14ac:dyDescent="0.6">
      <c r="A1653" s="8" t="s">
        <v>2065</v>
      </c>
      <c r="B1653" s="8" t="s">
        <v>2066</v>
      </c>
      <c r="C1653" s="4">
        <v>2301</v>
      </c>
    </row>
    <row r="1654" spans="1:3" x14ac:dyDescent="0.6">
      <c r="A1654" s="8" t="s">
        <v>2125</v>
      </c>
      <c r="B1654" s="8" t="s">
        <v>2126</v>
      </c>
      <c r="C1654" s="4">
        <v>1493</v>
      </c>
    </row>
    <row r="1655" spans="1:3" x14ac:dyDescent="0.6">
      <c r="A1655" s="8" t="s">
        <v>2159</v>
      </c>
      <c r="B1655" s="8" t="s">
        <v>2160</v>
      </c>
      <c r="C1655" s="4">
        <v>2624</v>
      </c>
    </row>
    <row r="1656" spans="1:3" x14ac:dyDescent="0.6">
      <c r="A1656" s="8" t="s">
        <v>2157</v>
      </c>
      <c r="B1656" s="8" t="s">
        <v>2158</v>
      </c>
      <c r="C1656" s="4">
        <v>1222</v>
      </c>
    </row>
    <row r="1657" spans="1:3" x14ac:dyDescent="0.6">
      <c r="A1657" s="8" t="s">
        <v>2169</v>
      </c>
      <c r="B1657" s="8" t="s">
        <v>2170</v>
      </c>
      <c r="C1657" s="4">
        <v>1115</v>
      </c>
    </row>
    <row r="1658" spans="1:3" x14ac:dyDescent="0.6">
      <c r="A1658" s="8" t="s">
        <v>2167</v>
      </c>
      <c r="B1658" s="8" t="s">
        <v>2168</v>
      </c>
      <c r="C1658" s="4">
        <v>4093</v>
      </c>
    </row>
    <row r="1659" spans="1:3" x14ac:dyDescent="0.6">
      <c r="A1659" s="8" t="s">
        <v>2145</v>
      </c>
      <c r="B1659" s="8" t="s">
        <v>2146</v>
      </c>
      <c r="C1659" s="4">
        <v>9362</v>
      </c>
    </row>
    <row r="1660" spans="1:3" x14ac:dyDescent="0.6">
      <c r="A1660" s="8" t="s">
        <v>2147</v>
      </c>
      <c r="B1660" s="8" t="s">
        <v>2148</v>
      </c>
      <c r="C1660" s="4">
        <v>14371</v>
      </c>
    </row>
    <row r="1661" spans="1:3" x14ac:dyDescent="0.6">
      <c r="A1661" s="8" t="s">
        <v>2205</v>
      </c>
      <c r="B1661" s="8" t="s">
        <v>2206</v>
      </c>
      <c r="C1661" s="4">
        <v>8622</v>
      </c>
    </row>
    <row r="1662" spans="1:3" x14ac:dyDescent="0.6">
      <c r="A1662" s="8" t="s">
        <v>2217</v>
      </c>
      <c r="B1662" s="8" t="s">
        <v>2218</v>
      </c>
      <c r="C1662" s="4">
        <v>2354</v>
      </c>
    </row>
    <row r="1663" spans="1:3" x14ac:dyDescent="0.6">
      <c r="A1663" s="8" t="s">
        <v>2234</v>
      </c>
      <c r="B1663" s="8" t="s">
        <v>2235</v>
      </c>
      <c r="C1663" s="4">
        <v>2288</v>
      </c>
    </row>
    <row r="1664" spans="1:3" x14ac:dyDescent="0.6">
      <c r="A1664" s="8" t="s">
        <v>2230</v>
      </c>
      <c r="B1664" s="8" t="s">
        <v>2231</v>
      </c>
      <c r="C1664" s="4">
        <v>1624</v>
      </c>
    </row>
    <row r="1665" spans="1:3" x14ac:dyDescent="0.6">
      <c r="A1665" s="8" t="s">
        <v>2232</v>
      </c>
      <c r="B1665" s="8" t="s">
        <v>2233</v>
      </c>
      <c r="C1665" s="4">
        <v>990</v>
      </c>
    </row>
    <row r="1666" spans="1:3" x14ac:dyDescent="0.6">
      <c r="A1666" s="8" t="s">
        <v>2275</v>
      </c>
      <c r="B1666" s="8" t="s">
        <v>2276</v>
      </c>
      <c r="C1666" s="4">
        <v>1199</v>
      </c>
    </row>
    <row r="1667" spans="1:3" x14ac:dyDescent="0.6">
      <c r="A1667" s="8" t="s">
        <v>1616</v>
      </c>
      <c r="B1667" s="8" t="s">
        <v>1617</v>
      </c>
      <c r="C1667" s="4">
        <v>1269</v>
      </c>
    </row>
    <row r="1668" spans="1:3" x14ac:dyDescent="0.6">
      <c r="A1668" s="8" t="s">
        <v>98</v>
      </c>
      <c r="B1668" s="8" t="s">
        <v>99</v>
      </c>
      <c r="C1668" s="4">
        <v>287</v>
      </c>
    </row>
    <row r="1669" spans="1:3" x14ac:dyDescent="0.6">
      <c r="A1669" s="8" t="s">
        <v>2308</v>
      </c>
      <c r="B1669" s="8" t="s">
        <v>2309</v>
      </c>
      <c r="C1669" s="4">
        <v>989</v>
      </c>
    </row>
    <row r="1670" spans="1:3" x14ac:dyDescent="0.6">
      <c r="A1670" s="8" t="s">
        <v>2420</v>
      </c>
      <c r="B1670" s="8" t="s">
        <v>2421</v>
      </c>
      <c r="C1670" s="4">
        <v>939</v>
      </c>
    </row>
    <row r="1671" spans="1:3" x14ac:dyDescent="0.6">
      <c r="A1671" s="8" t="s">
        <v>828</v>
      </c>
      <c r="B1671" s="8" t="s">
        <v>829</v>
      </c>
      <c r="C1671" s="4">
        <v>693</v>
      </c>
    </row>
    <row r="1672" spans="1:3" x14ac:dyDescent="0.6">
      <c r="A1672" s="8" t="s">
        <v>826</v>
      </c>
      <c r="B1672" s="8" t="s">
        <v>827</v>
      </c>
      <c r="C1672" s="4">
        <v>542</v>
      </c>
    </row>
    <row r="1673" spans="1:3" x14ac:dyDescent="0.6">
      <c r="A1673" s="8" t="s">
        <v>2462</v>
      </c>
      <c r="B1673" s="8" t="s">
        <v>2463</v>
      </c>
      <c r="C1673" s="4">
        <v>2310</v>
      </c>
    </row>
    <row r="1674" spans="1:3" x14ac:dyDescent="0.6">
      <c r="A1674" s="8" t="s">
        <v>2464</v>
      </c>
      <c r="B1674" s="8" t="s">
        <v>2465</v>
      </c>
      <c r="C1674" s="4">
        <v>1038</v>
      </c>
    </row>
    <row r="1675" spans="1:3" x14ac:dyDescent="0.6">
      <c r="A1675" s="8" t="s">
        <v>904</v>
      </c>
      <c r="B1675" s="8" t="s">
        <v>905</v>
      </c>
      <c r="C1675" s="4">
        <v>656</v>
      </c>
    </row>
    <row r="1676" spans="1:3" x14ac:dyDescent="0.6">
      <c r="A1676" s="8" t="s">
        <v>855</v>
      </c>
      <c r="B1676" s="8" t="s">
        <v>856</v>
      </c>
      <c r="C1676" s="4">
        <v>387</v>
      </c>
    </row>
    <row r="1677" spans="1:3" x14ac:dyDescent="0.6">
      <c r="A1677" s="8" t="s">
        <v>830</v>
      </c>
      <c r="B1677" s="8" t="s">
        <v>831</v>
      </c>
      <c r="C1677" s="4">
        <v>514</v>
      </c>
    </row>
    <row r="1678" spans="1:3" x14ac:dyDescent="0.6">
      <c r="A1678" s="8" t="s">
        <v>1844</v>
      </c>
      <c r="B1678" s="8" t="s">
        <v>1845</v>
      </c>
      <c r="C1678" s="4">
        <v>349</v>
      </c>
    </row>
    <row r="1679" spans="1:3" x14ac:dyDescent="0.6">
      <c r="A1679" s="8" t="s">
        <v>2400</v>
      </c>
      <c r="B1679" s="8" t="s">
        <v>2401</v>
      </c>
      <c r="C1679" s="4">
        <v>3805</v>
      </c>
    </row>
    <row r="1680" spans="1:3" x14ac:dyDescent="0.6">
      <c r="A1680" s="8" t="s">
        <v>154</v>
      </c>
      <c r="B1680" s="8" t="s">
        <v>155</v>
      </c>
      <c r="C1680" s="4">
        <v>859</v>
      </c>
    </row>
    <row r="1681" spans="1:3" x14ac:dyDescent="0.6">
      <c r="A1681" s="8" t="s">
        <v>1816</v>
      </c>
      <c r="B1681" s="8" t="s">
        <v>1817</v>
      </c>
      <c r="C1681" s="4">
        <v>564</v>
      </c>
    </row>
    <row r="1682" spans="1:3" x14ac:dyDescent="0.6">
      <c r="A1682" s="8" t="s">
        <v>2422</v>
      </c>
      <c r="B1682" s="8" t="s">
        <v>2423</v>
      </c>
      <c r="C1682" s="4">
        <v>1801</v>
      </c>
    </row>
    <row r="1683" spans="1:3" x14ac:dyDescent="0.6">
      <c r="A1683" s="8" t="s">
        <v>2426</v>
      </c>
      <c r="B1683" s="8" t="s">
        <v>2427</v>
      </c>
      <c r="C1683" s="4">
        <v>1752</v>
      </c>
    </row>
    <row r="1684" spans="1:3" x14ac:dyDescent="0.6">
      <c r="A1684" s="8" t="s">
        <v>1264</v>
      </c>
      <c r="B1684" s="8" t="s">
        <v>1265</v>
      </c>
      <c r="C1684" s="4">
        <v>712</v>
      </c>
    </row>
    <row r="1685" spans="1:3" x14ac:dyDescent="0.6">
      <c r="A1685" s="8" t="s">
        <v>2472</v>
      </c>
      <c r="B1685" s="8" t="s">
        <v>2473</v>
      </c>
      <c r="C1685" s="4">
        <v>2588</v>
      </c>
    </row>
    <row r="1686" spans="1:3" x14ac:dyDescent="0.6">
      <c r="A1686" s="8" t="s">
        <v>1297</v>
      </c>
      <c r="B1686" s="8" t="s">
        <v>1298</v>
      </c>
      <c r="C1686" s="4">
        <v>439</v>
      </c>
    </row>
    <row r="1687" spans="1:3" x14ac:dyDescent="0.6">
      <c r="A1687" s="8" t="s">
        <v>107</v>
      </c>
      <c r="B1687" s="8" t="s">
        <v>108</v>
      </c>
      <c r="C1687" s="4">
        <v>1402</v>
      </c>
    </row>
    <row r="1688" spans="1:3" x14ac:dyDescent="0.6">
      <c r="A1688" s="8" t="s">
        <v>3624</v>
      </c>
      <c r="B1688" s="8" t="s">
        <v>1338</v>
      </c>
      <c r="C1688" s="4">
        <v>704</v>
      </c>
    </row>
    <row r="1689" spans="1:3" x14ac:dyDescent="0.6">
      <c r="A1689" s="8" t="s">
        <v>109</v>
      </c>
      <c r="B1689" s="8" t="s">
        <v>110</v>
      </c>
      <c r="C1689" s="4">
        <v>1007</v>
      </c>
    </row>
    <row r="1690" spans="1:3" x14ac:dyDescent="0.6">
      <c r="A1690" s="8" t="s">
        <v>2452</v>
      </c>
      <c r="B1690" s="8" t="s">
        <v>2453</v>
      </c>
      <c r="C1690" s="4">
        <v>1126</v>
      </c>
    </row>
    <row r="1691" spans="1:3" x14ac:dyDescent="0.6">
      <c r="A1691" s="8" t="s">
        <v>2179</v>
      </c>
      <c r="B1691" s="8" t="s">
        <v>2180</v>
      </c>
      <c r="C1691" s="4">
        <v>1315</v>
      </c>
    </row>
    <row r="1692" spans="1:3" x14ac:dyDescent="0.6">
      <c r="A1692" s="8" t="s">
        <v>1975</v>
      </c>
      <c r="B1692" s="8" t="s">
        <v>1976</v>
      </c>
      <c r="C1692" s="4">
        <v>444</v>
      </c>
    </row>
    <row r="1693" spans="1:3" x14ac:dyDescent="0.6">
      <c r="A1693" s="8" t="s">
        <v>2588</v>
      </c>
      <c r="B1693" s="8" t="s">
        <v>2589</v>
      </c>
      <c r="C1693" s="4">
        <v>367</v>
      </c>
    </row>
    <row r="1694" spans="1:3" x14ac:dyDescent="0.6">
      <c r="A1694" s="8" t="s">
        <v>2590</v>
      </c>
      <c r="B1694" s="8" t="s">
        <v>2591</v>
      </c>
      <c r="C1694" s="4">
        <v>500</v>
      </c>
    </row>
    <row r="1695" spans="1:3" x14ac:dyDescent="0.6">
      <c r="A1695" s="8" t="s">
        <v>111</v>
      </c>
      <c r="B1695" s="8" t="s">
        <v>112</v>
      </c>
      <c r="C1695" s="4">
        <v>1736</v>
      </c>
    </row>
    <row r="1696" spans="1:3" x14ac:dyDescent="0.6">
      <c r="A1696" s="8" t="s">
        <v>115</v>
      </c>
      <c r="B1696" s="8" t="s">
        <v>116</v>
      </c>
      <c r="C1696" s="4">
        <v>950</v>
      </c>
    </row>
    <row r="1697" spans="1:3" x14ac:dyDescent="0.6">
      <c r="A1697" s="8" t="s">
        <v>1620</v>
      </c>
      <c r="B1697" s="8" t="s">
        <v>1621</v>
      </c>
      <c r="C1697" s="4">
        <v>549</v>
      </c>
    </row>
    <row r="1698" spans="1:3" x14ac:dyDescent="0.6">
      <c r="A1698" s="8" t="s">
        <v>2430</v>
      </c>
      <c r="B1698" s="8" t="s">
        <v>2431</v>
      </c>
      <c r="C1698" s="4">
        <v>1729</v>
      </c>
    </row>
    <row r="1699" spans="1:3" x14ac:dyDescent="0.6">
      <c r="A1699" s="8" t="s">
        <v>3303</v>
      </c>
      <c r="B1699" s="8" t="s">
        <v>3304</v>
      </c>
      <c r="C1699" s="4">
        <v>1973</v>
      </c>
    </row>
    <row r="1700" spans="1:3" x14ac:dyDescent="0.6">
      <c r="A1700" s="8" t="s">
        <v>2476</v>
      </c>
      <c r="B1700" s="8" t="s">
        <v>2477</v>
      </c>
      <c r="C1700" s="4">
        <v>1989</v>
      </c>
    </row>
    <row r="1701" spans="1:3" x14ac:dyDescent="0.6">
      <c r="A1701" s="8" t="s">
        <v>2061</v>
      </c>
      <c r="B1701" s="8" t="s">
        <v>2062</v>
      </c>
      <c r="C1701" s="4">
        <v>526</v>
      </c>
    </row>
    <row r="1702" spans="1:3" x14ac:dyDescent="0.6">
      <c r="A1702" s="8" t="s">
        <v>3305</v>
      </c>
      <c r="B1702" s="8" t="s">
        <v>3306</v>
      </c>
      <c r="C1702" s="4">
        <v>1070</v>
      </c>
    </row>
    <row r="1703" spans="1:3" x14ac:dyDescent="0.6">
      <c r="A1703" s="8" t="s">
        <v>832</v>
      </c>
      <c r="B1703" s="8" t="s">
        <v>833</v>
      </c>
      <c r="C1703" s="4">
        <v>550</v>
      </c>
    </row>
    <row r="1704" spans="1:3" x14ac:dyDescent="0.6">
      <c r="A1704" s="8" t="s">
        <v>2143</v>
      </c>
      <c r="B1704" s="8" t="s">
        <v>2144</v>
      </c>
      <c r="C1704" s="4">
        <v>680</v>
      </c>
    </row>
    <row r="1705" spans="1:3" x14ac:dyDescent="0.6">
      <c r="A1705" s="8" t="s">
        <v>834</v>
      </c>
      <c r="B1705" s="8" t="s">
        <v>835</v>
      </c>
      <c r="C1705" s="4">
        <v>679</v>
      </c>
    </row>
    <row r="1706" spans="1:3" x14ac:dyDescent="0.6">
      <c r="A1706" s="8" t="s">
        <v>2378</v>
      </c>
      <c r="B1706" s="8" t="s">
        <v>2379</v>
      </c>
      <c r="C1706" s="4">
        <v>2822</v>
      </c>
    </row>
    <row r="1707" spans="1:3" x14ac:dyDescent="0.6">
      <c r="A1707" s="8" t="s">
        <v>3196</v>
      </c>
      <c r="B1707" s="8" t="s">
        <v>3197</v>
      </c>
      <c r="C1707" s="4">
        <v>1527</v>
      </c>
    </row>
    <row r="1708" spans="1:3" x14ac:dyDescent="0.6">
      <c r="A1708" s="8" t="s">
        <v>2236</v>
      </c>
      <c r="B1708" s="8" t="s">
        <v>2237</v>
      </c>
      <c r="C1708" s="4">
        <v>1080</v>
      </c>
    </row>
    <row r="1709" spans="1:3" x14ac:dyDescent="0.6">
      <c r="A1709" s="8" t="s">
        <v>2219</v>
      </c>
      <c r="B1709" s="8" t="s">
        <v>2220</v>
      </c>
      <c r="C1709" s="4">
        <v>272</v>
      </c>
    </row>
    <row r="1710" spans="1:3" x14ac:dyDescent="0.6">
      <c r="A1710" s="8" t="s">
        <v>2450</v>
      </c>
      <c r="B1710" s="8" t="s">
        <v>2451</v>
      </c>
      <c r="C1710" s="4">
        <v>1973</v>
      </c>
    </row>
    <row r="1711" spans="1:3" x14ac:dyDescent="0.6">
      <c r="A1711" s="8" t="s">
        <v>70</v>
      </c>
      <c r="B1711" s="8" t="s">
        <v>71</v>
      </c>
      <c r="C1711" s="4">
        <v>437</v>
      </c>
    </row>
    <row r="1712" spans="1:3" x14ac:dyDescent="0.6">
      <c r="A1712" s="8" t="s">
        <v>2513</v>
      </c>
      <c r="B1712" s="8" t="s">
        <v>2514</v>
      </c>
      <c r="C1712" s="4">
        <v>1307</v>
      </c>
    </row>
    <row r="1713" spans="1:3" x14ac:dyDescent="0.6">
      <c r="A1713" s="8" t="s">
        <v>2572</v>
      </c>
      <c r="B1713" s="8" t="s">
        <v>2573</v>
      </c>
      <c r="C1713" s="4">
        <v>993</v>
      </c>
    </row>
    <row r="1714" spans="1:3" x14ac:dyDescent="0.6">
      <c r="A1714" s="8" t="s">
        <v>2586</v>
      </c>
      <c r="B1714" s="8" t="s">
        <v>2587</v>
      </c>
      <c r="C1714" s="4">
        <v>1870</v>
      </c>
    </row>
    <row r="1715" spans="1:3" x14ac:dyDescent="0.6">
      <c r="A1715" s="8" t="s">
        <v>2584</v>
      </c>
      <c r="B1715" s="8" t="s">
        <v>2585</v>
      </c>
      <c r="C1715" s="4">
        <v>771</v>
      </c>
    </row>
    <row r="1716" spans="1:3" x14ac:dyDescent="0.6">
      <c r="A1716" s="8" t="s">
        <v>2524</v>
      </c>
      <c r="B1716" s="8" t="s">
        <v>2525</v>
      </c>
      <c r="C1716" s="4">
        <v>4340</v>
      </c>
    </row>
    <row r="1717" spans="1:3" x14ac:dyDescent="0.6">
      <c r="A1717" s="8" t="s">
        <v>2561</v>
      </c>
      <c r="B1717" s="8" t="s">
        <v>2562</v>
      </c>
      <c r="C1717" s="4">
        <v>1018</v>
      </c>
    </row>
    <row r="1718" spans="1:3" x14ac:dyDescent="0.6">
      <c r="A1718" s="8" t="s">
        <v>2515</v>
      </c>
      <c r="B1718" s="8" t="s">
        <v>2516</v>
      </c>
      <c r="C1718" s="4">
        <v>2722</v>
      </c>
    </row>
    <row r="1719" spans="1:3" x14ac:dyDescent="0.6">
      <c r="A1719" s="8" t="s">
        <v>2530</v>
      </c>
      <c r="B1719" s="8" t="s">
        <v>2531</v>
      </c>
      <c r="C1719" s="4">
        <v>2443</v>
      </c>
    </row>
    <row r="1720" spans="1:3" x14ac:dyDescent="0.6">
      <c r="A1720" s="8" t="s">
        <v>2656</v>
      </c>
      <c r="B1720" s="8" t="s">
        <v>2657</v>
      </c>
      <c r="C1720" s="4">
        <v>3265</v>
      </c>
    </row>
    <row r="1721" spans="1:3" x14ac:dyDescent="0.6">
      <c r="A1721" s="8" t="s">
        <v>2628</v>
      </c>
      <c r="B1721" s="8" t="s">
        <v>2629</v>
      </c>
      <c r="C1721" s="4">
        <v>1161</v>
      </c>
    </row>
    <row r="1722" spans="1:3" x14ac:dyDescent="0.6">
      <c r="A1722" s="8" t="s">
        <v>2626</v>
      </c>
      <c r="B1722" s="8" t="s">
        <v>2627</v>
      </c>
      <c r="C1722" s="4">
        <v>721</v>
      </c>
    </row>
    <row r="1723" spans="1:3" x14ac:dyDescent="0.6">
      <c r="A1723" s="8" t="s">
        <v>2620</v>
      </c>
      <c r="B1723" s="8" t="s">
        <v>2621</v>
      </c>
      <c r="C1723" s="4">
        <v>882</v>
      </c>
    </row>
    <row r="1724" spans="1:3" x14ac:dyDescent="0.6">
      <c r="A1724" s="8" t="s">
        <v>2622</v>
      </c>
      <c r="B1724" s="8" t="s">
        <v>2623</v>
      </c>
      <c r="C1724" s="4">
        <v>840</v>
      </c>
    </row>
    <row r="1725" spans="1:3" x14ac:dyDescent="0.6">
      <c r="A1725" s="8" t="s">
        <v>2624</v>
      </c>
      <c r="B1725" s="8" t="s">
        <v>2625</v>
      </c>
      <c r="C1725" s="4">
        <v>886</v>
      </c>
    </row>
    <row r="1726" spans="1:3" x14ac:dyDescent="0.6">
      <c r="A1726" s="8" t="s">
        <v>2840</v>
      </c>
      <c r="B1726" s="8" t="s">
        <v>2841</v>
      </c>
      <c r="C1726" s="4">
        <v>1010</v>
      </c>
    </row>
    <row r="1727" spans="1:3" x14ac:dyDescent="0.6">
      <c r="A1727" s="8" t="s">
        <v>3083</v>
      </c>
      <c r="B1727" s="8" t="s">
        <v>3084</v>
      </c>
      <c r="C1727" s="4">
        <v>284</v>
      </c>
    </row>
    <row r="1728" spans="1:3" x14ac:dyDescent="0.6">
      <c r="A1728" s="8" t="s">
        <v>2729</v>
      </c>
      <c r="B1728" s="8" t="s">
        <v>2730</v>
      </c>
      <c r="C1728" s="4">
        <v>2585</v>
      </c>
    </row>
    <row r="1729" spans="1:3" x14ac:dyDescent="0.6">
      <c r="A1729" s="8" t="s">
        <v>2733</v>
      </c>
      <c r="B1729" s="8" t="s">
        <v>2734</v>
      </c>
      <c r="C1729" s="4">
        <v>2591</v>
      </c>
    </row>
    <row r="1730" spans="1:3" x14ac:dyDescent="0.6">
      <c r="A1730" s="8" t="s">
        <v>2784</v>
      </c>
      <c r="B1730" s="8" t="s">
        <v>2785</v>
      </c>
      <c r="C1730" s="4">
        <v>2960</v>
      </c>
    </row>
    <row r="1731" spans="1:3" x14ac:dyDescent="0.6">
      <c r="A1731" s="8" t="s">
        <v>2794</v>
      </c>
      <c r="B1731" s="8" t="s">
        <v>2795</v>
      </c>
      <c r="C1731" s="4">
        <v>1487</v>
      </c>
    </row>
    <row r="1732" spans="1:3" x14ac:dyDescent="0.6">
      <c r="A1732" s="8" t="s">
        <v>3625</v>
      </c>
      <c r="B1732" s="8" t="s">
        <v>2880</v>
      </c>
      <c r="C1732" s="4">
        <v>4820</v>
      </c>
    </row>
    <row r="1733" spans="1:3" x14ac:dyDescent="0.6">
      <c r="A1733" s="8" t="s">
        <v>2821</v>
      </c>
      <c r="B1733" s="8" t="s">
        <v>2822</v>
      </c>
      <c r="C1733" s="4">
        <v>2528</v>
      </c>
    </row>
    <row r="1734" spans="1:3" x14ac:dyDescent="0.6">
      <c r="A1734" s="8" t="s">
        <v>2772</v>
      </c>
      <c r="B1734" s="8" t="s">
        <v>2773</v>
      </c>
      <c r="C1734" s="4">
        <v>1874</v>
      </c>
    </row>
    <row r="1735" spans="1:3" x14ac:dyDescent="0.6">
      <c r="A1735" s="8" t="s">
        <v>2881</v>
      </c>
      <c r="B1735" s="8" t="s">
        <v>2882</v>
      </c>
      <c r="C1735" s="4">
        <v>1797</v>
      </c>
    </row>
    <row r="1736" spans="1:3" x14ac:dyDescent="0.6">
      <c r="A1736" s="8" t="s">
        <v>2671</v>
      </c>
      <c r="B1736" s="8" t="s">
        <v>2672</v>
      </c>
      <c r="C1736" s="4">
        <v>690</v>
      </c>
    </row>
    <row r="1737" spans="1:3" x14ac:dyDescent="0.6">
      <c r="A1737" s="8" t="s">
        <v>2759</v>
      </c>
      <c r="B1737" s="8" t="s">
        <v>2760</v>
      </c>
      <c r="C1737" s="4">
        <v>540</v>
      </c>
    </row>
    <row r="1738" spans="1:3" x14ac:dyDescent="0.6">
      <c r="A1738" s="8" t="s">
        <v>2901</v>
      </c>
      <c r="B1738" s="8" t="s">
        <v>2902</v>
      </c>
      <c r="C1738" s="4">
        <v>1528</v>
      </c>
    </row>
    <row r="1739" spans="1:3" x14ac:dyDescent="0.6">
      <c r="A1739" s="8" t="s">
        <v>2913</v>
      </c>
      <c r="B1739" s="8" t="s">
        <v>2914</v>
      </c>
      <c r="C1739" s="4">
        <v>645</v>
      </c>
    </row>
    <row r="1740" spans="1:3" x14ac:dyDescent="0.6">
      <c r="A1740" s="8" t="s">
        <v>2992</v>
      </c>
      <c r="B1740" s="8" t="s">
        <v>2993</v>
      </c>
      <c r="C1740" s="4">
        <v>1149</v>
      </c>
    </row>
    <row r="1741" spans="1:3" x14ac:dyDescent="0.6">
      <c r="A1741" s="8" t="s">
        <v>2956</v>
      </c>
      <c r="B1741" s="8" t="s">
        <v>2957</v>
      </c>
      <c r="C1741" s="4">
        <v>1060</v>
      </c>
    </row>
    <row r="1742" spans="1:3" x14ac:dyDescent="0.6">
      <c r="A1742" s="8" t="s">
        <v>2984</v>
      </c>
      <c r="B1742" s="8" t="s">
        <v>2985</v>
      </c>
      <c r="C1742" s="4">
        <v>2147</v>
      </c>
    </row>
    <row r="1743" spans="1:3" x14ac:dyDescent="0.6">
      <c r="A1743" s="8" t="s">
        <v>2926</v>
      </c>
      <c r="B1743" s="8" t="s">
        <v>2927</v>
      </c>
      <c r="C1743" s="4">
        <v>2098</v>
      </c>
    </row>
    <row r="1744" spans="1:3" x14ac:dyDescent="0.6">
      <c r="A1744" s="8" t="s">
        <v>2972</v>
      </c>
      <c r="B1744" s="8" t="s">
        <v>2973</v>
      </c>
      <c r="C1744" s="4">
        <v>1419</v>
      </c>
    </row>
    <row r="1745" spans="1:3" x14ac:dyDescent="0.6">
      <c r="A1745" s="8" t="s">
        <v>3052</v>
      </c>
      <c r="B1745" s="8" t="s">
        <v>3053</v>
      </c>
      <c r="C1745" s="4">
        <v>1137</v>
      </c>
    </row>
    <row r="1746" spans="1:3" x14ac:dyDescent="0.6">
      <c r="A1746" s="8" t="s">
        <v>3054</v>
      </c>
      <c r="B1746" s="8" t="s">
        <v>3055</v>
      </c>
      <c r="C1746" s="4">
        <v>1328</v>
      </c>
    </row>
    <row r="1747" spans="1:3" x14ac:dyDescent="0.6">
      <c r="A1747" s="8" t="s">
        <v>3056</v>
      </c>
      <c r="B1747" s="8" t="s">
        <v>3057</v>
      </c>
      <c r="C1747" s="4">
        <v>1636</v>
      </c>
    </row>
    <row r="1748" spans="1:3" x14ac:dyDescent="0.6">
      <c r="A1748" s="8" t="s">
        <v>3626</v>
      </c>
      <c r="B1748" s="8" t="s">
        <v>3058</v>
      </c>
      <c r="C1748" s="4">
        <v>589</v>
      </c>
    </row>
    <row r="1749" spans="1:3" x14ac:dyDescent="0.6">
      <c r="A1749" s="8" t="s">
        <v>3050</v>
      </c>
      <c r="B1749" s="8" t="s">
        <v>3051</v>
      </c>
      <c r="C1749" s="4">
        <v>1579</v>
      </c>
    </row>
    <row r="1750" spans="1:3" x14ac:dyDescent="0.6">
      <c r="A1750" s="8" t="s">
        <v>3061</v>
      </c>
      <c r="B1750" s="8" t="s">
        <v>3062</v>
      </c>
      <c r="C1750" s="4">
        <v>1330</v>
      </c>
    </row>
    <row r="1751" spans="1:3" x14ac:dyDescent="0.6">
      <c r="A1751" s="8" t="s">
        <v>3109</v>
      </c>
      <c r="B1751" s="8" t="s">
        <v>3110</v>
      </c>
      <c r="C1751" s="4">
        <v>1308</v>
      </c>
    </row>
    <row r="1752" spans="1:3" x14ac:dyDescent="0.6">
      <c r="A1752" s="8" t="s">
        <v>3137</v>
      </c>
      <c r="B1752" s="8" t="s">
        <v>3138</v>
      </c>
      <c r="C1752" s="4">
        <v>2052</v>
      </c>
    </row>
    <row r="1753" spans="1:3" x14ac:dyDescent="0.6">
      <c r="A1753" s="8" t="s">
        <v>3063</v>
      </c>
      <c r="B1753" s="8" t="s">
        <v>3064</v>
      </c>
      <c r="C1753" s="4">
        <v>938</v>
      </c>
    </row>
    <row r="1754" spans="1:3" x14ac:dyDescent="0.6">
      <c r="A1754" s="8" t="s">
        <v>3067</v>
      </c>
      <c r="B1754" s="8" t="s">
        <v>3068</v>
      </c>
      <c r="C1754" s="4">
        <v>617</v>
      </c>
    </row>
    <row r="1755" spans="1:3" x14ac:dyDescent="0.6">
      <c r="A1755" s="8" t="s">
        <v>3065</v>
      </c>
      <c r="B1755" s="8" t="s">
        <v>3066</v>
      </c>
      <c r="C1755" s="4">
        <v>583</v>
      </c>
    </row>
    <row r="1756" spans="1:3" x14ac:dyDescent="0.6">
      <c r="A1756" s="8" t="s">
        <v>3069</v>
      </c>
      <c r="B1756" s="8" t="s">
        <v>3070</v>
      </c>
      <c r="C1756" s="4">
        <v>716</v>
      </c>
    </row>
    <row r="1757" spans="1:3" x14ac:dyDescent="0.6">
      <c r="A1757" s="8" t="s">
        <v>3073</v>
      </c>
      <c r="B1757" s="8" t="s">
        <v>3074</v>
      </c>
      <c r="C1757" s="4">
        <v>1162</v>
      </c>
    </row>
    <row r="1758" spans="1:3" x14ac:dyDescent="0.6">
      <c r="A1758" s="8" t="s">
        <v>3186</v>
      </c>
      <c r="B1758" s="8" t="s">
        <v>3187</v>
      </c>
      <c r="C1758" s="4">
        <v>2420</v>
      </c>
    </row>
    <row r="1759" spans="1:3" x14ac:dyDescent="0.6">
      <c r="A1759" s="8" t="s">
        <v>3071</v>
      </c>
      <c r="B1759" s="8" t="s">
        <v>3072</v>
      </c>
      <c r="C1759" s="4">
        <v>908</v>
      </c>
    </row>
    <row r="1760" spans="1:3" x14ac:dyDescent="0.6">
      <c r="A1760" s="8" t="s">
        <v>3075</v>
      </c>
      <c r="B1760" s="8" t="s">
        <v>3076</v>
      </c>
      <c r="C1760" s="4">
        <v>680</v>
      </c>
    </row>
    <row r="1761" spans="1:3" x14ac:dyDescent="0.6">
      <c r="A1761" s="8" t="s">
        <v>3077</v>
      </c>
      <c r="B1761" s="8" t="s">
        <v>3078</v>
      </c>
      <c r="C1761" s="4">
        <v>881</v>
      </c>
    </row>
    <row r="1762" spans="1:3" x14ac:dyDescent="0.6">
      <c r="A1762" s="8" t="s">
        <v>3079</v>
      </c>
      <c r="B1762" s="8" t="s">
        <v>3080</v>
      </c>
      <c r="C1762" s="4">
        <v>510</v>
      </c>
    </row>
    <row r="1763" spans="1:3" x14ac:dyDescent="0.6">
      <c r="A1763" s="8" t="s">
        <v>3119</v>
      </c>
      <c r="B1763" s="8" t="s">
        <v>3120</v>
      </c>
      <c r="C1763" s="4">
        <v>1453</v>
      </c>
    </row>
    <row r="1764" spans="1:3" x14ac:dyDescent="0.6">
      <c r="A1764" s="8" t="s">
        <v>3081</v>
      </c>
      <c r="B1764" s="8" t="s">
        <v>3082</v>
      </c>
      <c r="C1764" s="4">
        <v>730</v>
      </c>
    </row>
    <row r="1765" spans="1:3" x14ac:dyDescent="0.6">
      <c r="A1765" s="8" t="s">
        <v>3085</v>
      </c>
      <c r="B1765" s="8" t="s">
        <v>3086</v>
      </c>
      <c r="C1765" s="4">
        <v>926</v>
      </c>
    </row>
    <row r="1766" spans="1:3" x14ac:dyDescent="0.6">
      <c r="A1766" s="8" t="s">
        <v>3087</v>
      </c>
      <c r="B1766" s="8" t="s">
        <v>3088</v>
      </c>
      <c r="C1766" s="4">
        <v>915</v>
      </c>
    </row>
    <row r="1767" spans="1:3" x14ac:dyDescent="0.6">
      <c r="A1767" s="8" t="s">
        <v>3377</v>
      </c>
      <c r="B1767" s="8" t="s">
        <v>3378</v>
      </c>
      <c r="C1767" s="4">
        <v>7168</v>
      </c>
    </row>
    <row r="1768" spans="1:3" x14ac:dyDescent="0.6">
      <c r="A1768" s="8" t="s">
        <v>3236</v>
      </c>
      <c r="B1768" s="8" t="s">
        <v>3237</v>
      </c>
      <c r="C1768" s="4">
        <v>576</v>
      </c>
    </row>
    <row r="1769" spans="1:3" x14ac:dyDescent="0.6">
      <c r="A1769" s="8" t="s">
        <v>3365</v>
      </c>
      <c r="B1769" s="8" t="s">
        <v>3366</v>
      </c>
      <c r="C1769" s="4">
        <v>1776</v>
      </c>
    </row>
    <row r="1770" spans="1:3" x14ac:dyDescent="0.6">
      <c r="A1770" s="8" t="s">
        <v>3393</v>
      </c>
      <c r="B1770" s="8" t="s">
        <v>3394</v>
      </c>
      <c r="C1770" s="4">
        <v>741</v>
      </c>
    </row>
    <row r="1771" spans="1:3" x14ac:dyDescent="0.6">
      <c r="A1771" s="8" t="s">
        <v>3347</v>
      </c>
      <c r="B1771" s="8" t="s">
        <v>3348</v>
      </c>
      <c r="C1771" s="4">
        <v>1926</v>
      </c>
    </row>
    <row r="1772" spans="1:3" x14ac:dyDescent="0.6">
      <c r="A1772" s="8" t="s">
        <v>3401</v>
      </c>
      <c r="B1772" s="8" t="s">
        <v>3402</v>
      </c>
      <c r="C1772" s="4">
        <v>888</v>
      </c>
    </row>
    <row r="1773" spans="1:3" x14ac:dyDescent="0.6">
      <c r="A1773" s="8" t="s">
        <v>3463</v>
      </c>
      <c r="B1773" s="8" t="s">
        <v>3464</v>
      </c>
      <c r="C1773" s="4">
        <v>1718</v>
      </c>
    </row>
    <row r="1774" spans="1:3" x14ac:dyDescent="0.6">
      <c r="A1774" s="8" t="s">
        <v>3238</v>
      </c>
      <c r="B1774" s="8" t="s">
        <v>3239</v>
      </c>
      <c r="C1774" s="4">
        <v>663</v>
      </c>
    </row>
    <row r="1775" spans="1:3" x14ac:dyDescent="0.6">
      <c r="A1775" s="8" t="s">
        <v>3341</v>
      </c>
      <c r="B1775" s="8" t="s">
        <v>3342</v>
      </c>
      <c r="C1775" s="4">
        <v>1925</v>
      </c>
    </row>
    <row r="1776" spans="1:3" x14ac:dyDescent="0.6">
      <c r="A1776" s="8" t="s">
        <v>3505</v>
      </c>
      <c r="B1776" s="8" t="s">
        <v>3506</v>
      </c>
      <c r="C1776" s="4">
        <v>9090</v>
      </c>
    </row>
    <row r="1777" spans="1:3" x14ac:dyDescent="0.6">
      <c r="A1777" s="8" t="s">
        <v>46</v>
      </c>
      <c r="B1777" s="8" t="s">
        <v>47</v>
      </c>
      <c r="C1777" s="4">
        <v>368</v>
      </c>
    </row>
    <row r="1778" spans="1:3" x14ac:dyDescent="0.6">
      <c r="A1778" s="8" t="s">
        <v>68</v>
      </c>
      <c r="B1778" s="8" t="s">
        <v>69</v>
      </c>
      <c r="C1778" s="4">
        <v>335</v>
      </c>
    </row>
    <row r="1779" spans="1:3" x14ac:dyDescent="0.6">
      <c r="A1779" s="8" t="s">
        <v>74</v>
      </c>
      <c r="B1779" s="8" t="s">
        <v>75</v>
      </c>
      <c r="C1779" s="4">
        <v>438</v>
      </c>
    </row>
    <row r="1780" spans="1:3" x14ac:dyDescent="0.6">
      <c r="A1780" s="8" t="s">
        <v>3546</v>
      </c>
      <c r="B1780" s="8" t="s">
        <v>3547</v>
      </c>
      <c r="C1780" s="4">
        <v>506</v>
      </c>
    </row>
    <row r="1781" spans="1:3" x14ac:dyDescent="0.6">
      <c r="A1781" s="8" t="s">
        <v>3548</v>
      </c>
      <c r="B1781" s="8" t="s">
        <v>3549</v>
      </c>
      <c r="C1781" s="4">
        <v>289</v>
      </c>
    </row>
    <row r="1782" spans="1:3" x14ac:dyDescent="0.6">
      <c r="A1782" s="8" t="s">
        <v>3551</v>
      </c>
      <c r="B1782" s="8" t="s">
        <v>3552</v>
      </c>
      <c r="C1782" s="4">
        <v>1326</v>
      </c>
    </row>
    <row r="1783" spans="1:3" x14ac:dyDescent="0.6">
      <c r="A1783" s="8" t="s">
        <v>3319</v>
      </c>
      <c r="B1783" s="8" t="s">
        <v>3320</v>
      </c>
      <c r="C1783" s="4">
        <v>2478</v>
      </c>
    </row>
    <row r="1784" spans="1:3" x14ac:dyDescent="0.6">
      <c r="A1784" s="8" t="s">
        <v>3323</v>
      </c>
      <c r="B1784" s="8" t="s">
        <v>3324</v>
      </c>
      <c r="C1784" s="4">
        <v>2466</v>
      </c>
    </row>
    <row r="1785" spans="1:3" x14ac:dyDescent="0.6">
      <c r="A1785" s="8" t="s">
        <v>3321</v>
      </c>
      <c r="B1785" s="8" t="s">
        <v>3322</v>
      </c>
      <c r="C1785" s="4">
        <v>2241</v>
      </c>
    </row>
    <row r="1786" spans="1:3" x14ac:dyDescent="0.6">
      <c r="A1786" s="8" t="s">
        <v>3325</v>
      </c>
      <c r="B1786" s="8" t="s">
        <v>3326</v>
      </c>
      <c r="C1786" s="4">
        <v>2605</v>
      </c>
    </row>
    <row r="1787" spans="1:3" x14ac:dyDescent="0.6">
      <c r="A1787" s="8" t="s">
        <v>125</v>
      </c>
      <c r="B1787" s="8" t="s">
        <v>126</v>
      </c>
      <c r="C1787" s="4">
        <v>903</v>
      </c>
    </row>
    <row r="1788" spans="1:3" x14ac:dyDescent="0.6">
      <c r="A1788" s="8" t="s">
        <v>3627</v>
      </c>
      <c r="B1788" s="8" t="s">
        <v>1562</v>
      </c>
      <c r="C1788" s="4">
        <v>1374</v>
      </c>
    </row>
    <row r="1789" spans="1:3" x14ac:dyDescent="0.6">
      <c r="A1789" s="8" t="s">
        <v>3564</v>
      </c>
      <c r="B1789" s="8" t="s">
        <v>3628</v>
      </c>
      <c r="C1789" s="4">
        <v>450</v>
      </c>
    </row>
    <row r="1790" spans="1:3" x14ac:dyDescent="0.6">
      <c r="A1790" s="8" t="s">
        <v>1536</v>
      </c>
      <c r="B1790" s="8" t="s">
        <v>1537</v>
      </c>
      <c r="C1790" s="4">
        <v>213</v>
      </c>
    </row>
    <row r="1791" spans="1:3" x14ac:dyDescent="0.6">
      <c r="A1791" s="8" t="s">
        <v>2330</v>
      </c>
      <c r="B1791" s="8" t="s">
        <v>2331</v>
      </c>
      <c r="C1791" s="4">
        <v>1054</v>
      </c>
    </row>
    <row r="1792" spans="1:3" x14ac:dyDescent="0.6">
      <c r="A1792" s="8" t="s">
        <v>238</v>
      </c>
      <c r="B1792" s="8" t="s">
        <v>239</v>
      </c>
      <c r="C1792" s="4">
        <v>493</v>
      </c>
    </row>
    <row r="1793" spans="1:3" x14ac:dyDescent="0.6">
      <c r="A1793" s="8" t="s">
        <v>270</v>
      </c>
      <c r="B1793" s="8" t="s">
        <v>271</v>
      </c>
    </row>
    <row r="1794" spans="1:3" x14ac:dyDescent="0.6">
      <c r="A1794" s="8" t="s">
        <v>1121</v>
      </c>
      <c r="B1794" s="8" t="s">
        <v>1122</v>
      </c>
    </row>
    <row r="1795" spans="1:3" x14ac:dyDescent="0.6">
      <c r="A1795" s="8" t="s">
        <v>1223</v>
      </c>
      <c r="B1795" s="8" t="s">
        <v>1224</v>
      </c>
    </row>
    <row r="1796" spans="1:3" x14ac:dyDescent="0.6">
      <c r="A1796" s="8" t="s">
        <v>1219</v>
      </c>
      <c r="B1796" s="8" t="s">
        <v>1220</v>
      </c>
    </row>
    <row r="1797" spans="1:3" x14ac:dyDescent="0.6">
      <c r="A1797" s="8" t="s">
        <v>36</v>
      </c>
      <c r="B1797" s="8" t="s">
        <v>37</v>
      </c>
      <c r="C1797" s="4">
        <v>2097</v>
      </c>
    </row>
    <row r="1798" spans="1:3" x14ac:dyDescent="0.6">
      <c r="A1798" s="8" t="s">
        <v>376</v>
      </c>
      <c r="B1798" s="9" t="s">
        <v>377</v>
      </c>
      <c r="C1798" s="4">
        <v>1555</v>
      </c>
    </row>
    <row r="1799" spans="1:3" x14ac:dyDescent="0.6">
      <c r="A1799" s="8" t="s">
        <v>676</v>
      </c>
      <c r="B1799" s="9" t="s">
        <v>677</v>
      </c>
      <c r="C1799" s="4">
        <v>1795</v>
      </c>
    </row>
    <row r="1800" spans="1:3" x14ac:dyDescent="0.6">
      <c r="A1800" s="8" t="s">
        <v>1156</v>
      </c>
      <c r="B1800" s="9" t="s">
        <v>1157</v>
      </c>
      <c r="C1800" s="4">
        <v>704</v>
      </c>
    </row>
    <row r="1801" spans="1:3" x14ac:dyDescent="0.6">
      <c r="A1801" s="8" t="s">
        <v>2507</v>
      </c>
      <c r="B1801" s="9" t="s">
        <v>2508</v>
      </c>
      <c r="C1801" s="4">
        <v>1783</v>
      </c>
    </row>
    <row r="1802" spans="1:3" x14ac:dyDescent="0.6">
      <c r="A1802" s="8" t="s">
        <v>2641</v>
      </c>
      <c r="B1802" s="9" t="s">
        <v>2642</v>
      </c>
      <c r="C1802" s="4">
        <v>379</v>
      </c>
    </row>
    <row r="1803" spans="1:3" x14ac:dyDescent="0.6">
      <c r="A1803" s="8" t="s">
        <v>3018</v>
      </c>
      <c r="B1803" s="8" t="s">
        <v>3019</v>
      </c>
      <c r="C1803" s="4">
        <v>515</v>
      </c>
    </row>
    <row r="1804" spans="1:3" x14ac:dyDescent="0.6">
      <c r="A1804" s="8" t="s">
        <v>3543</v>
      </c>
      <c r="B1804" s="9" t="s">
        <v>3544</v>
      </c>
      <c r="C1804" s="4">
        <v>693</v>
      </c>
    </row>
    <row r="1805" spans="1:3" x14ac:dyDescent="0.6">
      <c r="A1805" s="8" t="s">
        <v>1237</v>
      </c>
      <c r="B1805" s="9" t="s">
        <v>1238</v>
      </c>
      <c r="C1805" s="4">
        <v>1713</v>
      </c>
    </row>
    <row r="1806" spans="1:3" x14ac:dyDescent="0.6">
      <c r="A1806" s="8" t="s">
        <v>2990</v>
      </c>
      <c r="B1806" s="9" t="s">
        <v>2991</v>
      </c>
      <c r="C1806" s="4">
        <v>1000</v>
      </c>
    </row>
    <row r="1807" spans="1:3" x14ac:dyDescent="0.6">
      <c r="A1807" s="8" t="s">
        <v>810</v>
      </c>
      <c r="B1807" s="8" t="s">
        <v>811</v>
      </c>
      <c r="C1807" s="4">
        <v>1200</v>
      </c>
    </row>
    <row r="1808" spans="1:3" x14ac:dyDescent="0.6">
      <c r="A1808" s="8" t="s">
        <v>515</v>
      </c>
      <c r="B1808" s="8" t="s">
        <v>516</v>
      </c>
      <c r="C1808" s="4">
        <v>2316</v>
      </c>
    </row>
    <row r="1809" spans="1:4" x14ac:dyDescent="0.6">
      <c r="A1809" s="8" t="s">
        <v>955</v>
      </c>
      <c r="B1809" s="8" t="s">
        <v>956</v>
      </c>
      <c r="C1809" s="4">
        <v>389</v>
      </c>
    </row>
    <row r="1810" spans="1:4" x14ac:dyDescent="0.6">
      <c r="A1810" s="10" t="s">
        <v>619</v>
      </c>
      <c r="B1810" s="10" t="s">
        <v>620</v>
      </c>
      <c r="C1810" s="4">
        <v>816</v>
      </c>
    </row>
    <row r="1811" spans="1:4" x14ac:dyDescent="0.6">
      <c r="A1811" s="8" t="s">
        <v>3558</v>
      </c>
      <c r="B1811" s="8" t="s">
        <v>3629</v>
      </c>
      <c r="C1811" s="4">
        <v>1100</v>
      </c>
    </row>
    <row r="1812" spans="1:4" x14ac:dyDescent="0.6">
      <c r="A1812" s="8" t="s">
        <v>3565</v>
      </c>
      <c r="B1812" s="8" t="s">
        <v>3630</v>
      </c>
      <c r="C1812" s="4">
        <v>1034</v>
      </c>
    </row>
    <row r="1813" spans="1:4" x14ac:dyDescent="0.6">
      <c r="A1813" s="8" t="s">
        <v>2358</v>
      </c>
      <c r="B1813" s="8" t="s">
        <v>2359</v>
      </c>
      <c r="C1813" s="4">
        <v>1035</v>
      </c>
    </row>
    <row r="1814" spans="1:4" x14ac:dyDescent="0.6">
      <c r="A1814" s="8" t="s">
        <v>64</v>
      </c>
      <c r="B1814" s="8" t="s">
        <v>65</v>
      </c>
      <c r="C1814" s="4">
        <v>368</v>
      </c>
    </row>
    <row r="1815" spans="1:4" x14ac:dyDescent="0.6">
      <c r="A1815" s="8" t="s">
        <v>3555</v>
      </c>
      <c r="B1815" s="8" t="s">
        <v>3631</v>
      </c>
      <c r="C1815" s="4">
        <v>368</v>
      </c>
    </row>
    <row r="1816" spans="1:4" x14ac:dyDescent="0.6">
      <c r="A1816" s="8" t="s">
        <v>3560</v>
      </c>
      <c r="B1816" s="8" t="s">
        <v>3632</v>
      </c>
      <c r="C1816" s="4">
        <v>500</v>
      </c>
    </row>
    <row r="1817" spans="1:4" x14ac:dyDescent="0.6">
      <c r="A1817" s="8" t="s">
        <v>3561</v>
      </c>
      <c r="B1817" s="8" t="s">
        <v>3633</v>
      </c>
      <c r="C1817" s="4">
        <v>465</v>
      </c>
    </row>
    <row r="1818" spans="1:4" x14ac:dyDescent="0.6">
      <c r="A1818" s="5" t="s">
        <v>2681</v>
      </c>
      <c r="B1818" s="5" t="s">
        <v>2682</v>
      </c>
      <c r="C1818" s="4">
        <v>3092</v>
      </c>
    </row>
    <row r="1819" spans="1:4" x14ac:dyDescent="0.6">
      <c r="A1819" s="5" t="s">
        <v>3634</v>
      </c>
      <c r="B1819" s="5" t="s">
        <v>1378</v>
      </c>
      <c r="C1819" s="4">
        <v>369</v>
      </c>
    </row>
    <row r="1820" spans="1:4" x14ac:dyDescent="0.6">
      <c r="A1820" s="5" t="s">
        <v>772</v>
      </c>
      <c r="B1820" s="5" t="s">
        <v>773</v>
      </c>
      <c r="C1820" s="4">
        <v>356</v>
      </c>
    </row>
    <row r="1821" spans="1:4" x14ac:dyDescent="0.6">
      <c r="A1821" s="8" t="s">
        <v>3556</v>
      </c>
      <c r="B1821" s="8" t="s">
        <v>3635</v>
      </c>
      <c r="D1821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List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Zheng</cp:lastModifiedBy>
  <dcterms:created xsi:type="dcterms:W3CDTF">2019-03-13T17:53:06Z</dcterms:created>
  <dcterms:modified xsi:type="dcterms:W3CDTF">2019-07-12T15:19:54Z</dcterms:modified>
</cp:coreProperties>
</file>