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564"/>
  </bookViews>
  <sheets>
    <sheet name="数据字典" sheetId="1" r:id="rId1"/>
  </sheets>
  <calcPr calcId="144525"/>
</workbook>
</file>

<file path=xl/sharedStrings.xml><?xml version="1.0" encoding="utf-8"?>
<sst xmlns="http://schemas.openxmlformats.org/spreadsheetml/2006/main" count="27" uniqueCount="23">
  <si>
    <t>FE_APP5.patrol_task_detail(视频巡更)</t>
  </si>
  <si>
    <t>字段名</t>
  </si>
  <si>
    <t>描述</t>
  </si>
  <si>
    <t>类型</t>
  </si>
  <si>
    <t>长度</t>
  </si>
  <si>
    <t>小数</t>
  </si>
  <si>
    <t>备注</t>
  </si>
  <si>
    <t>主题字段名称</t>
  </si>
  <si>
    <t>是否入主题</t>
  </si>
  <si>
    <t>ID</t>
  </si>
  <si>
    <t>顺序号</t>
  </si>
  <si>
    <t>VARCHAR</t>
  </si>
  <si>
    <t>actual_play_time</t>
  </si>
  <si>
    <t>实际巡更时间</t>
  </si>
  <si>
    <t>begin_date</t>
  </si>
  <si>
    <t>开始时间</t>
  </si>
  <si>
    <t>DATETIME</t>
  </si>
  <si>
    <t>camera_code</t>
  </si>
  <si>
    <t>摄像头编码</t>
  </si>
  <si>
    <t>camera_name</t>
  </si>
  <si>
    <t>摄像头名称</t>
  </si>
  <si>
    <t>end_date</t>
  </si>
  <si>
    <t>结束时间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</si>
</sst>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indexed="8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6" fillId="23" borderId="9" applyNumberFormat="0" applyAlignment="0" applyProtection="0">
      <alignment vertical="center"/>
    </xf>
    <xf numFmtId="0" fontId="11" fillId="23" borderId="4" applyNumberFormat="0" applyAlignment="0" applyProtection="0">
      <alignment vertical="center"/>
    </xf>
    <xf numFmtId="0" fontId="19" fillId="31" borderId="10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3" fillId="0" borderId="1" xfId="47" applyFont="1" applyFill="1" applyBorder="1" applyAlignment="1">
      <alignment horizontal="center"/>
    </xf>
    <xf numFmtId="0" fontId="3" fillId="0" borderId="1" xfId="47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10" xfId="47"/>
    <cellStyle name="40% - 强调文字颜色 6" xfId="48" builtinId="51"/>
    <cellStyle name="60% - 强调文字颜色 6" xfId="49" builtinId="52"/>
  </cellStyles>
  <dxfs count="1">
    <dxf>
      <fill>
        <patternFill patternType="solid">
          <bgColor rgb="FF00B050"/>
        </patternFill>
      </fill>
    </dxf>
  </dxfs>
  <tableStyles count="0" defaultTableStyle="TableStyleMedium2" defaultPivotStyle="PivotStyleLight16"/>
  <colors>
    <mruColors>
      <color rgb="0022C50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tabSelected="1" zoomScale="90" zoomScaleNormal="90" workbookViewId="0">
      <selection activeCell="B4" sqref="B4"/>
    </sheetView>
  </sheetViews>
  <sheetFormatPr defaultColWidth="9" defaultRowHeight="14.4" outlineLevelRow="7" outlineLevelCol="7"/>
  <cols>
    <col min="1" max="1" width="33.3796296296296" style="1" customWidth="1"/>
    <col min="2" max="2" width="29" style="1" customWidth="1"/>
    <col min="3" max="3" width="17.5" style="1" customWidth="1"/>
    <col min="4" max="4" width="15.1296296296296" style="1" customWidth="1"/>
    <col min="5" max="5" width="9" style="1"/>
    <col min="6" max="6" width="60.5" style="1" customWidth="1"/>
    <col min="7" max="7" width="26.3796296296296" style="1" customWidth="1"/>
    <col min="8" max="8" width="15.5" style="1" customWidth="1"/>
    <col min="9" max="16384" width="9" style="1"/>
  </cols>
  <sheetData>
    <row r="1" spans="1:6">
      <c r="A1" s="2" t="s">
        <v>0</v>
      </c>
      <c r="B1" s="2"/>
      <c r="C1" s="2"/>
      <c r="D1" s="2"/>
      <c r="E1" s="2"/>
      <c r="F1" s="3"/>
    </row>
    <row r="2" spans="1: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1" t="s">
        <v>7</v>
      </c>
      <c r="H2" s="1" t="s">
        <v>8</v>
      </c>
    </row>
    <row r="3" spans="1:8">
      <c r="A3" s="6" t="s">
        <v>9</v>
      </c>
      <c r="B3" s="6" t="s">
        <v>10</v>
      </c>
      <c r="C3" s="6" t="s">
        <v>11</v>
      </c>
      <c r="D3" s="6">
        <v>100</v>
      </c>
      <c r="E3" s="6">
        <v>0</v>
      </c>
      <c r="F3" s="6"/>
      <c r="G3" s="6"/>
      <c r="H3" s="7"/>
    </row>
    <row r="4" spans="1:8">
      <c r="A4" s="8" t="s">
        <v>12</v>
      </c>
      <c r="B4" s="9" t="s">
        <v>13</v>
      </c>
      <c r="C4" s="6" t="s">
        <v>11</v>
      </c>
      <c r="D4" s="6">
        <v>100</v>
      </c>
      <c r="E4" s="6">
        <v>0</v>
      </c>
      <c r="F4" s="6"/>
      <c r="G4" s="6"/>
      <c r="H4" s="7"/>
    </row>
    <row r="5" spans="1:8">
      <c r="A5" s="8" t="s">
        <v>14</v>
      </c>
      <c r="B5" s="9" t="s">
        <v>15</v>
      </c>
      <c r="C5" s="6" t="s">
        <v>16</v>
      </c>
      <c r="D5" s="6">
        <v>0</v>
      </c>
      <c r="E5" s="6">
        <v>0</v>
      </c>
      <c r="F5" s="6"/>
      <c r="G5" s="6"/>
      <c r="H5" s="7"/>
    </row>
    <row r="6" spans="1:8">
      <c r="A6" s="8" t="s">
        <v>17</v>
      </c>
      <c r="B6" s="9" t="s">
        <v>18</v>
      </c>
      <c r="C6" s="6" t="s">
        <v>11</v>
      </c>
      <c r="D6" s="6">
        <v>100</v>
      </c>
      <c r="E6" s="6">
        <v>0</v>
      </c>
      <c r="F6" s="6"/>
      <c r="G6" s="6"/>
      <c r="H6" s="7"/>
    </row>
    <row r="7" spans="1:8">
      <c r="A7" s="8" t="s">
        <v>19</v>
      </c>
      <c r="B7" s="9" t="s">
        <v>20</v>
      </c>
      <c r="C7" s="6" t="s">
        <v>11</v>
      </c>
      <c r="D7" s="6">
        <v>100</v>
      </c>
      <c r="E7" s="6">
        <v>0</v>
      </c>
      <c r="F7" s="6"/>
      <c r="G7" s="6"/>
      <c r="H7" s="7"/>
    </row>
    <row r="8" spans="1:8">
      <c r="A8" s="9" t="s">
        <v>21</v>
      </c>
      <c r="B8" s="9" t="s">
        <v>22</v>
      </c>
      <c r="C8" s="6" t="s">
        <v>16</v>
      </c>
      <c r="D8" s="6">
        <v>0</v>
      </c>
      <c r="E8" s="6">
        <v>0</v>
      </c>
      <c r="F8" s="6"/>
      <c r="G8" s="6"/>
      <c r="H8" s="7"/>
    </row>
  </sheetData>
  <mergeCells count="1">
    <mergeCell ref="A1:F1"/>
  </mergeCells>
  <conditionalFormatting sqref="A1:F1">
    <cfRule type="containsText" dxfId="0" priority="59" operator="between" text="FE_APP5.HW">
      <formula>NOT(ISERROR(SEARCH("FE_APP5.HW",A1)))</formula>
    </cfRule>
  </conditionalFormatting>
  <conditionalFormatting sqref="H3">
    <cfRule type="containsText" dxfId="0" priority="8" operator="between" text="FE_APP5.HW_">
      <formula>NOT(ISERROR(SEARCH("FE_APP5.HW_",H3)))</formula>
    </cfRule>
  </conditionalFormatting>
  <conditionalFormatting sqref="H4">
    <cfRule type="containsText" dxfId="0" priority="6" operator="between" text="FE_APP5.HW_">
      <formula>NOT(ISERROR(SEARCH("FE_APP5.HW_",H4)))</formula>
    </cfRule>
  </conditionalFormatting>
  <conditionalFormatting sqref="H5">
    <cfRule type="containsText" dxfId="0" priority="7" operator="between" text="FE_APP5.HW_">
      <formula>NOT(ISERROR(SEARCH("FE_APP5.HW_",H5)))</formula>
    </cfRule>
  </conditionalFormatting>
  <conditionalFormatting sqref="H6">
    <cfRule type="containsText" dxfId="0" priority="5" operator="between" text="FE_APP5.HW_">
      <formula>NOT(ISERROR(SEARCH("FE_APP5.HW_",H6)))</formula>
    </cfRule>
  </conditionalFormatting>
  <conditionalFormatting sqref="H7">
    <cfRule type="containsText" dxfId="0" priority="4" operator="between" text="FE_APP5.HW_">
      <formula>NOT(ISERROR(SEARCH("FE_APP5.HW_",H7)))</formula>
    </cfRule>
  </conditionalFormatting>
  <conditionalFormatting sqref="A8">
    <cfRule type="containsText" dxfId="0" priority="10" operator="between" text="FE_APP5.HW_">
      <formula>NOT(ISERROR(SEARCH("FE_APP5.HW_",A8)))</formula>
    </cfRule>
  </conditionalFormatting>
  <conditionalFormatting sqref="H8">
    <cfRule type="containsText" dxfId="0" priority="3" operator="between" text="FE_APP5.HW_">
      <formula>NOT(ISERROR(SEARCH("FE_APP5.HW_",H8)))</formula>
    </cfRule>
  </conditionalFormatting>
  <conditionalFormatting sqref="A4:A7">
    <cfRule type="containsText" dxfId="0" priority="1" operator="between" text="FE_APP5.HW_">
      <formula>NOT(ISERROR(SEARCH("FE_APP5.HW_",A4)))</formula>
    </cfRule>
  </conditionalFormatting>
  <conditionalFormatting sqref="B4:B8">
    <cfRule type="containsText" dxfId="0" priority="9" operator="between" text="FE_APP5.HW_">
      <formula>NOT(ISERROR(SEARCH("FE_APP5.HW_",B4)))</formula>
    </cfRule>
  </conditionalFormatting>
  <conditionalFormatting sqref="$A1:$XFD2 I3:XFD3">
    <cfRule type="containsText" dxfId="0" priority="57" operator="between" text="FE_APP5.HW_">
      <formula>NOT(ISERROR(SEARCH("FE_APP5.HW_",A1)))</formula>
    </cfRule>
  </conditionalFormatting>
  <conditionalFormatting sqref="A3:G3 C4:G8">
    <cfRule type="containsText" dxfId="0" priority="11" operator="between" text="FE_APP5.HW_">
      <formula>NOT(ISERROR(SEARCH("FE_APP5.HW_",A3)))</formula>
    </cfRule>
  </conditionalFormatting>
  <conditionalFormatting sqref="I4:XFD8 C9:XFD9 $A10:$XFD1048576">
    <cfRule type="containsText" dxfId="0" priority="58" operator="between" text="FE_APP5.HW_">
      <formula>NOT(ISERROR(SEARCH("FE_APP5.HW_",A4)))</formula>
    </cfRule>
  </conditionalFormatting>
  <conditionalFormatting sqref="A9:B19">
    <cfRule type="containsText" dxfId="0" priority="2" operator="between" text="FE_APP5.HW_">
      <formula>NOT(ISERROR(SEARCH("FE_APP5.HW_",A9)))</formula>
    </cfRule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数据字典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郭宇航</cp:lastModifiedBy>
  <dcterms:created xsi:type="dcterms:W3CDTF">2020-05-19T04:01:00Z</dcterms:created>
  <dcterms:modified xsi:type="dcterms:W3CDTF">2021-01-26T01:16:27Z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WorkbookGuid">
    <vt:lpwstr>2a07cd46-efeb-4d37-a6c0-d9c1243e8f48</vt:lpwstr>
  </property>
</Properties>
</file>