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АЗС Сервис\Подсистемы\BI\SAP BW for HANA\Бизнес процессы\Вопросы к аттестации\"/>
    </mc:Choice>
  </mc:AlternateContent>
  <bookViews>
    <workbookView xWindow="-126" yWindow="-126" windowWidth="29040" windowHeight="16446"/>
  </bookViews>
  <sheets>
    <sheet name="Лист1" sheetId="1" r:id="rId1"/>
  </sheets>
  <definedNames>
    <definedName name="_xlnm._FilterDatabase" localSheetId="0" hidden="1">Лист1!$A$1:$I$7946</definedName>
    <definedName name="_xlnm.Print_Area" localSheetId="0">Лист1!$E$7247:$F$7296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698" i="1" l="1"/>
  <c r="D7699" i="1" s="1"/>
  <c r="D7700" i="1" s="1"/>
  <c r="D7701" i="1" s="1"/>
  <c r="D7702" i="1" s="1"/>
  <c r="D7703" i="1" s="1"/>
  <c r="D7704" i="1" s="1"/>
  <c r="D7705" i="1" s="1"/>
  <c r="D7706" i="1" s="1"/>
  <c r="D7707" i="1" s="1"/>
  <c r="D7708" i="1" s="1"/>
  <c r="D7709" i="1" s="1"/>
  <c r="D7710" i="1" s="1"/>
  <c r="D7711" i="1" s="1"/>
  <c r="D7712" i="1" s="1"/>
  <c r="D7713" i="1" s="1"/>
  <c r="D7714" i="1" s="1"/>
  <c r="D7715" i="1" s="1"/>
  <c r="D7716" i="1" s="1"/>
  <c r="D7717" i="1" s="1"/>
  <c r="D7718" i="1" s="1"/>
  <c r="D7719" i="1" s="1"/>
  <c r="D7720" i="1" s="1"/>
  <c r="D7721" i="1" s="1"/>
  <c r="D7722" i="1" s="1"/>
  <c r="D7723" i="1" s="1"/>
  <c r="D7724" i="1" s="1"/>
  <c r="D7725" i="1" s="1"/>
  <c r="D7726" i="1" s="1"/>
  <c r="D7727" i="1" s="1"/>
  <c r="D7728" i="1" s="1"/>
  <c r="D7729" i="1" s="1"/>
  <c r="D7730" i="1" s="1"/>
  <c r="D7731" i="1" s="1"/>
  <c r="D7732" i="1" s="1"/>
  <c r="D7733" i="1" s="1"/>
  <c r="D7734" i="1" s="1"/>
  <c r="D7735" i="1" s="1"/>
  <c r="D7736" i="1" s="1"/>
  <c r="D7737" i="1" s="1"/>
  <c r="D7738" i="1" s="1"/>
  <c r="D7739" i="1" s="1"/>
  <c r="D7740" i="1" s="1"/>
  <c r="D7741" i="1" s="1"/>
  <c r="D7742" i="1" s="1"/>
  <c r="D7743" i="1" s="1"/>
  <c r="D7744" i="1" s="1"/>
  <c r="D7745" i="1" s="1"/>
  <c r="D7746" i="1" s="1"/>
</calcChain>
</file>

<file path=xl/sharedStrings.xml><?xml version="1.0" encoding="utf-8"?>
<sst xmlns="http://schemas.openxmlformats.org/spreadsheetml/2006/main" count="61444" uniqueCount="10371">
  <si>
    <t>РазделПерсонала</t>
  </si>
  <si>
    <t>Вышестоящий отдел</t>
  </si>
  <si>
    <t>Штатная должность</t>
  </si>
  <si>
    <t>№    п/п</t>
  </si>
  <si>
    <t xml:space="preserve">Вопрос </t>
  </si>
  <si>
    <t xml:space="preserve">правильный ответ </t>
  </si>
  <si>
    <t xml:space="preserve">неправильный  ответ </t>
  </si>
  <si>
    <t>ПУ "Связьинформсервис"</t>
  </si>
  <si>
    <t>Аппарат при руководстве</t>
  </si>
  <si>
    <t>Инженер по охране окружающей среды (М.М.А.)</t>
  </si>
  <si>
    <t>Принципы экологической политики предприятия</t>
  </si>
  <si>
    <t>1.Снижение отрицательного воздействия на окружающую среду и предотвращение ее загрязнения.            2.Рациональное использование природных ресурсов, сырья, материалов.                       3.Постоянное совершенствование методов управления природоохранной деятельностью.</t>
  </si>
  <si>
    <t>1.Рациональное использование природных ресурсов, сырья, материалов                2.Снижение отрицательного воздействия на окружающую среду и предотвращение ее загрязнения</t>
  </si>
  <si>
    <t>Снижение отрицательного воздействия на окружающую среду и предотвращение ее загрязнения</t>
  </si>
  <si>
    <t>Постоянное совершенствование методов управления природоохранной деятельностью</t>
  </si>
  <si>
    <t>Что такое экологический аспект?</t>
  </si>
  <si>
    <t>Элемент деятельности организации, ее продукция или услуги, которые могут оказывать воздействие на окружающую среду.</t>
  </si>
  <si>
    <t xml:space="preserve">Элемент деятельности  продукция или услуги, которые могут оказывать воздействие на водные ресурсы </t>
  </si>
  <si>
    <t>Элемент деятельности  продукция или услуги, которые могут оказывать воздействие на воздушные ресурсы.</t>
  </si>
  <si>
    <t>Элемент деятельности  продукция или услуги, которые могут оказывать воздействие на земельные ресурсы.</t>
  </si>
  <si>
    <t>Какова периодичность актуализации экологических аспектов?</t>
  </si>
  <si>
    <t>Не реже 1 раза в год.</t>
  </si>
  <si>
    <t>1 раз в полгода.</t>
  </si>
  <si>
    <t>1 раз в 2 года.</t>
  </si>
  <si>
    <t>1 раз в квартал</t>
  </si>
  <si>
    <t>Что такое ПЭК?</t>
  </si>
  <si>
    <t>ПЭК - это производственный экологический контроль по охране окружающей среды.</t>
  </si>
  <si>
    <t>ПЭК - это производственный экологический контроль по охране водных ресурсов</t>
  </si>
  <si>
    <t>ПЭК - это производственный экологический контроль по охране земельных ресурсов</t>
  </si>
  <si>
    <t>ПЭК - это производственный экологический контроль по отходам производства.</t>
  </si>
  <si>
    <t>Каковы цели ПЭК?</t>
  </si>
  <si>
    <t>1.Проверка выполнения требований нормативных документов.               2.Соблюдение установленных нормативов воздействия на ООС.                                3.Соблюдение лимитов на использование природных ресурсов на выбросы, сбросы и размещение отходов производства.           4.Нормативов качества ОС в зоне влияния предприятия. 5.Оценка соответствия деятельности обособленных подразделений требованиям действующего природоохранного законодательства</t>
  </si>
  <si>
    <t xml:space="preserve">1.Проверка выполнения требований нормативных документов.               2.Соблюдение установленных нормативов воздействия на ООС.                                3.Соблюдение лимитов на использование природных ресурсов на выбросы, сбросы и размещение отходов производства.           </t>
  </si>
  <si>
    <t>1.Соблюдение установленных нормативов воздействия на ООС.                                2.Соблюдение лимитов на использование природных ресурсов на выбросы, сбросы и размещение отходов производства.           3.Нормативов качества ОС в зоне влияния предприятия.  4.Оценка соответствия деятельности обособленных подразделений требованиям действующего природоохранного законодательства</t>
  </si>
  <si>
    <t>1.Соблюдение лимитов на использование природных ресурсов на выбросы, сбросы и размещение отходов производства.           2.Нормативов качества ОС в зоне влияния предприятия. 3.Оценка соответствия деятельности обособленных подразделений требованиям действующего природоохранного законодательства</t>
  </si>
  <si>
    <t>Какова периодичность проведения плавного ПЭК со стороны руководства РУП ПО "Белоруснефть?</t>
  </si>
  <si>
    <t>1 раз в 3 года</t>
  </si>
  <si>
    <t xml:space="preserve">2 раза в год </t>
  </si>
  <si>
    <t>1 раз в 1 год</t>
  </si>
  <si>
    <t>1 раз в 5 лет</t>
  </si>
  <si>
    <t>Какова периодичность проведения плавного ПЭК со стороны руководства обособленных подразделений?</t>
  </si>
  <si>
    <t>Ежеквартально</t>
  </si>
  <si>
    <t>1 раз в год</t>
  </si>
  <si>
    <t>Какова периодичность проведения плавного ПЭК со стороны руководителей отделов?</t>
  </si>
  <si>
    <t>Ежемесячно</t>
  </si>
  <si>
    <t>Каким документом руководствуются на предприятии в обращении с отходами производства?</t>
  </si>
  <si>
    <t>Инструкция предприятия по обращению с отходами производства</t>
  </si>
  <si>
    <t>Постановление Минприроды</t>
  </si>
  <si>
    <t>Постановление Совета Министров</t>
  </si>
  <si>
    <t>Постановление Минжилкомхоза</t>
  </si>
  <si>
    <t>Для каких целей устанавливаются нормативы отходов производства на предприятии?</t>
  </si>
  <si>
    <t>1.Регламетировать количественные показатели отходов производства. 2.Рассчитать лимиты хранения и захоронения отходов производства.                3.Получить разрешения на хранение и захоронение отходов производства</t>
  </si>
  <si>
    <t>Получить разрешения на хранение и захоронение отходов производства</t>
  </si>
  <si>
    <t xml:space="preserve">Регламентировать количественные показатели отходов производства. </t>
  </si>
  <si>
    <t>Рассчитать лимиты хранения и захоронения отходов производства</t>
  </si>
  <si>
    <t>Сколько классов опасности есть в твердых отходах производства?</t>
  </si>
  <si>
    <t>4 класса опасности</t>
  </si>
  <si>
    <t>3 класса опасности</t>
  </si>
  <si>
    <t>5 классов опасности</t>
  </si>
  <si>
    <t>7 классов опасности</t>
  </si>
  <si>
    <t>Как должны храниться отходы производства 1 класса?</t>
  </si>
  <si>
    <t>Исключительно в герметичных емкостях (контейнеры, бочки, цистерны)</t>
  </si>
  <si>
    <t>В закрытой таре</t>
  </si>
  <si>
    <t>В бумажных мешках</t>
  </si>
  <si>
    <t>В закрытых ларях, полиэтиленовых пакетах</t>
  </si>
  <si>
    <t>Как должны храниться отходы производства 2 класса?</t>
  </si>
  <si>
    <t>В надежной закрытой таре(закрытых ящиках, полиэтиленовых мешках, полиэтиленовых пакетах)</t>
  </si>
  <si>
    <t>Навалом, насыпью</t>
  </si>
  <si>
    <t>В герметичных емкостях</t>
  </si>
  <si>
    <t>В текстильных мешках</t>
  </si>
  <si>
    <t>Как должны храниться отходы производства 3 класса?</t>
  </si>
  <si>
    <t>В бумажных мешках и ларях, х/б мешках, текстильных мешках</t>
  </si>
  <si>
    <t>в герметичных емкостях</t>
  </si>
  <si>
    <t>в закрытой таре</t>
  </si>
  <si>
    <t>Как должны храниться отходы производства 4 класса?</t>
  </si>
  <si>
    <t>Навалом, насыпью или в грядах</t>
  </si>
  <si>
    <t>в бумажных мешках</t>
  </si>
  <si>
    <t>Что включает в себя система учета отходов?</t>
  </si>
  <si>
    <t>1.Первичный учет в местах образования отходов.                             2.Единый учет отходов по предприятию.                                              3.Инвентаризация отходов.                                        4.Составление государственной статистической отчетности.</t>
  </si>
  <si>
    <t>1.Первичный учет в местах образования отходов.                           2.Единый учет отходов по предприятию</t>
  </si>
  <si>
    <t>Инвентаризация отходов</t>
  </si>
  <si>
    <t>Составление государственной статистической отчётности</t>
  </si>
  <si>
    <t>В каком журнале ведётся первичный учет отходов производства?</t>
  </si>
  <si>
    <t>ПОД-9</t>
  </si>
  <si>
    <t>ПОД-9 и ПОД-10</t>
  </si>
  <si>
    <t>ПОД-6</t>
  </si>
  <si>
    <t>ПОД-7</t>
  </si>
  <si>
    <t xml:space="preserve">В каком журнале ведётся общий учёт отходов производства? </t>
  </si>
  <si>
    <t>ПОД-10</t>
  </si>
  <si>
    <t>ПОД-6 и ПОД-7</t>
  </si>
  <si>
    <t>ПОД-5</t>
  </si>
  <si>
    <t>Данные по какому ПОДу являются основанием для составления годового отчета (по отходам производства)по форме государственной статистической отчетности</t>
  </si>
  <si>
    <t>С какой периодичностью делается инвентаризация отходов производства в управлении?</t>
  </si>
  <si>
    <t>Какими территориальными органами даётся разрешение на хранение и захоронение отходов производства?</t>
  </si>
  <si>
    <t>Выдается территориальными органами Минприроды РБ по согласованию с территориальными ЗЦГ и Э сроком на 5 лет</t>
  </si>
  <si>
    <t>Выдается территориальными органами Минприроды РБ по согласованию с территориальными ЗЦГ и Э сроком на 1 год</t>
  </si>
  <si>
    <t>Выдается территориальными органами МинМинжилкомхоза по согласованию с территориальными ЗЦГ и Э сроком на 3 года.</t>
  </si>
  <si>
    <t>Выдается территориальными ЗЦГ и Э сроком на 5 лет</t>
  </si>
  <si>
    <t>Что включает в себя ПЭК на стадии образования отходов?</t>
  </si>
  <si>
    <t>1.Контроль за соблюдением нормативов образования отходов.                           2.Контроль выполнения мероприятий по предупреждению воздействия отходов на ОС.               3.Контроль за обращением с опасными отходами производства.               4.Контроль за санитарным состоянием территории.</t>
  </si>
  <si>
    <t xml:space="preserve">1.Контроль за соблюдением нормативов образования отходов.                           2.Контроль выполнения мероприятий по предупреждению воздействия отходов на ОС.               </t>
  </si>
  <si>
    <t>1.Контроль за соблюдением нормативов образования отходов.                                   2.Контроль за санитарным состоянием территории.</t>
  </si>
  <si>
    <t>Контроль за санитарным состоянием территории.</t>
  </si>
  <si>
    <t>Что включает в себя ПЭК на стадии сбора отходов?</t>
  </si>
  <si>
    <t>1.Конроль за разделением образующихся отходов по видам, классам опасности согласно классификатору. 2.Выполнении инструкции по обращению с отходами в части сбора отходов.</t>
  </si>
  <si>
    <t xml:space="preserve">Контроль за разделением образующихся отходов по видам, классам опасности согласно классификатору. </t>
  </si>
  <si>
    <t>Выполнении инструкции по обращению с отходами в части сбора отходов.</t>
  </si>
  <si>
    <t>Что включает в себя ПЭК в области учета отходов?</t>
  </si>
  <si>
    <t>1.Контроль за порядком ведения журналов ПОД-9 и ПОД-10,статотчетности и правильностью их ведения. 2.Контроль состояния и организации работ по инвентаризации отходов производства.               3.Контроль соответствия отчетных и учетных записей.</t>
  </si>
  <si>
    <t>1.Контроль состояния и организации работ по инвентаризации отходов производства.               2.Контроль соответствия отчетных и учетных записей.</t>
  </si>
  <si>
    <t>1.Контроль за порядком ведения журналов ПОД-9 и ПОД-10,статотчетности и правильностью их ведения.            2.Контроль соответствия отчетных и учетных записей.</t>
  </si>
  <si>
    <t xml:space="preserve">Контроль за порядком ведения журналов ПОД-9 и ПОД-10,статотчетности и правильностью их ведения.            </t>
  </si>
  <si>
    <t>Что включает в себя ПЭК в области размещения отходов?</t>
  </si>
  <si>
    <t>1.Контроль объектов хранения в части соблюдения требований установленных инструкцией. 2.Соблюдение условий хранения отходов.                          3.Контроль за соблюдением показателей :количество отходов допустимое для накопления на территории предприятия, максимальное количество накопленных отходов.</t>
  </si>
  <si>
    <t xml:space="preserve">1.Контроль объектов хранения в части соблюдения требований установленных инструкцией.     2.Соблюдение условий хранения отходов.                          </t>
  </si>
  <si>
    <t xml:space="preserve">Контроль объектов хранения в части соблюдения требований установленных инструкцией. </t>
  </si>
  <si>
    <t>1.Контроль объектов хранения в части соблюдения требований установленных инструкцией.                  2.Контроль за соблюдением показателей :количество отходов допустимое для накопления на территории предприятия, максимальное количество накопленных отходов.</t>
  </si>
  <si>
    <t>В каком журнале ведётся первичный учет использования воды?</t>
  </si>
  <si>
    <t>ПОД-3</t>
  </si>
  <si>
    <t>Какова периодичность проведения инвентаризации оборудования ,содержащего ОРВ?</t>
  </si>
  <si>
    <t>Какие требования должны соблюдать пользователи земельных или водных объектов в области обращения с объектами растительного мира?</t>
  </si>
  <si>
    <t>1.Соблюдать требования законодательства РБ об ООС и растительном мире.                            2.Осуществлять мероприятия по рациональному использованию объектов растительного мира. 3.Охрана объектов растительного мира.                                   4.Сохранность объектов растительного мира, если их удаление запрещено законом РБ.                                        5.Охрана среды произрастания объектов растительного мира и санитарное благоустройство территории.                      6.Ведение дневника растительного мира.</t>
  </si>
  <si>
    <t>1.Соблюдать требования законодательства РБ об ООС и растительном мире.                       2.Охрана среды произрастания объектов растительного мира и санитарное благоустройство территории.                      3.Ведение дневника растительного мира.</t>
  </si>
  <si>
    <t>1.Соблюдать требования законодательства РБ об ООС и растительном мире. 2.Сохранность объектов растительного мира, если их удаление запрещено законом РБ.                                        3.Охрана среды произрастания объектов растительного мира и санитарное благоустройство территории.                      4.Ведение дневника растительного мира.</t>
  </si>
  <si>
    <t>1.Охрана среды произрастания объектов растительного мира и санитарное благоустройство территории.                      2.Ведение дневника растительного мира.</t>
  </si>
  <si>
    <t>Каким документом регулируется незаконное уничтожение в области обращения с объектами растительного мира?</t>
  </si>
  <si>
    <t>Кодексом РБ "Об административных правонарушениях"</t>
  </si>
  <si>
    <t>Постановлением Минприроды</t>
  </si>
  <si>
    <t>Постановлением Совета Министров</t>
  </si>
  <si>
    <t>Постановлением Минжилкомхоза</t>
  </si>
  <si>
    <t>Какой налагается штраф на незаконное уничтожение объектов растительного мира ,расположенных на землях населённого пункта?</t>
  </si>
  <si>
    <t>От 20-ти до 300 базовых величин</t>
  </si>
  <si>
    <t>От 5-ти до 20 базовых величин</t>
  </si>
  <si>
    <t>От 10-ти до 100 базовых величин</t>
  </si>
  <si>
    <t>От 10-ти до 200 базовых величин</t>
  </si>
  <si>
    <t>Нужен ли экологический паспорт на предприятии?</t>
  </si>
  <si>
    <t>Нужен в обязательном порядке</t>
  </si>
  <si>
    <t>Не нужен</t>
  </si>
  <si>
    <t>Нужен, но не на каждом предприятии.</t>
  </si>
  <si>
    <t>Как решит руководство предприятия.</t>
  </si>
  <si>
    <t>Как маркируется оборудование содержащее ОРВ</t>
  </si>
  <si>
    <t>Высота букв не менее 7мм.Черными буквами на белом фоне :"Вредно для озона"</t>
  </si>
  <si>
    <t>Не маркируется</t>
  </si>
  <si>
    <t>Маркируется красными буквами "Вредно для озона"</t>
  </si>
  <si>
    <t>Не обязательно маркировать достаточно инвентарного номера</t>
  </si>
  <si>
    <t>Нужна ли охрана окружающей среды на предприятии?</t>
  </si>
  <si>
    <t>Обязательна</t>
  </si>
  <si>
    <t>Не нужна</t>
  </si>
  <si>
    <t>Как решит руководство на предприятии</t>
  </si>
  <si>
    <t xml:space="preserve">Охрана окружающей среды сейчас не актуальна </t>
  </si>
  <si>
    <t>Какой должен быть составлен документ по результату ПЭК?</t>
  </si>
  <si>
    <t>Акт по результатам ПЭК</t>
  </si>
  <si>
    <t>Докладная записка на имя ответственного за ПЭК</t>
  </si>
  <si>
    <t>Приказ о проведенном ПЭК</t>
  </si>
  <si>
    <t>Не надо никаких документов, устное замечание для тех у кого проводили ПЭК</t>
  </si>
  <si>
    <t>Необходим ли план по проведению ПЭК?</t>
  </si>
  <si>
    <t xml:space="preserve"> план ПЭК составляется на год и утверждается главным инженером</t>
  </si>
  <si>
    <t>Не нужен план</t>
  </si>
  <si>
    <t>Составляется по мере необходимости</t>
  </si>
  <si>
    <t>Составляется план  и утверждается ответственным за ПЭК</t>
  </si>
  <si>
    <t>Обязательна ли инструкция по отходам производства на предприятии?</t>
  </si>
  <si>
    <t>Обязательна, так как проверка любой инспекции по ООС начинается с проверки наличия "Инструкции по отходам производства" на предприятии</t>
  </si>
  <si>
    <t>Не обязательна и носит рекомендательный характер</t>
  </si>
  <si>
    <t>Составляется исходя из замечаний инспекции по ООС</t>
  </si>
  <si>
    <t>Инструкция по отходам не актуальна на предприятии</t>
  </si>
  <si>
    <t>Как часто необходимо обновлять "Инструкцию по отходам производства"?</t>
  </si>
  <si>
    <t>"Инструкция по отходам производства" требует изменений по мере необходимости</t>
  </si>
  <si>
    <t>Замена инструкции нужна каждый год</t>
  </si>
  <si>
    <t>Замена инструкции нужна 1 раз в 3 года</t>
  </si>
  <si>
    <t>Замена инструкции нужна 1 раз в 5лет</t>
  </si>
  <si>
    <t>Обязательным ли является разрешение на хранение и захоронение отходов производства?</t>
  </si>
  <si>
    <t>Обязательным исходя из требований по ООС</t>
  </si>
  <si>
    <t>По мере необходимости</t>
  </si>
  <si>
    <t>Необходимости в разрешении нет</t>
  </si>
  <si>
    <t>Разрешение берётся ,исходя из замечаний контролирующего органа</t>
  </si>
  <si>
    <t>Кем утверждается инструкция по ПЭК?</t>
  </si>
  <si>
    <t>Начальником управления</t>
  </si>
  <si>
    <t>Главным инженером</t>
  </si>
  <si>
    <t>Не надо утверждать</t>
  </si>
  <si>
    <t>Инженером по ООС</t>
  </si>
  <si>
    <t>Нужна ли "Инструкция по ОРВ"?</t>
  </si>
  <si>
    <t>Необходимости в инструкции нет</t>
  </si>
  <si>
    <t>Инструкция пишется ,исходя из замечаний контролирующего органа</t>
  </si>
  <si>
    <t>При списании оборудования ,содержащего ОРВ, какая организация должна дать заключение о его неисправности для списания?</t>
  </si>
  <si>
    <t>Организация ,которая имеет разрешение на работу и ремонт с оборудованием , содержащим ОРВ.</t>
  </si>
  <si>
    <t>Не надо никакого заключения</t>
  </si>
  <si>
    <t>Не обязательно и носит рекомендательный характер</t>
  </si>
  <si>
    <t>Заключение является неактуальным на нашем предприятии</t>
  </si>
  <si>
    <t>При вывозе коммунальных отходов нужен ли сопроводительный паспорт?</t>
  </si>
  <si>
    <t>Сопроводительный паспорт обязателен</t>
  </si>
  <si>
    <t>Не обязателен и носит рекомендательный характер</t>
  </si>
  <si>
    <t xml:space="preserve">Не нужно, достаточно сообщить о вывозе коммунальных отходов в соответствующую организацию </t>
  </si>
  <si>
    <t>Необходимо ли заключать договора с организациями на сдачу отходов?</t>
  </si>
  <si>
    <t>Обязательно</t>
  </si>
  <si>
    <t>Не нужно</t>
  </si>
  <si>
    <t xml:space="preserve">Не нужно, достаточно сообщить о сдаче отходов в соответствующую организацию </t>
  </si>
  <si>
    <t>Как называется годовая форма отчёта по отходам?</t>
  </si>
  <si>
    <t>1-отходы(Минприроды)</t>
  </si>
  <si>
    <t>1 -МР</t>
  </si>
  <si>
    <t>1 -ОС</t>
  </si>
  <si>
    <t>1-С</t>
  </si>
  <si>
    <t>В каком документе оговаривается количество вывозимых коммунальных отходов?</t>
  </si>
  <si>
    <t>В договоре с организацией, осуществляющей вывоз коммунальных отходов</t>
  </si>
  <si>
    <t>1 раз в месяц заявка на вывоз коммунальных отходов</t>
  </si>
  <si>
    <t>Пишется заявка в соответствующую организацию по мере накопления коммунальных отходов и вывозится</t>
  </si>
  <si>
    <t xml:space="preserve">Достаточно сообщить о сдаче коммунальных отходов в соответствующую организацию </t>
  </si>
  <si>
    <t>В каком документе регистрируются сопроводительные паспорта на вывоз отходов?</t>
  </si>
  <si>
    <t>Журнал "Сопроводительных паспортов"</t>
  </si>
  <si>
    <t>В этом нет необходимости</t>
  </si>
  <si>
    <t>Достаточно собирать по мере их образования и подшивать в папку в течении отчётного года</t>
  </si>
  <si>
    <t>На нашем предприятии это неактуально</t>
  </si>
  <si>
    <t>Каким документом назначаются ответственные лица за обращение с отходами производства и их учёт</t>
  </si>
  <si>
    <t>Приказом</t>
  </si>
  <si>
    <t>Докладной запиской на имя начальника управления</t>
  </si>
  <si>
    <t>Распоряжением</t>
  </si>
  <si>
    <t>Какие требования к контейнерам для сбора твёрдых отходов?</t>
  </si>
  <si>
    <t>1.Должны быть изготовлены из материалов, допускающих проведение мойки и дезинфекции.                  2.находиться в технически исправном состоянии.                        3.Оборудованы крышками.                     4.Должны быть промаркированы.</t>
  </si>
  <si>
    <t>1.Должны быть изготовлены из материалов, допускающих проведение мойки и дезинфекции.                  2.находиться в технически исправном состоянии.                        3.Оборудованы крышками.</t>
  </si>
  <si>
    <t xml:space="preserve">1.Должны быть изготовлены из материалов, допускающих проведение мойки и дезинфекции.                  2.находиться в технически исправном состоянии.                        </t>
  </si>
  <si>
    <t>1.Должны находиться в технически исправном состоянии.                        2.Оборудованы крышками.                     3.Должны быть промаркированы.</t>
  </si>
  <si>
    <t>Как должны быть промаркированы контейнеры для сбора твёрдых отходов?</t>
  </si>
  <si>
    <t>1.Должен быть указан вид/наименование и код собираемого отхода.                                              2.Брутто и нетто (для контейнеров, ёмкостей)</t>
  </si>
  <si>
    <t>Необходимости в маркировке нет.</t>
  </si>
  <si>
    <t>Достаточно указать вид/наименование и код ,собираемого отхода</t>
  </si>
  <si>
    <t>Достаточно указать брутто и нетто(для контейнеров, ёмкостей)</t>
  </si>
  <si>
    <t xml:space="preserve">На какой срок можно  брать домой инженеру по ООС вычислительную технику. </t>
  </si>
  <si>
    <t>запрещено</t>
  </si>
  <si>
    <t>на 8 часов</t>
  </si>
  <si>
    <t xml:space="preserve">на 24 часа </t>
  </si>
  <si>
    <t>на 5 суток</t>
  </si>
  <si>
    <t>Отдел АСУ ТП</t>
  </si>
  <si>
    <t>Ведущий инженер-программист (С.В.И.), (К.С.И.)</t>
  </si>
  <si>
    <t>Система управления может включать в себя следующие компоненты</t>
  </si>
  <si>
    <t>все перечисленные</t>
  </si>
  <si>
    <t>усилители</t>
  </si>
  <si>
    <t>приводы</t>
  </si>
  <si>
    <t>датчики</t>
  </si>
  <si>
    <t>Переменная процесса это…</t>
  </si>
  <si>
    <t>изменяемое значение</t>
  </si>
  <si>
    <t>контролируемое значение</t>
  </si>
  <si>
    <t>параметр процесса, который меняет значение</t>
  </si>
  <si>
    <t xml:space="preserve">Анализ трендов </t>
  </si>
  <si>
    <t>позволяет улучшить работу системы</t>
  </si>
  <si>
    <t>используется только в управлении финансами</t>
  </si>
  <si>
    <t>требует больших затрат на реализацию</t>
  </si>
  <si>
    <t>Счетчик программы</t>
  </si>
  <si>
    <t>содержит адрес следующей команды</t>
  </si>
  <si>
    <t>решает, какую программу выполнять</t>
  </si>
  <si>
    <t>выполняет арифметические операции</t>
  </si>
  <si>
    <t>ничего из перечисленного</t>
  </si>
  <si>
    <t>Цифровые сигналы</t>
  </si>
  <si>
    <t>содержат значения 0 или 1 в зависимости от значения напряжения</t>
  </si>
  <si>
    <t>могут иметь три уровня</t>
  </si>
  <si>
    <t>имеют синусоидальную форму</t>
  </si>
  <si>
    <t>имеют частоту, измеряемую в герцах</t>
  </si>
  <si>
    <t>Применение микрокомпьютера в качестве контроллера позволяет</t>
  </si>
  <si>
    <t>ускорить время цикла</t>
  </si>
  <si>
    <t>упростить аппаратную часть</t>
  </si>
  <si>
    <t>производить самодиагностику</t>
  </si>
  <si>
    <t>Операционный усилитель</t>
  </si>
  <si>
    <t>может использоваться для суммирования сигналов</t>
  </si>
  <si>
    <t>может использоваться для вычитания сигналов</t>
  </si>
  <si>
    <t>использует принцип обратной связи</t>
  </si>
  <si>
    <t>Числовое программное управление</t>
  </si>
  <si>
    <t>это метод управления работой оборудования посредством набора инструкций</t>
  </si>
  <si>
    <t>применяется только в фрезерных станках</t>
  </si>
  <si>
    <t>это метод обеспечения производства строго заданного количества деталей в час</t>
  </si>
  <si>
    <t>Триггер это</t>
  </si>
  <si>
    <t>ответы 1 и 3</t>
  </si>
  <si>
    <t>комбинационное логическое устройство</t>
  </si>
  <si>
    <t>последовательное логическое устройство</t>
  </si>
  <si>
    <t>устройство, сохраняющее предыдущее состояние</t>
  </si>
  <si>
    <t>Устройство, собирающее наборы символов в сообщения, называется</t>
  </si>
  <si>
    <t>коммуникационный процессор</t>
  </si>
  <si>
    <t>компилятор</t>
  </si>
  <si>
    <t>интерпретатор</t>
  </si>
  <si>
    <t>редактор</t>
  </si>
  <si>
    <t>Выходным сигналом термопары является</t>
  </si>
  <si>
    <t>напряжение</t>
  </si>
  <si>
    <t>емкость</t>
  </si>
  <si>
    <t>сопротивление</t>
  </si>
  <si>
    <t>ток</t>
  </si>
  <si>
    <t>К какому классу относится контроллер Simatic S7-300C?</t>
  </si>
  <si>
    <t>Модульный</t>
  </si>
  <si>
    <t>РС-совместимый</t>
  </si>
  <si>
    <t>Моноблочный</t>
  </si>
  <si>
    <t>Встраиваемый</t>
  </si>
  <si>
    <t>Какой из последовательных интерфейсов обеспечивает максимальную дальность передачи информации?</t>
  </si>
  <si>
    <t>RS-485</t>
  </si>
  <si>
    <t>RS-232C</t>
  </si>
  <si>
    <t>Serial SCSI</t>
  </si>
  <si>
    <t>Profibus</t>
  </si>
  <si>
    <t>Какая из перечисленных информационных сетей обладает наивысшей скоростью передачи данных?</t>
  </si>
  <si>
    <t>Ethernet</t>
  </si>
  <si>
    <t>Modbus</t>
  </si>
  <si>
    <t>TCP/IP</t>
  </si>
  <si>
    <t>Совокупность, каких модулей представляет собой модульный ПЛК?</t>
  </si>
  <si>
    <t>Процессорный модуль, модуль питания, модули ввода-вывода, коммуникационные модули, специальные модули.</t>
  </si>
  <si>
    <t>Процессорный модуль, модуль питания, модуль позиционирования, технического зрения.</t>
  </si>
  <si>
    <t xml:space="preserve">Модули ввода-вывода, коммуникационные модули, модуль энкодера. </t>
  </si>
  <si>
    <t>Модули портов для соединения с ЦВС, модуль позиционирования, модуль энкодера</t>
  </si>
  <si>
    <t>Что такое SCADA-система?</t>
  </si>
  <si>
    <t>Программный продукт, автоматизирующий процесс сбора информации реального времени для обработки, анализа и управления.</t>
  </si>
  <si>
    <t>Инструментальная система, позволяющая создавать конфигурацию объекта автоматизации.</t>
  </si>
  <si>
    <t>2-х уровневая система, реализующая диспетчерское управление.</t>
  </si>
  <si>
    <t>Программное средство, регистрирующее события и сигналы аварийных ситуаций.</t>
  </si>
  <si>
    <t>На какие группы делятся уровнемеры?</t>
  </si>
  <si>
    <t>Поплавковые, гидростатические, ультразвуковые, радарные, емкостные уровнемеры.</t>
  </si>
  <si>
    <t>Электромагнитные, термомагнитные, колориметрические, плазменно-ионизационные.</t>
  </si>
  <si>
    <t>Электромагнитные, термомагнитные, поплавковые, гидростатические, радарные.</t>
  </si>
  <si>
    <t>Поплавковые, гидростатические, колориметрические, плазменно-ионизационные.</t>
  </si>
  <si>
    <t>Какие меры предпринимаются для повышения помехоустойчивости каналов ввода-вывода модулей ввода-вывода аналоговых сигналов?</t>
  </si>
  <si>
    <t>Все перечисленные</t>
  </si>
  <si>
    <t>Группировка однотипных сигналов в мультипарных кабелях, использование витых пар.</t>
  </si>
  <si>
    <t>Отделение сигнальных кабелей от силовых, экранирование соединительных проводов, использование витых пар.</t>
  </si>
  <si>
    <t>Экранирование соединительных проводов, заземление источника и приемника, группировка однотипных сигналов в мультипарных кабелях.</t>
  </si>
  <si>
    <t>Что такое ER-диаграмма?</t>
  </si>
  <si>
    <t>Диаграмма сущностей и связей</t>
  </si>
  <si>
    <t>Диаграмма ошибок</t>
  </si>
  <si>
    <t>Диаграмма производительности БД</t>
  </si>
  <si>
    <t>Диаграмма потоков данных</t>
  </si>
  <si>
    <t>Отдельные типы объектов в БД - это ...</t>
  </si>
  <si>
    <t>сущности</t>
  </si>
  <si>
    <t>поля</t>
  </si>
  <si>
    <t>атрибуты</t>
  </si>
  <si>
    <t>домены</t>
  </si>
  <si>
    <t>Модель данных, в которой каждый элемент может быть связан с любым другим элементом, а так же может быть и главным, и подчиненным по отношению к другим элементам?</t>
  </si>
  <si>
    <t>сетевая</t>
  </si>
  <si>
    <t>иерархическая</t>
  </si>
  <si>
    <t>реляционная</t>
  </si>
  <si>
    <t>многомерная</t>
  </si>
  <si>
    <t>Какой основной вопрос решает логическое проектирование базы данных?</t>
  </si>
  <si>
    <t>что хранить</t>
  </si>
  <si>
    <t>как хранить</t>
  </si>
  <si>
    <t>где хранить</t>
  </si>
  <si>
    <t>как долго хранить</t>
  </si>
  <si>
    <t>В каком виде хранится словарь данных?</t>
  </si>
  <si>
    <t>в виде реляционных таблиц</t>
  </si>
  <si>
    <t>в виде иерархической структуры</t>
  </si>
  <si>
    <t>в виде плоского файла (одного или нескольких)</t>
  </si>
  <si>
    <t>в виде графа</t>
  </si>
  <si>
    <t>Что такое транзакция в теории БД (выберите наиболее подходящий и полный ответ)?</t>
  </si>
  <si>
    <t>Некоторое действие над базой данных, которое переводит БД из одного непротиворечивого состояния в другое</t>
  </si>
  <si>
    <t>Любое действие над базой данных</t>
  </si>
  <si>
    <t>Любое действие на физическом уровне над хранимыми данными</t>
  </si>
  <si>
    <t>Некоторое действие над базой данных, которое можно откатить в случае возникновения ошибки</t>
  </si>
  <si>
    <t>Какой из вариантов не является функцией СУБД?</t>
  </si>
  <si>
    <t>координация проектирования, реализации и ведения БД</t>
  </si>
  <si>
    <t>реализация языков определения и манипулирования данными</t>
  </si>
  <si>
    <t>защита и целостность данных</t>
  </si>
  <si>
    <t>обеспечение пользователя языковыми средствами манипулирования данными</t>
  </si>
  <si>
    <t>Какая модель данных преобладает в окружающем нас реальном мире?</t>
  </si>
  <si>
    <t>Иерархическая</t>
  </si>
  <si>
    <t>Сетевая</t>
  </si>
  <si>
    <t>Структурная</t>
  </si>
  <si>
    <t>Реляционная</t>
  </si>
  <si>
    <t>Каким свойством из перечисленных не обладает иерархическая модель данных?</t>
  </si>
  <si>
    <t>потомок может иметь несколько предков</t>
  </si>
  <si>
    <t>потомок соединен единственной связью с предком</t>
  </si>
  <si>
    <t>предок может иметь несколько потомков</t>
  </si>
  <si>
    <t>при удалении узла удаляется все поддерево</t>
  </si>
  <si>
    <t>Что такое Агрегатные Функции?</t>
  </si>
  <si>
    <t>Функции для определения обобщенного группового значения полей.</t>
  </si>
  <si>
    <t>Функции, на основе которых можно создавать индексы.</t>
  </si>
  <si>
    <t>Функции, как отдельные объекты базы данных.</t>
  </si>
  <si>
    <t>Функции для определения структуры таблиц (кол-во столбцов, типы данных).</t>
  </si>
  <si>
    <t>Какой тип адреса содержит все биты хоста установленными в "1"?</t>
  </si>
  <si>
    <t>broadcast</t>
  </si>
  <si>
    <t>network</t>
  </si>
  <si>
    <t>host</t>
  </si>
  <si>
    <t>unicast</t>
  </si>
  <si>
    <t>Что такое сетевой протокол?</t>
  </si>
  <si>
    <t>Набор правил и стандартов, которые описывают общение сетевых устройств или приложений</t>
  </si>
  <si>
    <t>Набор полей и их значений, через которые происходит обмен данными между сетевыми оборудованием или приложениями</t>
  </si>
  <si>
    <t>Общепринятый формат PDU для общения двух и более однородных сетевых устройств или приложений</t>
  </si>
  <si>
    <t>Это понятие не имеет четкого определения</t>
  </si>
  <si>
    <t>Что из нижеприведенного является простейшим средством для объединения 2-х компьютеров с целью обмена IP-трафиком?</t>
  </si>
  <si>
    <t>Кроссоверный кабель</t>
  </si>
  <si>
    <t>Маршрутизатор</t>
  </si>
  <si>
    <t>Мост</t>
  </si>
  <si>
    <t>4-х портовый концентратор</t>
  </si>
  <si>
    <t>В таблице маршрутизации кроме direct connected сетей есть только два статических маршрута на сеть 0.0.0.0/0. Маршрут 1 с метрикой 2 и маршрут 2 с метрикой 1. По какому маршруту будут ходить пакеты в Internet?</t>
  </si>
  <si>
    <t>По маршруту 2</t>
  </si>
  <si>
    <t>По маршруту 1</t>
  </si>
  <si>
    <t>Будет происходить балансировка нагрузки</t>
  </si>
  <si>
    <t>В таблице маршрутизации нет маршрута для выхода в Internet</t>
  </si>
  <si>
    <t>Какой из перечисленных MAC адресов является широковещательным?</t>
  </si>
  <si>
    <t>FF.FF.FF.FF.FF.FF</t>
  </si>
  <si>
    <t>AA.AA.AA.AA.AA.AA</t>
  </si>
  <si>
    <t>A1.00.34.DD.9F.74</t>
  </si>
  <si>
    <t>Широковещательных MAC адресов не бывает .</t>
  </si>
  <si>
    <t>Какое максимальное количество узлов может находиться в одном разделяемом сегменте Ethernet?</t>
  </si>
  <si>
    <t>неограниченное количество</t>
  </si>
  <si>
    <t>Какая адресация появляется на транспортном уровне?</t>
  </si>
  <si>
    <t>Порты</t>
  </si>
  <si>
    <t>IP-адреса</t>
  </si>
  <si>
    <t>Физические адреса</t>
  </si>
  <si>
    <t>MAC-адреса</t>
  </si>
  <si>
    <t>Из чего состоит программное обеспечение систем управления?</t>
  </si>
  <si>
    <t>из системного и прикладного программного обеспечения</t>
  </si>
  <si>
    <t>из системного и информационного программного обеспечения</t>
  </si>
  <si>
    <t>из математического и прикладного программного обеспечения</t>
  </si>
  <si>
    <t>Принцип объектно-ориентированного программирования, заключается в объединении атрибутов и методов объекта с целью обеспечения сохранности данных, называется:</t>
  </si>
  <si>
    <t>Инкапсуляция</t>
  </si>
  <si>
    <t>Наследование</t>
  </si>
  <si>
    <t>Сочетание</t>
  </si>
  <si>
    <t>Инициализация</t>
  </si>
  <si>
    <t>К базовым функциональным модулям SIMATIC WinCC  относятся:</t>
  </si>
  <si>
    <t>WinCC Explorer</t>
  </si>
  <si>
    <t>Global Script </t>
  </si>
  <si>
    <t>Alarm Logging</t>
  </si>
  <si>
    <t>Какая опция WinCC устанавливает соединения между интерфейсами источника и приемника данных?</t>
  </si>
  <si>
    <t>IndustrialDataBridge</t>
  </si>
  <si>
    <t>Connectivity Pack</t>
  </si>
  <si>
    <t>DataMonitor</t>
  </si>
  <si>
    <t>Redundancy</t>
  </si>
  <si>
    <t>Какой светодиодный индикатор CPU сигнализирует о неправильном конфигурировании аппаратуры?</t>
  </si>
  <si>
    <t>SF</t>
  </si>
  <si>
    <t>BF</t>
  </si>
  <si>
    <t>FRCE</t>
  </si>
  <si>
    <t>STOP</t>
  </si>
  <si>
    <t>Какое максимальное количество сетевых устройств позволяет объединить сеть PROFIBUS DP?</t>
  </si>
  <si>
    <t>Каково максимальное суммарное количество ведомых и ведущих устройств может располагаться в сети PROFIBUS DP?</t>
  </si>
  <si>
    <t xml:space="preserve">Для чего предназначены Ех модули? </t>
  </si>
  <si>
    <t>для подключения датчиков и исполнительных устройств, расположенных во взрыво- и пожароопасных зонах</t>
  </si>
  <si>
    <t>для решения типовых задач автоматического управления, к которым можно отнести скоростной счет, позиционирование, автоматической регулирование.</t>
  </si>
  <si>
    <t>для подключения к различным видам сетей</t>
  </si>
  <si>
    <t>Каковы функции модуля SM 374 в программируемом контроллере Simatic S7-300?</t>
  </si>
  <si>
    <t>ответы 1 и 2</t>
  </si>
  <si>
    <t>Имитация входных дискретных сигналов с помощью встроенных в модуль переключателей</t>
  </si>
  <si>
    <t>Индикация значений выходных дискретных сигналов с помощью встроенных в модуль светодиодов</t>
  </si>
  <si>
    <t>Сохранение адресного пространства ввода-вывода, используемого сигнальными модулями после замены ложных модулей</t>
  </si>
  <si>
    <t>Что такое PRIMARY KEY (первичный ключ)?</t>
  </si>
  <si>
    <t>столбец или сочетание столбцов, содержимое которых однозначно определяет запись в таблице и отличает ее от других</t>
  </si>
  <si>
    <t>средство, предназначенное для определения самого быстрого способа выполнения запроса</t>
  </si>
  <si>
    <t xml:space="preserve">запрос на выборку </t>
  </si>
  <si>
    <t>средство, которое служит для ограничение целостности связей нескольких таблиц</t>
  </si>
  <si>
    <t xml:space="preserve">Сколько внешних ключей может содержать таблица? </t>
  </si>
  <si>
    <t>Количество внешних ключей определяется количеством полей в таблице</t>
  </si>
  <si>
    <t>Только один</t>
  </si>
  <si>
    <t>нет правильного ответа</t>
  </si>
  <si>
    <t>Подтверждение факта получения сообщения называется:</t>
  </si>
  <si>
    <t>Квитирование</t>
  </si>
  <si>
    <t>Событие</t>
  </si>
  <si>
    <t>Сигнализация</t>
  </si>
  <si>
    <t>Уставка</t>
  </si>
  <si>
    <t>Светодиодный индикатор BF  CPU с интерфейсом DP загорается в случае:</t>
  </si>
  <si>
    <t>Ошибки шины</t>
  </si>
  <si>
    <t>Аппаратные сбои</t>
  </si>
  <si>
    <t>Процессор не обрабатывает пользовательскую
программу</t>
  </si>
  <si>
    <t xml:space="preserve">Процессор выдает запрос сброса памяти
</t>
  </si>
  <si>
    <t>Светодиодный индикатор STOP  CPU мигает в случае:</t>
  </si>
  <si>
    <t>Неисправность карты памяти</t>
  </si>
  <si>
    <t>Неисправность батарейки или отсутствие
резервного питания при включенном
электропитании</t>
  </si>
  <si>
    <t>Отсутствия батарейки резервного питания, а
также если она неисправна или разряжена.</t>
  </si>
  <si>
    <t>Базовая S7-связь используется для</t>
  </si>
  <si>
    <t>обмена данными между CPU S7 и модулями
SIMATIC, обладающими коммуникационными свойствами, внутри станции S7
(квитируемый обмен данными).</t>
  </si>
  <si>
    <t>для обмена данными между станциями оператора и модулями SIMATIC, обладающими коммуникационными
свойствами.</t>
  </si>
  <si>
    <t xml:space="preserve">Обмен данными между
контроллерами и
устройствами
PROFINET IO </t>
  </si>
  <si>
    <t xml:space="preserve"> для обмена данными между станциями разработки и модулями SIMATIC, обладающими коммуникационными
свойствами.</t>
  </si>
  <si>
    <t>Инженер-программист  ( П.Е.В.), (Р.В.С.), (Т.И.В.)</t>
  </si>
  <si>
    <t>Инженер-программист 1 категории (Б.А.Г.)</t>
  </si>
  <si>
    <t>Инженер-программист 2 категории  (Б.А.В.), (К.А.В.), (И.Ю.Е.)</t>
  </si>
  <si>
    <t>Начальник отдела (Г.П.А.)</t>
  </si>
  <si>
    <t>Отдел внедр. и подд. корпор. ERP-решений</t>
  </si>
  <si>
    <t>«Причина движения» указана неправильно.</t>
  </si>
  <si>
    <t>В основной записи контрагента указан неправильный счёт</t>
  </si>
  <si>
    <t>Выбран неправильный склад</t>
  </si>
  <si>
    <t>Указана неправильная контировка</t>
  </si>
  <si>
    <t>Зачем транзакция ZMM_GRREVAL?</t>
  </si>
  <si>
    <t>Для формирования стоимости ТМЦ</t>
  </si>
  <si>
    <t>Для оприходования ТМЦ</t>
  </si>
  <si>
    <t>Для перемещения ТМЦ между ОП</t>
  </si>
  <si>
    <t>Для списания ТМЦ</t>
  </si>
  <si>
    <t>Как определить остаток бюджета?</t>
  </si>
  <si>
    <t>Найти заявку с выделенным бюджетом и отнять от него сумму всех созданных заявок</t>
  </si>
  <si>
    <t>Найти заявку с выделенным бюджетом и отнять от него сумму всех деблокированных заявок</t>
  </si>
  <si>
    <t>Найти все заявки с выделенными бюджетами, суммировать и отнять сумму всех созданных заявок</t>
  </si>
  <si>
    <t>Посмотреть остаток в транзакции ME5A</t>
  </si>
  <si>
    <t>В какой транзакции формируется счёт фактура?</t>
  </si>
  <si>
    <t>MIRO</t>
  </si>
  <si>
    <t>MIGO</t>
  </si>
  <si>
    <t>MIR6</t>
  </si>
  <si>
    <t>ME22</t>
  </si>
  <si>
    <t>Имеет ли номер партии смысловое значение и если да, то какое?</t>
  </si>
  <si>
    <t>Это номер счёта, и дата создания</t>
  </si>
  <si>
    <t>Нет, не имеет</t>
  </si>
  <si>
    <t>Это просто порядковый номер</t>
  </si>
  <si>
    <t>Это номер счёта</t>
  </si>
  <si>
    <t>Какая транзакция показывает движение ТМЦ за месяц?</t>
  </si>
  <si>
    <t>ZMM_OBVED</t>
  </si>
  <si>
    <t>ZMM_STOCK</t>
  </si>
  <si>
    <t>ZMM_GRREVAL</t>
  </si>
  <si>
    <t>ZMM_PRICE</t>
  </si>
  <si>
    <t>В какой транзакции можно изменить пароль и другие данные пользователя?</t>
  </si>
  <si>
    <t>SU01</t>
  </si>
  <si>
    <t>STMS</t>
  </si>
  <si>
    <t>SE01</t>
  </si>
  <si>
    <t>SE09</t>
  </si>
  <si>
    <t>В каком случае появляются документы ВДв Z11 с причиной 9099</t>
  </si>
  <si>
    <t>Автоматически в случае резервирования ТМЦ с дробной ценой в копейках</t>
  </si>
  <si>
    <t>В случае перемещения на за баланс</t>
  </si>
  <si>
    <t>В случае продажи при передаче на другой счёт</t>
  </si>
  <si>
    <t>Автоматически в случае перемещения между складами</t>
  </si>
  <si>
    <t>В какой системе выполнять проверку выполнения заявочной кампании?</t>
  </si>
  <si>
    <t>В АСУ ХДБИ или АСУ МТО</t>
  </si>
  <si>
    <t>Только в АСУ МТО</t>
  </si>
  <si>
    <t>Только в АСУ МТО или АСУ ИПКС</t>
  </si>
  <si>
    <t>Только в АСУ ЦНСИ</t>
  </si>
  <si>
    <t>Печать выходного документа в какой транзакции?</t>
  </si>
  <si>
    <t>MB90</t>
  </si>
  <si>
    <t>MB51</t>
  </si>
  <si>
    <t>Какая информация хранится в классификации партии?</t>
  </si>
  <si>
    <t>Дата поставки</t>
  </si>
  <si>
    <t>Дата проводки</t>
  </si>
  <si>
    <t>Счет запаса</t>
  </si>
  <si>
    <t>Цена</t>
  </si>
  <si>
    <t>Какие особенности у заявок на спецодежду?</t>
  </si>
  <si>
    <t>Эти заявки передаются автоматически из АРМ «Спецодежда» в АСУ МТО</t>
  </si>
  <si>
    <t>Эти заявки имеют собственный бюджет закупок</t>
  </si>
  <si>
    <t>Эти заявки имеют собственную нумерацию</t>
  </si>
  <si>
    <t>Эти заявки создают пользователи в ручном режиме в АСУ МТО</t>
  </si>
  <si>
    <t>Источником ввода для ОЗМ является система?</t>
  </si>
  <si>
    <t>MDM</t>
  </si>
  <si>
    <t>ERP</t>
  </si>
  <si>
    <t>Логистика</t>
  </si>
  <si>
    <t>Oracle</t>
  </si>
  <si>
    <t>Зачем вид движения Z11?</t>
  </si>
  <si>
    <t>Для изменения счёта или номера партии ТМЦ</t>
  </si>
  <si>
    <t>Для возврата ТМЦ</t>
  </si>
  <si>
    <t>Если материала нет в свободном запасе, что делать?</t>
  </si>
  <si>
    <t>Проверить наличие открытых резервов</t>
  </si>
  <si>
    <t>Сформировать оборотную ведомость</t>
  </si>
  <si>
    <t>Сторнировать последнее движение ТМЦ</t>
  </si>
  <si>
    <t>Проверить наличие заявок на закупку на данные ТМЦ</t>
  </si>
  <si>
    <t>На что влияет ориентировочная цена материала в USD?</t>
  </si>
  <si>
    <t>На расходование бюджета закупок</t>
  </si>
  <si>
    <t>На стоимость ТМЦ при приходе</t>
  </si>
  <si>
    <t>На стоимость ТМЦ при списании</t>
  </si>
  <si>
    <t>Она носит информационный характер</t>
  </si>
  <si>
    <t>В роли чего может выступать МВЗ?</t>
  </si>
  <si>
    <t>Структурного подразделения предприятия</t>
  </si>
  <si>
    <t>Договора на выполнение услуг</t>
  </si>
  <si>
    <t>Бригады рабочих</t>
  </si>
  <si>
    <t>Номера автомобиля</t>
  </si>
  <si>
    <t>При закрытии периода необходимо в том числе</t>
  </si>
  <si>
    <t>Проверить отсутствие сальдо по счетам 3815* и 3816*</t>
  </si>
  <si>
    <t>Проверить наличие не деблокированных заявок</t>
  </si>
  <si>
    <t>Проверить отсутствие сальдо по счетам 30*</t>
  </si>
  <si>
    <t>Проверить наличие заданий на закупку по всем заявкам</t>
  </si>
  <si>
    <t>Какую операцию необходимо выполнить перед печатью акта на списание ТМЦ?</t>
  </si>
  <si>
    <t>Резервирование</t>
  </si>
  <si>
    <t>Перемещение запаса в другую партию</t>
  </si>
  <si>
    <t>Перевод из материала в материал</t>
  </si>
  <si>
    <t>Перемещение на виртуальный склад 9999</t>
  </si>
  <si>
    <t>Какой вид движения на списание под ОС?</t>
  </si>
  <si>
    <t>O</t>
  </si>
  <si>
    <t>U</t>
  </si>
  <si>
    <t>Q</t>
  </si>
  <si>
    <t>E</t>
  </si>
  <si>
    <t>Вид движения 309 служит для</t>
  </si>
  <si>
    <t>Перевода из материала в материал с одинаковыми единицами измерения</t>
  </si>
  <si>
    <t>Списания материала с одинаковыми единицами измерения</t>
  </si>
  <si>
    <t>Перевода из материала в материал с разными единицами измерения</t>
  </si>
  <si>
    <t>Списания материала с разными единицами измерения</t>
  </si>
  <si>
    <t>Какие статусы может иметь основная запись материала</t>
  </si>
  <si>
    <t>Активный, удаленный, устаревший</t>
  </si>
  <si>
    <t>Активный, Списанный, Блокированный</t>
  </si>
  <si>
    <t>Активный, пассивный, удаленный</t>
  </si>
  <si>
    <t>Активный, неактивный, неиспользуемый</t>
  </si>
  <si>
    <t>Какого вида материала ведутся в АРМ "Учет спецодежды"?</t>
  </si>
  <si>
    <t>ZSOD</t>
  </si>
  <si>
    <t>ZMET</t>
  </si>
  <si>
    <t>ZSIZ</t>
  </si>
  <si>
    <t>ZCSD</t>
  </si>
  <si>
    <t xml:space="preserve">Какое наибольшее число периодов MM может быть открыто для проводок? </t>
  </si>
  <si>
    <t>Ограничений нет</t>
  </si>
  <si>
    <t>С какой периодичностью следует выполнять перенос сальдо счетов в FI</t>
  </si>
  <si>
    <t>Раз в год</t>
  </si>
  <si>
    <t>Никогда</t>
  </si>
  <si>
    <t>Раз в месяц</t>
  </si>
  <si>
    <t>Каждый день</t>
  </si>
  <si>
    <t>Для чего используется в транзакции имя варианта экрана выбора "U_+имя пользователя"</t>
  </si>
  <si>
    <t>Для установки  варианта экрана выбора по умолчанию для пользователя</t>
  </si>
  <si>
    <t>Для установки  варианта экрана выбора по умолчанию для всех пользователей</t>
  </si>
  <si>
    <t>Другое имя использовать недопустимо</t>
  </si>
  <si>
    <t>Использовать возможно только такое имя</t>
  </si>
  <si>
    <t>Какое необходимое условие должно быть соблюдено при заведении склада в системе АСУ МТО, чтобы была возможность передачи ТМЦ между обособленными подразделениями</t>
  </si>
  <si>
    <t>Добавление пункта отгрузки</t>
  </si>
  <si>
    <t>Добавление пункта погрузки</t>
  </si>
  <si>
    <t>Добавление пункта загрузки</t>
  </si>
  <si>
    <t>Достаточно завести только склад</t>
  </si>
  <si>
    <t>В какой транзакции можно проанализировать износ МБП в разрезе складов</t>
  </si>
  <si>
    <t>zmm_1021</t>
  </si>
  <si>
    <t>zmm_stock</t>
  </si>
  <si>
    <t>zmm_doclist</t>
  </si>
  <si>
    <t>zmm02042</t>
  </si>
  <si>
    <t>Какая операция в системе АСУ МТО служит для согласования заказов на поставку</t>
  </si>
  <si>
    <t>Деблокирование</t>
  </si>
  <si>
    <t>Активирование</t>
  </si>
  <si>
    <t>Блокирование</t>
  </si>
  <si>
    <t>Разблокирование</t>
  </si>
  <si>
    <t>Какой символ в ABAP является разделителем в числе с дробной частью при хранении числа?</t>
  </si>
  <si>
    <t>Точка</t>
  </si>
  <si>
    <t>Запятая</t>
  </si>
  <si>
    <t>Пробел</t>
  </si>
  <si>
    <t>Тире</t>
  </si>
  <si>
    <t>Какая команда выполнит активацию объектов в программе на языке ABAP?</t>
  </si>
  <si>
    <t>Активировать (Ctrl+F3)</t>
  </si>
  <si>
    <t>Проверить (Ctrl+F2)</t>
  </si>
  <si>
    <t>Напрямую (F8)</t>
  </si>
  <si>
    <t>Просмотреть &lt;-&gt; Изменить (Ctrl+F1)</t>
  </si>
  <si>
    <t>Каким символом заканчиваются операторы в программе, написанных на языке ABAP?</t>
  </si>
  <si>
    <t>Точка с запятой</t>
  </si>
  <si>
    <t>Ключевое слово END</t>
  </si>
  <si>
    <t>Какая структура на языке ABAP имеет фиксированное значение для полей?</t>
  </si>
  <si>
    <t>CONSTANTS</t>
  </si>
  <si>
    <t>TYPE OF</t>
  </si>
  <si>
    <t>LIKE</t>
  </si>
  <si>
    <t>TYPE REF OF TABLE</t>
  </si>
  <si>
    <t>Какие из перечисленных типов данных являются  элементарными в ABAP?</t>
  </si>
  <si>
    <t>Characters, Numbers, Integer, Date, Time, Hexadecimal</t>
  </si>
  <si>
    <t>Characters, Numbers, Integer, Date, Time, Class</t>
  </si>
  <si>
    <t>Characters, Numbers, Integer, Date, Time,  Structure</t>
  </si>
  <si>
    <t>Characters, Numbers, Integer, Date, Time, Currency</t>
  </si>
  <si>
    <t>С помощью какого оператора можно выполнить слияние нескольких строк в одну на языке ABAP?</t>
  </si>
  <si>
    <t>&amp;&amp;</t>
  </si>
  <si>
    <t>||</t>
  </si>
  <si>
    <t xml:space="preserve"> +</t>
  </si>
  <si>
    <t>add</t>
  </si>
  <si>
    <t>Какая переменная содержит значение системной даты в ABAP?</t>
  </si>
  <si>
    <t>sy-datum</t>
  </si>
  <si>
    <t>sy-date</t>
  </si>
  <si>
    <t>sydatum</t>
  </si>
  <si>
    <t>sydate</t>
  </si>
  <si>
    <t>Каким оператором описывается функция в ABAP?</t>
  </si>
  <si>
    <t>function - endfunction</t>
  </si>
  <si>
    <t>form - end</t>
  </si>
  <si>
    <t>if - endif</t>
  </si>
  <si>
    <t>procedure - end</t>
  </si>
  <si>
    <t>С помощью какого оператора можно получить данные из таблицы БД в ABAP?</t>
  </si>
  <si>
    <t>Select</t>
  </si>
  <si>
    <t>Screen</t>
  </si>
  <si>
    <t>Clear</t>
  </si>
  <si>
    <t>Get</t>
  </si>
  <si>
    <t>С помощью каких операторов описывается цикл без условия в ABAP?</t>
  </si>
  <si>
    <t>do/enddo</t>
  </si>
  <si>
    <t>while/endwhile</t>
  </si>
  <si>
    <t>loop/endloop</t>
  </si>
  <si>
    <t>case/endcase</t>
  </si>
  <si>
    <t>Что означает опция decimals при выводе поля с помощью команды write?</t>
  </si>
  <si>
    <t>устанавливается число десятичных знаков</t>
  </si>
  <si>
    <t>знак числа не выводится</t>
  </si>
  <si>
    <t xml:space="preserve">устанавливается количество цифр в числе </t>
  </si>
  <si>
    <t>задается формат валюты</t>
  </si>
  <si>
    <t>Какое значение вернет системная переменная sy-subrc, если данные не были найдены командой SELECT при заданных условиях?</t>
  </si>
  <si>
    <t>Какой из операторов в ABAP позволяет проверить два объекта на равенство?</t>
  </si>
  <si>
    <t>EQ</t>
  </si>
  <si>
    <t>LT</t>
  </si>
  <si>
    <t>GT</t>
  </si>
  <si>
    <t>LE</t>
  </si>
  <si>
    <t>Какая из команд позволяет очистить таблицу и освободить выделенную для нее память в ABAP?</t>
  </si>
  <si>
    <t>FREE</t>
  </si>
  <si>
    <t>DELETE</t>
  </si>
  <si>
    <t>SORT</t>
  </si>
  <si>
    <t>COLLECT</t>
  </si>
  <si>
    <t>Нажатием какой клавиши можно вызвать справку по полю в ABAP?</t>
  </si>
  <si>
    <t>F1</t>
  </si>
  <si>
    <t>F2</t>
  </si>
  <si>
    <t>F3</t>
  </si>
  <si>
    <t>F4</t>
  </si>
  <si>
    <t>Какая команда применяется при чтении единственного элемента таблицы в запросе на языке ABAP?</t>
  </si>
  <si>
    <t>Select single</t>
  </si>
  <si>
    <t>Select one</t>
  </si>
  <si>
    <t>Select element</t>
  </si>
  <si>
    <t>Select *</t>
  </si>
  <si>
    <t>Какой ключевой элемент для параметра на селекционном экране делает его обязательным к заполнению в ABAP?</t>
  </si>
  <si>
    <t>obligatory</t>
  </si>
  <si>
    <t>single</t>
  </si>
  <si>
    <t>select-options</t>
  </si>
  <si>
    <t>no intervals</t>
  </si>
  <si>
    <t>Какой из операторов в ABAP предоставляет множественный выбор для параметра на селекционном экране?</t>
  </si>
  <si>
    <t>Select-options</t>
  </si>
  <si>
    <t>Obligatory</t>
  </si>
  <si>
    <t>Multiple</t>
  </si>
  <si>
    <t>Parameter</t>
  </si>
  <si>
    <t>Какое ключевое поле используется перед переменной при ее описании в ABAP?</t>
  </si>
  <si>
    <t>data</t>
  </si>
  <si>
    <t>element</t>
  </si>
  <si>
    <t>variable</t>
  </si>
  <si>
    <t>symbols</t>
  </si>
  <si>
    <t>Какое ключевое слово определяет единичное значение переменной на селекционном экране в ABAP?</t>
  </si>
  <si>
    <t>parameters</t>
  </si>
  <si>
    <t>select one</t>
  </si>
  <si>
    <t>params</t>
  </si>
  <si>
    <t>init</t>
  </si>
  <si>
    <t>Система поиска и классификации в sap ландшафте</t>
  </si>
  <si>
    <t>TREX</t>
  </si>
  <si>
    <t>Solution Manager</t>
  </si>
  <si>
    <t>RedMine</t>
  </si>
  <si>
    <t xml:space="preserve">Все, указанные выше варианты ответов </t>
  </si>
  <si>
    <t>ОС системы TREX</t>
  </si>
  <si>
    <t>Linux Redhat</t>
  </si>
  <si>
    <t>Solaris 10</t>
  </si>
  <si>
    <t>Windows 2008</t>
  </si>
  <si>
    <t>Дистрибьютер ОС linux для Sap Hana</t>
  </si>
  <si>
    <t>Linux Sles</t>
  </si>
  <si>
    <t>Fedora</t>
  </si>
  <si>
    <t>Собственная СУБД SAP</t>
  </si>
  <si>
    <t>HANA</t>
  </si>
  <si>
    <t>MySQL</t>
  </si>
  <si>
    <t xml:space="preserve">СУБД  данные которой хранятся в оперативной памяти </t>
  </si>
  <si>
    <t>Sybase</t>
  </si>
  <si>
    <t>FoxPro</t>
  </si>
  <si>
    <t>Инструмент для администрирования SAP HANA</t>
  </si>
  <si>
    <t>Hanastudio</t>
  </si>
  <si>
    <t>brtools</t>
  </si>
  <si>
    <t>Toad</t>
  </si>
  <si>
    <t>На какой платформе базируется SAP HANA Studio</t>
  </si>
  <si>
    <t>Eclipce</t>
  </si>
  <si>
    <t>SAP Netwear</t>
  </si>
  <si>
    <t>Тр. массового ведения пользователей</t>
  </si>
  <si>
    <t>su10</t>
  </si>
  <si>
    <t>su01</t>
  </si>
  <si>
    <t>stms</t>
  </si>
  <si>
    <t>Тр. настройки транспортного ландшафта</t>
  </si>
  <si>
    <t>se09</t>
  </si>
  <si>
    <t>db13</t>
  </si>
  <si>
    <t>Тр. настройки резервного копирования</t>
  </si>
  <si>
    <t>se03</t>
  </si>
  <si>
    <t>db26</t>
  </si>
  <si>
    <t>Тр. администрирования записей обновления</t>
  </si>
  <si>
    <t>sm13</t>
  </si>
  <si>
    <t>dbacockpit</t>
  </si>
  <si>
    <t>st22</t>
  </si>
  <si>
    <t>Тр. анализ ABAP дампа</t>
  </si>
  <si>
    <t>pfcg</t>
  </si>
  <si>
    <t>saint</t>
  </si>
  <si>
    <t>Тр. для инсталляции новых компонентов ABAP</t>
  </si>
  <si>
    <t>Тр. для редактирования записи пользователя</t>
  </si>
  <si>
    <t>snote</t>
  </si>
  <si>
    <t>Тр. для редактирования ролей пользователя</t>
  </si>
  <si>
    <t>spro</t>
  </si>
  <si>
    <t>Тр. для ведения профиля</t>
  </si>
  <si>
    <t>rz10</t>
  </si>
  <si>
    <t>Тр. диспетчер пакетов поддержки</t>
  </si>
  <si>
    <t>spam</t>
  </si>
  <si>
    <t>Тр. дерево сервисов http</t>
  </si>
  <si>
    <t>sicf</t>
  </si>
  <si>
    <t>se80</t>
  </si>
  <si>
    <t>Для технического мониторинга SAP HANA используется</t>
  </si>
  <si>
    <t>Solution Mananger 7.1</t>
  </si>
  <si>
    <t>HDBSQL</t>
  </si>
  <si>
    <t>Основная Tp для настройки Solution Mananger</t>
  </si>
  <si>
    <t>solman_setup</t>
  </si>
  <si>
    <t>solman_s22</t>
  </si>
  <si>
    <t>SOLMAN_PROJECT</t>
  </si>
  <si>
    <t>На какой СУБД базируется Solution Manager</t>
  </si>
  <si>
    <t>Hana</t>
  </si>
  <si>
    <t>Какие пользователи создаются в процессе установки СУБД SAP HANA</t>
  </si>
  <si>
    <t>sidadm/SYSTEM</t>
  </si>
  <si>
    <t>MANAGER/SAP*</t>
  </si>
  <si>
    <t>SYSTEM/MANAGER</t>
  </si>
  <si>
    <t>Для запуска инсталляции SAP HANA в графическом режиме используется команда</t>
  </si>
  <si>
    <t>./hdblcmgui</t>
  </si>
  <si>
    <t>./sapinst</t>
  </si>
  <si>
    <t>./sapgui</t>
  </si>
  <si>
    <t>Какой пользователь имеет полномочия для перезапуска СУБД HANA</t>
  </si>
  <si>
    <t>sidadm</t>
  </si>
  <si>
    <t>SYSTEM</t>
  </si>
  <si>
    <t>sapadm</t>
  </si>
  <si>
    <t>Какая БД используется системой DHD</t>
  </si>
  <si>
    <t>Какая платформа для ERP6.0</t>
  </si>
  <si>
    <t>Netweawer</t>
  </si>
  <si>
    <t>Oracle 11</t>
  </si>
  <si>
    <t>Для выполнения команд в интерактивном режиме на SAP HANA используется</t>
  </si>
  <si>
    <t>hdbsql</t>
  </si>
  <si>
    <t>sqlplus</t>
  </si>
  <si>
    <t>Tp для установки пакета русского языка</t>
  </si>
  <si>
    <t>I18N</t>
  </si>
  <si>
    <t>sm04</t>
  </si>
  <si>
    <t>Тр мониторинга сессий пользователе</t>
  </si>
  <si>
    <t>Планировщик задач на linux Sles</t>
  </si>
  <si>
    <t>cron</t>
  </si>
  <si>
    <t>Taskschd</t>
  </si>
  <si>
    <t>Things</t>
  </si>
  <si>
    <t>Для запуска SAP HANA database используется команда</t>
  </si>
  <si>
    <t>HDB start</t>
  </si>
  <si>
    <t>startsap</t>
  </si>
  <si>
    <t>start db</t>
  </si>
  <si>
    <t>Сколько дней действительно временная лицензия SAP HANA database</t>
  </si>
  <si>
    <t>Тр. для отправки информационного сообщения пользователям</t>
  </si>
  <si>
    <t>sm02</t>
  </si>
  <si>
    <t>sm37</t>
  </si>
  <si>
    <t>Для остановки SAP HANA database используется команда</t>
  </si>
  <si>
    <t>HDB stop</t>
  </si>
  <si>
    <t>stopsap</t>
  </si>
  <si>
    <t>stopdb</t>
  </si>
  <si>
    <t>Аналог тр db13 для SAP HANA</t>
  </si>
  <si>
    <t>sm51</t>
  </si>
  <si>
    <t>Резервное копирование данных в sap hana осуществляется с помощью</t>
  </si>
  <si>
    <t>SAP HANA studio</t>
  </si>
  <si>
    <t>Solman Manager</t>
  </si>
  <si>
    <t>Для выполнения backup в hana studio у пользователя необходима привилегия</t>
  </si>
  <si>
    <t>BACKUP ADMIN</t>
  </si>
  <si>
    <t>BACKUP SUPPORT</t>
  </si>
  <si>
    <t>SUPPORT</t>
  </si>
  <si>
    <t>Для связи Sap system и Solution Manager</t>
  </si>
  <si>
    <t>Diagnostics Agent</t>
  </si>
  <si>
    <t>hanastudio</t>
  </si>
  <si>
    <t xml:space="preserve">Пользователь, который по умолчанию создается в манданте </t>
  </si>
  <si>
    <t>SAP*</t>
  </si>
  <si>
    <t>SIDADM</t>
  </si>
  <si>
    <t>Тр. Настройки почты в sap системам</t>
  </si>
  <si>
    <t>sost</t>
  </si>
  <si>
    <t>Тр. Ведения пользователей в sap системах</t>
  </si>
  <si>
    <t>Администратор на ОС linux</t>
  </si>
  <si>
    <t>root</t>
  </si>
  <si>
    <t>system</t>
  </si>
  <si>
    <t>Схема данных по умолчанию в sap hana database</t>
  </si>
  <si>
    <t>sapabap1</t>
  </si>
  <si>
    <t>MANAGER</t>
  </si>
  <si>
    <t>sap</t>
  </si>
  <si>
    <t>Пользователь, с права администратора в HDB</t>
  </si>
  <si>
    <t>MANAGE</t>
  </si>
  <si>
    <t>SAPSYS</t>
  </si>
  <si>
    <t>С помощью чего обеспечивается связь между application server и HDB</t>
  </si>
  <si>
    <t>SAP Hana client</t>
  </si>
  <si>
    <t>Oracle client</t>
  </si>
  <si>
    <t>Одно из требований к имения Sap хоста</t>
  </si>
  <si>
    <t>Имя должно начинаться с буквы</t>
  </si>
  <si>
    <t>Имя должно начинаться со специального символа</t>
  </si>
  <si>
    <t>Имя должно начинаться с цифры</t>
  </si>
  <si>
    <t>Платформа для хранения и обработки данных с использованием принципа поколоночного хранения данных</t>
  </si>
  <si>
    <t>SAP HANA</t>
  </si>
  <si>
    <t>ORACLE</t>
  </si>
  <si>
    <t>SOLUTION MANAGER</t>
  </si>
  <si>
    <t>Утилита выполняющая стандартные функции управления базами данных ( создание БД, управление аккаунтами пользователей, операции резервного копирования/восстановления)</t>
  </si>
  <si>
    <t>HANASTUDIO</t>
  </si>
  <si>
    <t>BRTOOLS</t>
  </si>
  <si>
    <t>На каком портале запрашивается лицензия для sap систем</t>
  </si>
  <si>
    <t>service.sap.com</t>
  </si>
  <si>
    <t>service.ru</t>
  </si>
  <si>
    <t>service.by</t>
  </si>
  <si>
    <t>Для просмотра текущих сообщений о системе используется консоль</t>
  </si>
  <si>
    <t>администрирования</t>
  </si>
  <si>
    <t>перспектив</t>
  </si>
  <si>
    <t>консоль SQL</t>
  </si>
  <si>
    <t xml:space="preserve">Ведущий инженер-программист (Ч.С.М.) </t>
  </si>
  <si>
    <t>ОС системы PRD</t>
  </si>
  <si>
    <t>ОС системы BIP</t>
  </si>
  <si>
    <t>Linux Suse</t>
  </si>
  <si>
    <t>Linux Redhat5</t>
  </si>
  <si>
    <t>ОС системы CEP</t>
  </si>
  <si>
    <t>ОС системы SOL</t>
  </si>
  <si>
    <t>ОС системы S1L</t>
  </si>
  <si>
    <t>ОС системы PBO (ADS)</t>
  </si>
  <si>
    <t>Какая БД используется системой BIP</t>
  </si>
  <si>
    <t>Какая БД используется системой PRD</t>
  </si>
  <si>
    <t>Какая БД используется системой CEP</t>
  </si>
  <si>
    <t>Какая БД используется системой SOL</t>
  </si>
  <si>
    <t>Какая БД используется системой S1L</t>
  </si>
  <si>
    <t>Какая БД используется системой PBO</t>
  </si>
  <si>
    <t>Для CEP устанавливается AS</t>
  </si>
  <si>
    <t>java</t>
  </si>
  <si>
    <t>abap</t>
  </si>
  <si>
    <t>abap+java</t>
  </si>
  <si>
    <t>Для PRD устанавливается AS</t>
  </si>
  <si>
    <t>Для BIP устанавливается AS</t>
  </si>
  <si>
    <t>Для SOL устанавливается AS</t>
  </si>
  <si>
    <t>Для S1L устанавливается AS</t>
  </si>
  <si>
    <t>Для TREX устанавливается AS</t>
  </si>
  <si>
    <t>trex</t>
  </si>
  <si>
    <t>Для NAKISSA устанавливается AS</t>
  </si>
  <si>
    <t>Тр. настройки RFC соединений</t>
  </si>
  <si>
    <t>sm59</t>
  </si>
  <si>
    <t>se06</t>
  </si>
  <si>
    <t>Тр. для монитора операционной системы</t>
  </si>
  <si>
    <t>st06</t>
  </si>
  <si>
    <t>Тр. для просмотра списка систем</t>
  </si>
  <si>
    <t>db54</t>
  </si>
  <si>
    <t>Тр. для обзора рабочих процессов</t>
  </si>
  <si>
    <t>sm50</t>
  </si>
  <si>
    <t>db64</t>
  </si>
  <si>
    <t>Тр. для ведения логических систем</t>
  </si>
  <si>
    <t>sldcheck</t>
  </si>
  <si>
    <t>Тр. для теста соединения SLD</t>
  </si>
  <si>
    <t>Тр. для просмотра списков IDOC`s</t>
  </si>
  <si>
    <t>we05</t>
  </si>
  <si>
    <t>nakisa</t>
  </si>
  <si>
    <t>Тр. для просмотра всех пользователей в системе</t>
  </si>
  <si>
    <t>al08</t>
  </si>
  <si>
    <t>rz11</t>
  </si>
  <si>
    <t xml:space="preserve">Для остановки в ОС Solaris10 инстанции с БД используется команда </t>
  </si>
  <si>
    <t>stopsap DB</t>
  </si>
  <si>
    <t>autostop</t>
  </si>
  <si>
    <t>stop+start</t>
  </si>
  <si>
    <t xml:space="preserve">Для запуска в ОС Solaris10 инстанции с БД используется команда </t>
  </si>
  <si>
    <t>startsap DB</t>
  </si>
  <si>
    <t>Dbstart</t>
  </si>
  <si>
    <t>init 6</t>
  </si>
  <si>
    <t xml:space="preserve">Для остановки в ОС Solaris10 инстанции R3  используется команда </t>
  </si>
  <si>
    <t>stopsap R3</t>
  </si>
  <si>
    <t>nostop</t>
  </si>
  <si>
    <t xml:space="preserve">Для запуска в ОС Solaris10 инстанции R3  используется команда </t>
  </si>
  <si>
    <t>startsap R3</t>
  </si>
  <si>
    <t>hana</t>
  </si>
  <si>
    <t>startanem</t>
  </si>
  <si>
    <t>Тр. настройки почты SAP connect:администрирование</t>
  </si>
  <si>
    <t>scot</t>
  </si>
  <si>
    <t>pochta</t>
  </si>
  <si>
    <t>se01</t>
  </si>
  <si>
    <t>Nakisa используется для сап системы</t>
  </si>
  <si>
    <t>HRP</t>
  </si>
  <si>
    <t>PRD</t>
  </si>
  <si>
    <t>BIP</t>
  </si>
  <si>
    <t>ADS сервер расположен на AS</t>
  </si>
  <si>
    <t xml:space="preserve">Заявки ДП и ТМЦ в ЦНСИ формируются и меняются с помощью </t>
  </si>
  <si>
    <t>портала на CEP</t>
  </si>
  <si>
    <t>факсимильной связи</t>
  </si>
  <si>
    <t>с помощью заказного письма</t>
  </si>
  <si>
    <t>Тр. для ведения часового пояса ERP систем</t>
  </si>
  <si>
    <t>stzac</t>
  </si>
  <si>
    <t>time</t>
  </si>
  <si>
    <t>supertimes</t>
  </si>
  <si>
    <t>Обозначение типа объекта "Штатная должность"</t>
  </si>
  <si>
    <t>S</t>
  </si>
  <si>
    <t>C</t>
  </si>
  <si>
    <t>K</t>
  </si>
  <si>
    <t>P</t>
  </si>
  <si>
    <t>Набор данных, образующих группы с одинаковым содержимым - это…</t>
  </si>
  <si>
    <t>Инфо-тип</t>
  </si>
  <si>
    <t>Ракурс</t>
  </si>
  <si>
    <t>Таблица</t>
  </si>
  <si>
    <t>Транзакция</t>
  </si>
  <si>
    <t>Сколько временных привязок есть в SAP HCM?</t>
  </si>
  <si>
    <t>Что определяет принадлежность сотрудника к определенному рабочему месту в структуре предприятия?</t>
  </si>
  <si>
    <t>Организационное присвоение</t>
  </si>
  <si>
    <t>Табельный номер</t>
  </si>
  <si>
    <t>Трудовой договор</t>
  </si>
  <si>
    <t>Статус занятости</t>
  </si>
  <si>
    <t>Посредством какого инфо-типа настраивается связь между объектами?</t>
  </si>
  <si>
    <t>0007</t>
  </si>
  <si>
    <t>В какой транзакции определяются структурные полномочия пользователей?</t>
  </si>
  <si>
    <t>oosb</t>
  </si>
  <si>
    <t>snro</t>
  </si>
  <si>
    <t>oosp</t>
  </si>
  <si>
    <t>К чему осуществляется привязка при настройке ответственных за утверждение ЭПО?</t>
  </si>
  <si>
    <t>к ШД</t>
  </si>
  <si>
    <t>к имени пользователя</t>
  </si>
  <si>
    <t>к табельному номеру</t>
  </si>
  <si>
    <t>к должности</t>
  </si>
  <si>
    <t>В каком инфо-типе хранится страховой номер?</t>
  </si>
  <si>
    <t>персональные данные</t>
  </si>
  <si>
    <t>адреса</t>
  </si>
  <si>
    <t>документы и удостоверения</t>
  </si>
  <si>
    <t>доп. персональные данные</t>
  </si>
  <si>
    <t>Для какого вида отпуска не нужно создавать лимиты отсутствия?</t>
  </si>
  <si>
    <t>социальный отпуск</t>
  </si>
  <si>
    <t>основной отпуск</t>
  </si>
  <si>
    <t>поощрительный отпуск</t>
  </si>
  <si>
    <t>отпуск за вредные условия</t>
  </si>
  <si>
    <t>В каком объекте хранятся данные по условиям труда?</t>
  </si>
  <si>
    <t>рабочее место</t>
  </si>
  <si>
    <t>штатная должность</t>
  </si>
  <si>
    <t>должность</t>
  </si>
  <si>
    <t>организационная единица</t>
  </si>
  <si>
    <t>По какому объекту можно сформировать табель?</t>
  </si>
  <si>
    <t xml:space="preserve">Какая информация по движению персонала не выгружается в пачку ПУ2 передаваемую в программу ФСЗН </t>
  </si>
  <si>
    <t>Перевод служащего в другой отдел с сохранением полной должности (включая категорию и производную)</t>
  </si>
  <si>
    <t>Приём</t>
  </si>
  <si>
    <t>Перевод в рамках повышения квалификационной категории</t>
  </si>
  <si>
    <t>Увольнение</t>
  </si>
  <si>
    <t>Какая подсистема предназначена для подбора персонала?</t>
  </si>
  <si>
    <t>Enterprise recruiting</t>
  </si>
  <si>
    <t>Enterprise learning</t>
  </si>
  <si>
    <t>Орг.менеджмент</t>
  </si>
  <si>
    <t>Учет рабочего времени</t>
  </si>
  <si>
    <t>Какой реквизит работника не выгружается в АСЭД Директум?</t>
  </si>
  <si>
    <t>Количество детей</t>
  </si>
  <si>
    <t>ФИО</t>
  </si>
  <si>
    <t>Должность</t>
  </si>
  <si>
    <t>Адрес</t>
  </si>
  <si>
    <t>По какому предприятию не ведется детализированный учет рабочего времени?</t>
  </si>
  <si>
    <t>БГПЗ</t>
  </si>
  <si>
    <t>СУБР</t>
  </si>
  <si>
    <t>РУТТ</t>
  </si>
  <si>
    <t>ТУ</t>
  </si>
  <si>
    <t>Объектами какого типа описываются профессиональные компетенции сотрудника?</t>
  </si>
  <si>
    <t>A</t>
  </si>
  <si>
    <t>В каком инфо-типе хранится привязка имени пользователя к табельному номеру?</t>
  </si>
  <si>
    <t>0105</t>
  </si>
  <si>
    <t>1001</t>
  </si>
  <si>
    <t>0008</t>
  </si>
  <si>
    <t>0294</t>
  </si>
  <si>
    <t>В какой диапазоне должны быть номера собственных инфо-типов?</t>
  </si>
  <si>
    <t>9000-9999</t>
  </si>
  <si>
    <t>2000-2999</t>
  </si>
  <si>
    <t>4000-4999</t>
  </si>
  <si>
    <t>8000-8999</t>
  </si>
  <si>
    <t>Какой статус занятости означает, что сотрудник уволен?</t>
  </si>
  <si>
    <t>0</t>
  </si>
  <si>
    <t>1</t>
  </si>
  <si>
    <t>2</t>
  </si>
  <si>
    <t>3</t>
  </si>
  <si>
    <t>Инструмент, упрощающий обработку сложных процессов, путем отображения всех релевантных инфо-типов в заранее определенной последовательности - это…</t>
  </si>
  <si>
    <t>мероприятие</t>
  </si>
  <si>
    <t>shift planning</t>
  </si>
  <si>
    <t>детализированный табель</t>
  </si>
  <si>
    <t>сравнение профилей квалификаций</t>
  </si>
  <si>
    <t>Что позволяет отслеживать Монитор передачи данных?</t>
  </si>
  <si>
    <t>передаваемые данные из системы SAP в обменные таблицы Oracle</t>
  </si>
  <si>
    <t>передаваемые данные из системы SAP в Directum</t>
  </si>
  <si>
    <t xml:space="preserve">обмен данными между модулями SAP </t>
  </si>
  <si>
    <t>Передаваемые данные между Directum и Oracle</t>
  </si>
  <si>
    <t>Сколько статусов должна иметь каждая запись в обменных таблицах?</t>
  </si>
  <si>
    <t>2 статуса. Один  устанавливаемый системой SAP HCM, второй – системой СТ. ПЗК.</t>
  </si>
  <si>
    <t>Один  устанавливаемый системой SAP HCM</t>
  </si>
  <si>
    <t>Один  устанавливаемый системой СТ. ПЗК</t>
  </si>
  <si>
    <t>Один  устанавливаемый системой Directum</t>
  </si>
  <si>
    <t xml:space="preserve">В какой системе генерируется ID записи для основных таблиц, который является сквозным для всех основных таблиц обмена? </t>
  </si>
  <si>
    <t>ID записи для основных таблиц генерируется на стороне SAP HCM</t>
  </si>
  <si>
    <t>ID записи для основных таблиц генерируется на стороне СТ. ПЗК</t>
  </si>
  <si>
    <t>ID записи для основных таблиц генерируется на стороне Directum</t>
  </si>
  <si>
    <t>ID записи для основных таблиц генерируется на стороне SAP MDM</t>
  </si>
  <si>
    <t xml:space="preserve">В какую обменную таблицу выгружаются данные о приемах новых сотрудников на работу в системе SAP HCM. </t>
  </si>
  <si>
    <t>T01</t>
  </si>
  <si>
    <t>T02</t>
  </si>
  <si>
    <t>T05</t>
  </si>
  <si>
    <t>T08</t>
  </si>
  <si>
    <t xml:space="preserve">Интеграция с корпоративным сайтом предприятия реализована при помощи функциональности модуля </t>
  </si>
  <si>
    <t>E-Recruiting</t>
  </si>
  <si>
    <t>SAP MDM</t>
  </si>
  <si>
    <t>SAP MM</t>
  </si>
  <si>
    <t>SAP PI</t>
  </si>
  <si>
    <t>Как выглядит схема обмена данными между SAP HCM и АРМ «Зарплата»</t>
  </si>
  <si>
    <t>SAP HCM « SAP PI « Субд Oracle « Интеграционный ШЛЮЗ « СТ.ПЗК</t>
  </si>
  <si>
    <t>SAP HCM « Субд Oracle « SAP PI « СТ.ПЗК</t>
  </si>
  <si>
    <t>SAP MDM « SAP HCM « Субд Oracle « SAP PI « СТ.ПЗК</t>
  </si>
  <si>
    <t>SAP HCM « SAP PI « СТ.ПЗК</t>
  </si>
  <si>
    <t>В какую таблицу выгружаются данные об изменении персональных данных сотрудников в системе SAP HCM?</t>
  </si>
  <si>
    <t>T04</t>
  </si>
  <si>
    <t>TIMESHEET_DATA</t>
  </si>
  <si>
    <t>При интеграции систем АСУ «КАДРЫ» и АСУ МТО передача данных осуществляется:</t>
  </si>
  <si>
    <t>в автоматическом режиме четыре раза в сутки</t>
  </si>
  <si>
    <t>в автоматическом режиме круглосуточно</t>
  </si>
  <si>
    <t>в автоматическом режиме один раз в сутки</t>
  </si>
  <si>
    <t>в ручном режиме</t>
  </si>
  <si>
    <t>Какие необходимо предпринять действия для удаления записи из обменных таблиц Oracle?</t>
  </si>
  <si>
    <t>В отчёте «Перезапуск выгрузки в СТ.ПЗК» нужно поставить галку в поле «Признак удаления».</t>
  </si>
  <si>
    <t>Найти запись в соответствующей таблице Oracle и нажать клавишу «Delete»</t>
  </si>
  <si>
    <t>Найти запись в соответствующей таблице Oracle и вручную изменить статус значения поля «Признак удаления»</t>
  </si>
  <si>
    <t>Обновить отчёт «Монитор обменов ПЗК»</t>
  </si>
  <si>
    <t>Назовите основное требование к информации, выгружаемой из SAP HCM в СТ.ПЗК?</t>
  </si>
  <si>
    <t>Вся информация, выгружаемая из SAP HCM в СТ.ПЗК, должна иметь привязку к справочникам SAP, которые в свою очередь являются едиными в новой централизованной системе.</t>
  </si>
  <si>
    <t>Вся информация, выгружаемая из SAP HCM в СТ.ПЗК, должна иметь привязку к справочникам СТ.ПЗК, которые в свою очередь являются едиными в новой централизованной системе.</t>
  </si>
  <si>
    <t>Вся информация, выгружаемая из SAP HCM в СТ.ПЗК, должна быть чётко выверена и нормализована.</t>
  </si>
  <si>
    <t>Нет никаких требований.</t>
  </si>
  <si>
    <t>Ведущий специалист (М.Н.Н.)</t>
  </si>
  <si>
    <t>Особенности настройки интернет-браузера Explorer версии 11 и выше для  работы в системе SAP SRM в отличии от интернет-браузер Explorer версии 8.0</t>
  </si>
  <si>
    <t xml:space="preserve">Необходимо переключиться в режим совместимости </t>
  </si>
  <si>
    <t>Должна быть отключена блокировка всплывающих окон</t>
  </si>
  <si>
    <t>Необходимо прикладное ПО для обеспечения возможности работы с PDF-документами</t>
  </si>
  <si>
    <t>Ссылки для входа в систему должны быть добавлены в список надежных узлов</t>
  </si>
  <si>
    <t>Какая транзакция вызывает обработку авторизационных данных пользователя GUI SAP SRM</t>
  </si>
  <si>
    <t>MM01</t>
  </si>
  <si>
    <t>XK03</t>
  </si>
  <si>
    <t>MM02</t>
  </si>
  <si>
    <t xml:space="preserve">При размещении конкурсных документов в папке сервиса cFolders какое должно быть имя файла? </t>
  </si>
  <si>
    <t>Имя файла должно совпадать с системным номером документа «Конкурс»</t>
  </si>
  <si>
    <t>Имя файла должно быть любое, но не более 12-ти символов</t>
  </si>
  <si>
    <t>Имя файла должно совпадать с номером документа ЗнЗ/КД</t>
  </si>
  <si>
    <t>Имя файла может быть любым</t>
  </si>
  <si>
    <t xml:space="preserve">На какой закладке  заполняются данные документа «Конкурс», при необходимости балльной оценки конкурсных предложений на уровне позиции </t>
  </si>
  <si>
    <t>закладка «Параметры взвешивания»</t>
  </si>
  <si>
    <t>Закладка «Вопросы»</t>
  </si>
  <si>
    <t>Закладка «Взвешивания и баллы»</t>
  </si>
  <si>
    <t>Закладка «Условия»</t>
  </si>
  <si>
    <t>Может ли у поставщика быть несколько контактных лиц и почему?</t>
  </si>
  <si>
    <t>Может возникнуть необходимость создать несколько дополнительных контактных лиц, например, если для конкурса нужно подать предложения в разных валютах, обработать предложения по разным товарным группам и т.п.</t>
  </si>
  <si>
    <t>У одного поставщика может быть только одно контактное лицо из-за ограничений системы</t>
  </si>
  <si>
    <t>У одного поставщика может быть несколько  контактных лиц, но адрес эл. почты должен быть один.</t>
  </si>
  <si>
    <t>У одного поставщика может быть несколько  контактных лиц если так хочется поставщику</t>
  </si>
  <si>
    <t>Какая транзакция служит для обработки полномочий и экранных меню пользователей</t>
  </si>
  <si>
    <t>PFCG</t>
  </si>
  <si>
    <t>Что делать если пользователь забыл пароль?</t>
  </si>
  <si>
    <t>В разделе «Пароль» нажимается кнопка «Сгенерир.» сгенерированный пароль передать пользователю, в конце нажать кнопку «Сохранить».</t>
  </si>
  <si>
    <t>Удалить пользователя и создать заново</t>
  </si>
  <si>
    <t>Нажать клавишу «Блокировать\Разблокировать»</t>
  </si>
  <si>
    <t xml:space="preserve">Нажимается кнопка «Сгенерир.» </t>
  </si>
  <si>
    <t>Пользователь системы SAP SRM не верно ввел свои авторизационные данные (логин, пароль) в течении пяти попыток. Что делать?</t>
  </si>
  <si>
    <t>Нажимается кнопка «Сгенерир.»</t>
  </si>
  <si>
    <t>Какие должны быть настройки интернет-браузера Explorer версии 8.0 для работы в системе SAP SRM?</t>
  </si>
  <si>
    <t xml:space="preserve">Должна быть отключена блокировка всплывающих окон. Установлено разрешение работы через SSL. Ссылки для входа в систему должны быть добавлены в список надежных узлов. </t>
  </si>
  <si>
    <t>Включен режим совместимости</t>
  </si>
  <si>
    <t>Ссылки для входа в систему должны быть добавлены в список надежных узлов.</t>
  </si>
  <si>
    <t>Установлено разрешение работы через SSL. Ссылки для входа в систему должны быть добавлены в список надежных узлов.</t>
  </si>
  <si>
    <t>Для чего служит преобразование участников в поставщиков в SAP SRM</t>
  </si>
  <si>
    <t>Если участник конкурса не имеет статус «Поставщика», а его предложение принято и с ним планируется заключить договор, то для возможности создания заказа на поставку, необходимо его преобразовать из участника в поставщика, используя отчет «Участники», вкладка Стратегическая закупка, раздел «Участники». Затем заполнить закупочную организацию и валюту заказа на поставку для поставщика.</t>
  </si>
  <si>
    <t>В системе SAP SRM нет поставщиков, есть только участники и поставщик создается автоматически в Back End при создании заказа на поставку в SAP SRM</t>
  </si>
  <si>
    <t xml:space="preserve">В системе SAP SRM нет возможности преобразовать участников в поставщиков </t>
  </si>
  <si>
    <t>Участники и поставщики это одно и то же</t>
  </si>
  <si>
    <t xml:space="preserve">Как создать конкурс </t>
  </si>
  <si>
    <t>В системе BACK END в транзакции zmm010401, вкладка «Корректировка», кнопка «Создать конкурс», выбрать номер ЗнЗ, выбрать процедуру закупки</t>
  </si>
  <si>
    <t xml:space="preserve">В SAP SRM. Вкладка Стратегическая закупка, раздел Создать конкурс. </t>
  </si>
  <si>
    <t>В SAP SRM. Вкладка Стратегическая закупка, раздел Стратегический выбор источника поставки, кнопка Создать конкурс.</t>
  </si>
  <si>
    <t>В системе BACK END в транзакции SU01</t>
  </si>
  <si>
    <t>При создании конкурса почему нельзя выбрать вид процедуры закупки конкурса «торги»</t>
  </si>
  <si>
    <t>Процедура закупки Торги будет проводиться вне системы в связи с ограничением законодательства – участники закупки должны представить предложения в запечатанных конвертах</t>
  </si>
  <si>
    <t>Можно выбрать любую процедуру закупки</t>
  </si>
  <si>
    <t>Процедура закупки на этапе создания конкурса не выбирается, а выбирается при выборе победителя.</t>
  </si>
  <si>
    <t>Процедура закупки на этапе создания конкурса не выбирается, а подтягивается из ЗнЗ.</t>
  </si>
  <si>
    <t>Какая транзакция служит для присвоения пользователей организационной структуре</t>
  </si>
  <si>
    <t>PPOMA_BBP</t>
  </si>
  <si>
    <t xml:space="preserve">Как создать нового пользователя в организационной структуре </t>
  </si>
  <si>
    <t>1. Продуктив, мандант 700, SU01 - узнать логин.
2. SAP TSR (сегодня, при опытной эксплуатации). Мандант 100, SU01 - найти закупщика с ролью Z_BN_SAPSRM_EMPLOYEE и скопировать в нового с логином из продуктива.
3. USERS_GEN – перенести данные сотрудника из SU01. Присвоить организационной структуре (ЦА, Связьинформсервис…). 
4. Проверить атрибуты в транзакции PPOMA_BBP.</t>
  </si>
  <si>
    <t>В транзакции PPOMA_BBP скопировать в нового с логином из продуктива.</t>
  </si>
  <si>
    <t>В SAP SRM создать закупщика</t>
  </si>
  <si>
    <t>Продуктив, мандант 700, транзакция SU01. Создать нового пользователя</t>
  </si>
  <si>
    <t>В какой системе необходимо вести деловых партнеров (участников, поставщиков, контактных лиц)</t>
  </si>
  <si>
    <t>1. В SAP SRM. Вкладка Стратегическая закупка, раздел Деловой партнер.
2. В SAP TSR. Транзакция PPOMV_BBP (Изменить группы поставщиков).</t>
  </si>
  <si>
    <t>В системе BACK END, транзакция SU01</t>
  </si>
  <si>
    <t>В SAP SRM. Вкладка Предварительный выбор поставщиков</t>
  </si>
  <si>
    <t>В SAP SRM. Вкладка Стратегическая закупка, раздел Конкурс</t>
  </si>
  <si>
    <t>Какие существуют мастер роли в SAP SRM, определяющие полномочия и экранные меню пользователей</t>
  </si>
  <si>
    <t>1. Z_BN_SAPSRM/EMPLOYEE − закупщик
2. Z_BN_SAPSRM/BIDDER − участник конкурсных процедур</t>
  </si>
  <si>
    <t>1. Деловой партнер      
2. Участник                   
3. Поставщик                
4. Контактное лицо</t>
  </si>
  <si>
    <t>1. Начальник отдела снабжения
2. Специалисты отдела снабжения
3. Секретарь конкурсной комиссии</t>
  </si>
  <si>
    <t>1. Поставщик
2. Покупатель</t>
  </si>
  <si>
    <t xml:space="preserve">В какой транзакции ведется обработка полномочий пользователей в (закупщиков, участников) </t>
  </si>
  <si>
    <t>SAP Back End. Транзакция PFCG</t>
  </si>
  <si>
    <t>Что определяет полномочия в роли. Транзакция PFCG.</t>
  </si>
  <si>
    <t>Полномочия определяют перечень объектов авторизации (виды документов, объектов и операций) для соответствующей роли пользователя</t>
  </si>
  <si>
    <t>Полномочия в роли определяют срок действия пароля для входа в SAP SRM</t>
  </si>
  <si>
    <t>Полномочия и роли это одно и то же</t>
  </si>
  <si>
    <t>Ролей в SAP нет</t>
  </si>
  <si>
    <t>Какой документ является последующим и в какой системе создается при завершении процедуры закупки (конкурса) в системе SAP SRM согласно утвержденных BP.</t>
  </si>
  <si>
    <t>1. Заказ на поставку. 
В SAP SRM и Back End
согласно утвержденных BP</t>
  </si>
  <si>
    <t>Контракт 
В SAP SRM и Back End</t>
  </si>
  <si>
    <t>Заказ на поставку или контракт
В SAP SRM и Back End</t>
  </si>
  <si>
    <t>1. Заказ на поставку.    
2. Контракт
3. Заказ на поставку или контракт
В SAP SRM и Back End</t>
  </si>
  <si>
    <t>При создании Заказа на поставку выдается ошибка «МВЗ не существует», что делать?</t>
  </si>
  <si>
    <t xml:space="preserve">В организационной структуре предприятия (транзакция ppoma_bbp) ищется подразделение проводящее конкурс, во вкладке «Атрибуты» строке «Место возникновения затрат» прописать значение МВЗ. </t>
  </si>
  <si>
    <t xml:space="preserve">Через бизнес-клиент SAP SRM закладка «Стратегическая закупка» -&gt; «Стратегический выбор источника поставки», выбираем конкурс вкладка «Параметры конкурса» заполнить поле «МВЗ» </t>
  </si>
  <si>
    <t>Через бизнес-клиент SAP SRM закладка «Стратегическая закупка» -&gt; «Стратегический выбор источника поставки», выбираем конкурс вкладка «Позиции» заполнить поле «МВЗ», сохранить.</t>
  </si>
  <si>
    <t>транзакция su01 ищется пользователь создавший конкурс, во вкладке «Параметры» строке «Место возникновения затрат» прописать значение МВЗ.</t>
  </si>
  <si>
    <t>Где заводится участник конкурса?</t>
  </si>
  <si>
    <t>На сайте "Белоруснефть"  по ссылке самостоятельной регистрации</t>
  </si>
  <si>
    <t>В SAP SRM. Вкладка Стратегическая закупка, раздел Деловой партнер.</t>
  </si>
  <si>
    <t xml:space="preserve"> В SAP TSR. Транзакция PPOMV_BBP</t>
  </si>
  <si>
    <t>Где можно просмотреть все документы по конкурсу (предложения, заказы на поставку, конкурсы)?</t>
  </si>
  <si>
    <t>закладка «Отслеживание»</t>
  </si>
  <si>
    <t>закладка «Информация о конкурсе»</t>
  </si>
  <si>
    <t>Кнопка "Просмотр документов конкурса"</t>
  </si>
  <si>
    <t>Кнопка "Выходные формы"</t>
  </si>
  <si>
    <t>Какая SQL команда используется для выборки данных из базы?</t>
  </si>
  <si>
    <t>SELECT</t>
  </si>
  <si>
    <t>EXTRACT</t>
  </si>
  <si>
    <t>GET</t>
  </si>
  <si>
    <t>OPEN</t>
  </si>
  <si>
    <t>Какая SQL команда используется для обновления данных в базе?</t>
  </si>
  <si>
    <t>UPDATE</t>
  </si>
  <si>
    <t>MODIFY</t>
  </si>
  <si>
    <t>SAVE AS</t>
  </si>
  <si>
    <t>SAVE</t>
  </si>
  <si>
    <t>Какая SQL команда используется для удаления данных из базы?</t>
  </si>
  <si>
    <t>COLLAPSE</t>
  </si>
  <si>
    <t>REMOVE</t>
  </si>
  <si>
    <t>COLLAPSE ALL</t>
  </si>
  <si>
    <t>Какая SQL команда используется для вставки данных в базу?</t>
  </si>
  <si>
    <t>INSERT INTO</t>
  </si>
  <si>
    <t>ADD RECORD</t>
  </si>
  <si>
    <t>ADD NEW</t>
  </si>
  <si>
    <t>INSERT NEW</t>
  </si>
  <si>
    <t>Как выбрать все поля из таблицы "Persons"?</t>
  </si>
  <si>
    <t>SELECT * FROM Persons</t>
  </si>
  <si>
    <t>SELECT Persons</t>
  </si>
  <si>
    <t>SELECT *.Persons</t>
  </si>
  <si>
    <t>SELECT [all] FROM Persons</t>
  </si>
  <si>
    <t>Какая SQL команда используется для упорядочивания результатов?</t>
  </si>
  <si>
    <t>ORDER BY</t>
  </si>
  <si>
    <t>SORT BY</t>
  </si>
  <si>
    <t>ORDER</t>
  </si>
  <si>
    <t>Для чего служит кнопка "Полномочия" при выполнении шага создания конкурса?</t>
  </si>
  <si>
    <t>При создании конкурса SRM на вкладке "Полномочия" пользователи системы SRM наделяются полномочиями открывать техническую либо коммерческую часть полученных  предложений.</t>
  </si>
  <si>
    <t>Кнопкой "Полномочия" можно определить возможность определить победителя конкурса SRM.</t>
  </si>
  <si>
    <t>Кнопкой "Полномочия" определяется перечень конкурсов SRM, доступных закупщику для просмотра и редактирования.</t>
  </si>
  <si>
    <t>Кнопкой "Полномочия" задается утверждение и публикация на сайте конкурса SRM.</t>
  </si>
  <si>
    <t>Какие параметры должны быть обаятельно заданы в конкурсе SRM для его публикации на сайте?</t>
  </si>
  <si>
    <t>На вкладке "Информация о конкурсе" галочка "Публикация на сайте" должна быть снята. В папку "Сотрудничество" в c-Folders должен быть вложен файл с именем, совпадающем с номером конкурса SRM.  Нажать кнопку "Опубликовать".</t>
  </si>
  <si>
    <t>После заполнения всех необходимых полей конкурса SRM нажать кнопку "Опубликовать".</t>
  </si>
  <si>
    <t>На вкладке "Информация о конкурсе" галочку "Публикация на сайте" необходимо установить. Нажать кнопку "Опубликовать".</t>
  </si>
  <si>
    <t xml:space="preserve"> В папку "Сотрудничество" в c-Folders вложить файл с именем, совпадающем с номером конкурса SRM.  Нажать кнопку "Опубликовать".</t>
  </si>
  <si>
    <t>Перечислите основные функции, выполняемые в транзакции IMA11</t>
  </si>
  <si>
    <t>Создавать редактировать и удалять заявку на инвестиционное мероприятие</t>
  </si>
  <si>
    <t>Создавать и редактировать заявку на инвестиционное мероприятие</t>
  </si>
  <si>
    <t>Создавать и удалять заявку на инвестиционное мероприятие</t>
  </si>
  <si>
    <t>Создавать, редактировать и удалять заявку на закупку ТМЦ</t>
  </si>
  <si>
    <t>Дополнительно, что еще можно выполнять в транзакции IMA11</t>
  </si>
  <si>
    <t>Менять пользовательский и  системные статусы (включая деблокирование) заявки на инвестиционное мероприятие</t>
  </si>
  <si>
    <t>Устанавливать системный статус "Деблокировано" для заявки на инвестиционное мероприятие</t>
  </si>
  <si>
    <t>Менять пользовательский статус заявки на инвестиционное мероприятие</t>
  </si>
  <si>
    <t>Менять системные статусы заявки на инвестиционное мероприятие</t>
  </si>
  <si>
    <t>Перечислите основные разделы инвест программы БН</t>
  </si>
  <si>
    <t>ПИР, СМР, Бурение, оборудование не входящее в сметы строек, прочее</t>
  </si>
  <si>
    <t>ПИР, СМР, Бурение, прочее</t>
  </si>
  <si>
    <t>ПИР, СМР, Бурение</t>
  </si>
  <si>
    <t>ПИР, СМР, Бурение, оборудование не входящее в сметы строек</t>
  </si>
  <si>
    <t>При работе с бюджетом ответственный специалист УКС ЦА имеет полномочия на …</t>
  </si>
  <si>
    <t>Распределение/расширение/сокращение бюджета по проектам; Расширение бюджета для инвестиционной программы; Сокращение бюджета для инвестиционной программы</t>
  </si>
  <si>
    <t>Распределение/расширение/сокращение бюджета по проектам инвестпрограммы; Расширение бюджета для инвестиционной программы</t>
  </si>
  <si>
    <t>Распределение/расширение/сокращение бюджета по проектам  инвестиционной программы</t>
  </si>
  <si>
    <t>Расширение /Сокращение бюджета для инвестиционной программы</t>
  </si>
  <si>
    <t>Бюджет инвестиционной программы строится на основе каких значений?</t>
  </si>
  <si>
    <t>Заявка на инвест мероприятие: ракурс "Действ Цены", колонки "ПИР" или "СМР" за указанный год</t>
  </si>
  <si>
    <t>Заявка на инвест мероприятие: "Действ Цены" - колонки "ПИР" или "СМР" + стоимость из заявок на закупку ТМЦ под инвестиционные проекты за год</t>
  </si>
  <si>
    <t>Стоимость из заявок на инвест мероприятия + стоимость из заявок на закупку ТМЦ + стоимость из заявок на услуги под инвестиционные проекты за год</t>
  </si>
  <si>
    <t>Заявка на инвест мероприятие: ракурс "Базов Цены", колонки "ПИР" или "СМР" за указанный год</t>
  </si>
  <si>
    <t>В какой транзакции создается заявка на закупку ТМЦ под проект?</t>
  </si>
  <si>
    <t>CJ20N</t>
  </si>
  <si>
    <t>ME51n</t>
  </si>
  <si>
    <t>ME52n</t>
  </si>
  <si>
    <t>ME54n</t>
  </si>
  <si>
    <t>В какой транзакции создается заявка на услугу?</t>
  </si>
  <si>
    <t>Заявки на закупку ТМЦ и заявки на услуги сколько раз деблокируются и в каких транзакциях?</t>
  </si>
  <si>
    <t>Дважды, в транзакциях CJ20N / ME54n</t>
  </si>
  <si>
    <t>Только один раз в транзакции CJ20N</t>
  </si>
  <si>
    <t>Только один раз в транзакции ME54n</t>
  </si>
  <si>
    <t>Трижды: в транзакциях CJ20N / ME54n / ME55</t>
  </si>
  <si>
    <t>Перечислите основные этапы при вводе актов выполненных работ</t>
  </si>
  <si>
    <t>Создание договора (допсоглашения) и его регистрация; Создание заявки на услугу; Создание заказа тип "услуга"; Ввод акта (создание ведомости); выполненных работ; Фактурирование ведомости выполненных работ</t>
  </si>
  <si>
    <t>Создание договора (допсоглашения) и его регистрация; Создание заявки на услугу; Создание заказа тип "услуга"; Ввод акта (создание ведомости); выполненных работ</t>
  </si>
  <si>
    <t>Создание договора (допсоглашения) и его регистрация; Создание заявки на закупку ТМЦ; Создание заказа тип "конкурс"; Ввод акта (ведомости); выполненных работ; Фактурирование ведомости вып. работ</t>
  </si>
  <si>
    <t>Создание договора (допсоглашения) и его регистрация; Создание заявки на закупку ТМЦ; Создание заказа тип "услуга"; Ввод акта (создание ведомости); выполненных работ; Фактурирование ведомости выполненных работ</t>
  </si>
  <si>
    <t>Какой должен быть обязательный статус для СПП-элемента при проведении актов работ</t>
  </si>
  <si>
    <t>Деблокировано</t>
  </si>
  <si>
    <t>Расчет разрешен</t>
  </si>
  <si>
    <t>Правило расчета введено</t>
  </si>
  <si>
    <t>есть НКС</t>
  </si>
  <si>
    <t>Перечислите обязательные статусы для передачи затрат (при расчете) с СПП-элемента</t>
  </si>
  <si>
    <t>Деблокировано; Правило расчета введено; Расчет разрешен</t>
  </si>
  <si>
    <t>Деблокировано;  Расчет разрешен; есть НКС</t>
  </si>
  <si>
    <t>Начальный статус; Правило расчета введено; Расчет разрешен</t>
  </si>
  <si>
    <t>Деблокировано; Расчет разрешен</t>
  </si>
  <si>
    <t>Из каких основных элементов состоит проект ИПКС</t>
  </si>
  <si>
    <t>Заголовок проекта, СПП-элемент, сетевой график, операции "Собств. обработка / услуга", компонент материала</t>
  </si>
  <si>
    <t>СПП-элемент, сетевой график, операции "Собств. обработка / услуга", компонент материала</t>
  </si>
  <si>
    <t>Заголовок проекта, СПП-элемент, сетевой график, компонент материала</t>
  </si>
  <si>
    <t>Заголовок проекта, СПП-элемент, операции "Собств. обработка / услуга", компонент материала</t>
  </si>
  <si>
    <t>В какой транзакции делается расчет СПП-элемента / проекта</t>
  </si>
  <si>
    <t>CJ88</t>
  </si>
  <si>
    <t>CN41n</t>
  </si>
  <si>
    <t>CJ20n</t>
  </si>
  <si>
    <t>ML81n</t>
  </si>
  <si>
    <t>Каким видом расчета переносятся затраты между СПП-элементами</t>
  </si>
  <si>
    <t>Периодический расчет для 30-х счетов; итоговый расчет для 97-х счетов</t>
  </si>
  <si>
    <t>Предварительный расчет</t>
  </si>
  <si>
    <t>Итоговый расчет</t>
  </si>
  <si>
    <t>Периодический расчет</t>
  </si>
  <si>
    <t>Какой статус для СПП-элемента (проекта) "спрячет" данные при формировании оборотки по 08 счету</t>
  </si>
  <si>
    <t>ТЗКР - Технически закрыто</t>
  </si>
  <si>
    <t>ОТБЮ - Основное средство</t>
  </si>
  <si>
    <t>НЧ - Начальный статус</t>
  </si>
  <si>
    <t>ПРВВ - Правило расчета введено</t>
  </si>
  <si>
    <t>Перечислите ВСЕ статусы для СПП-элемента (проекта), запрещающие внесение дополнительных затрат (актов работ, прямых проводок и т.д.)</t>
  </si>
  <si>
    <t>НЧ - Начальный статус; ЗАКР - Закрыто; ОТБЮ - Основное средство</t>
  </si>
  <si>
    <t>ТЗКР - Технически закрыто; ОТБЮ - Основное средство</t>
  </si>
  <si>
    <t>НЧ - Начальный статус; ТЗКР - Технически закрыто</t>
  </si>
  <si>
    <t>НЧ - Начальный статус; ОТБЮ - Основное средство</t>
  </si>
  <si>
    <t>Перечислите в каком порядке осуществляются расчеты проекта</t>
  </si>
  <si>
    <t>Периодический расчет для СПП-элементов (30-х счетов); автоматический расчет на НКС; итоговый расчет на ОС</t>
  </si>
  <si>
    <t>Периодический расчет для СПП-элементов; автоматический расчет на НКС / ОС</t>
  </si>
  <si>
    <t>Предварительный расчет для СПП-элементов (30-х счетов); автоматический расчет на НКС / ОС</t>
  </si>
  <si>
    <t>Предварительный расчет для СПП-элементов (30-х счетов); автоматический расчет на НКС; итоговый расчет на ОС</t>
  </si>
  <si>
    <t>При расчете затрат на карточку НКС какие виды документов создаются в системе?</t>
  </si>
  <si>
    <t>Бухгалтер. документ, Движение ОснСр, Контроллинговый док.</t>
  </si>
  <si>
    <t>Бухгалтер. документ, Контроллинговый док.</t>
  </si>
  <si>
    <t>Бухгалтер. документ, Движение ОснСр</t>
  </si>
  <si>
    <t>Движение ОснСр, Контроллинговый док.</t>
  </si>
  <si>
    <t>Профиль инвестиций создаем на каких объектов учета?</t>
  </si>
  <si>
    <t>СПП-элементы, которые соответствуют карточкам НКС</t>
  </si>
  <si>
    <t>Основные средства</t>
  </si>
  <si>
    <t>любые СПП-элементы</t>
  </si>
  <si>
    <t>Карточки НКС</t>
  </si>
  <si>
    <t>Технический класс создаем для каких объектов?</t>
  </si>
  <si>
    <t>СПП-элементы</t>
  </si>
  <si>
    <t>СПП-элементы;        Карточки НКС</t>
  </si>
  <si>
    <t>Можно ли перераспределять затраты на карточках НКС (08-ые счета) и если да, то в каких транзакциях?</t>
  </si>
  <si>
    <t>Да.  Перенос отдельных актов между карточками НКС - ZPS_NKS_TRANSFER; распределение общих косвен. затрат - ZPS_AUCTRANS</t>
  </si>
  <si>
    <t>Да.  Перенос отдельных актов вып. работ между карточками НКС - ZPS_NKS_TRANSFER</t>
  </si>
  <si>
    <t>Да.  Распределение общих косвен. затрат - ZPS_AUCTRANS</t>
  </si>
  <si>
    <t>Да.  Перенос отдельных актов между карточк. НКС - Z_NKS_TRANSFER; Распределение общих косвен. затрат - ZPS_AUCTRANS</t>
  </si>
  <si>
    <t>В какой транзакции делается присвоение заявки на инвест мероприятие позиции инвестиционной программы</t>
  </si>
  <si>
    <t>IMA11</t>
  </si>
  <si>
    <t>IM21</t>
  </si>
  <si>
    <t>IM22</t>
  </si>
  <si>
    <t>IM33</t>
  </si>
  <si>
    <t>В какой таблице в SAP хранятся основные записи материалов</t>
  </si>
  <si>
    <t>mara</t>
  </si>
  <si>
    <t>lfa1</t>
  </si>
  <si>
    <t>kna1</t>
  </si>
  <si>
    <t>t023</t>
  </si>
  <si>
    <t>В какой таблице в SAP хранится классификатор ТМЦ</t>
  </si>
  <si>
    <t>В какой транзакции в SAP  проводятся настройки системы</t>
  </si>
  <si>
    <t>SPRO</t>
  </si>
  <si>
    <t>CV04N</t>
  </si>
  <si>
    <t>PPPM</t>
  </si>
  <si>
    <t>В каком ракурсе хранятся настройки отображения полей для инфотипов</t>
  </si>
  <si>
    <t>T588M</t>
  </si>
  <si>
    <t>T582</t>
  </si>
  <si>
    <t>HRP1001</t>
  </si>
  <si>
    <t>HRP0002</t>
  </si>
  <si>
    <t xml:space="preserve">Транзакция для разработки web-dynpro приложений в SAP </t>
  </si>
  <si>
    <t>se37</t>
  </si>
  <si>
    <t>sm30</t>
  </si>
  <si>
    <t>cv04n</t>
  </si>
  <si>
    <t>Транзакция для формирования PDF-форм</t>
  </si>
  <si>
    <t>sfp</t>
  </si>
  <si>
    <t>Как называется система для управления поставщиками</t>
  </si>
  <si>
    <t>SAP SRM</t>
  </si>
  <si>
    <t>SAP ERP</t>
  </si>
  <si>
    <t>SAP E-Learning</t>
  </si>
  <si>
    <t>SAP NW Portal</t>
  </si>
  <si>
    <t>1. Деловой партнер       
2. Участник                   
3. Поставщик                
4. Контактное лицо</t>
  </si>
  <si>
    <t>Что определяет полномочия в роли.
Транзакция PFCG.</t>
  </si>
  <si>
    <t>Заказ на поставку. 
В SAP SRM и Back End
согласно утвержденных BP</t>
  </si>
  <si>
    <t>1. Заказ на закупку  
2. Контракт
3. Заказ на поставку или контракт
В SAP SRM и Back End</t>
  </si>
  <si>
    <t>При помощи какой технологии осуществляется обмен данными систем SAP ERP АСУ МТО-АСУ КАДРЫ</t>
  </si>
  <si>
    <t>IDOC</t>
  </si>
  <si>
    <t>WEB SERVICE</t>
  </si>
  <si>
    <t>DB ORACLE</t>
  </si>
  <si>
    <t>прямой программный доступ к БД систем посредствам ABAP</t>
  </si>
  <si>
    <t>При помощи какой технологии осуществляется обмен данными систем SAP ERP - АСЭД Directum BEL</t>
  </si>
  <si>
    <t>MS SQL</t>
  </si>
  <si>
    <t>При помощи какой информационной системы организована обработка инцидентов эксплуатации ПО SAP</t>
  </si>
  <si>
    <t>Redmine</t>
  </si>
  <si>
    <t>SAP WBP</t>
  </si>
  <si>
    <t>SAP Solution Manager</t>
  </si>
  <si>
    <t>При помощи каких компонент реализована подсистема АСУ ЦНСИ</t>
  </si>
  <si>
    <t>SAP MDM+NW Portal+SAP PI+SAP BPM</t>
  </si>
  <si>
    <t>SAP MDM+NW Portal</t>
  </si>
  <si>
    <t>SAP BPM</t>
  </si>
  <si>
    <t>Какой язык программирования используется для реализации АСУ ЦНСИ</t>
  </si>
  <si>
    <t>JAVA WEBDYNPRO</t>
  </si>
  <si>
    <t>ABAP</t>
  </si>
  <si>
    <t>JAVA</t>
  </si>
  <si>
    <t>БД системы SAP SRM</t>
  </si>
  <si>
    <t>HANA DB</t>
  </si>
  <si>
    <t>DB2</t>
  </si>
  <si>
    <t>В какой транзакции ведутся пользователи SAP ERP</t>
  </si>
  <si>
    <t>me51n</t>
  </si>
  <si>
    <t>amba</t>
  </si>
  <si>
    <t>Characters, Numbers, Date, Time, Hexadecimal</t>
  </si>
  <si>
    <t>String, Integer, DateTime, Hexadecimal</t>
  </si>
  <si>
    <t>Numbers, DateTime, Hexadecimal, Characters</t>
  </si>
  <si>
    <t>Char, Curr, Numbers, Hexadecimal, String, Datum</t>
  </si>
  <si>
    <t>Место ведения курсов валют</t>
  </si>
  <si>
    <t>АСУ ЦНСИ</t>
  </si>
  <si>
    <t>С помощью какого инструмента реализована система обучения АСУ КАДРЫ</t>
  </si>
  <si>
    <t>SAP E-Recruiting</t>
  </si>
  <si>
    <t>С помощью какого инструмента формируются ролики для системы обучения</t>
  </si>
  <si>
    <t>SAP Work Perfomance Producer</t>
  </si>
  <si>
    <t>OOSB</t>
  </si>
  <si>
    <t>На основании какого системного документа создается конкурс в SAP SRM</t>
  </si>
  <si>
    <t>задание на закупку</t>
  </si>
  <si>
    <t>заявка на закупку</t>
  </si>
  <si>
    <t>заказ на поставку</t>
  </si>
  <si>
    <t>Место хранения копий договоров предприятия</t>
  </si>
  <si>
    <t>АСЭД</t>
  </si>
  <si>
    <t>SAP Workflow</t>
  </si>
  <si>
    <t>SAP OpenText</t>
  </si>
  <si>
    <t xml:space="preserve">В какой среде идет разработка процессов согласования заявок АСУ ЦНСИ            </t>
  </si>
  <si>
    <t>Developer Studio</t>
  </si>
  <si>
    <t>Delphi</t>
  </si>
  <si>
    <t>Eclips</t>
  </si>
  <si>
    <t>SAP</t>
  </si>
  <si>
    <t>Система для ведения баз данных АСУ ЦНСИ</t>
  </si>
  <si>
    <t xml:space="preserve"> MDM</t>
  </si>
  <si>
    <t>Sap ERP</t>
  </si>
  <si>
    <t>Сколько времени определено регламентом на обработку заявки ТМЦ экспертом ЦНСИ</t>
  </si>
  <si>
    <t>2 часа</t>
  </si>
  <si>
    <t>немедленно</t>
  </si>
  <si>
    <t>1 час</t>
  </si>
  <si>
    <t>4 часа</t>
  </si>
  <si>
    <t>SAP HCM « SAP PI « Субд Oracle « СТ.ПЗК</t>
  </si>
  <si>
    <t>Что делать если обнаружена критическая ошибка ПО SAP на продуктивной системе</t>
  </si>
  <si>
    <t>Описать проблему с приведением обоснования проблемы на английском языке и отправить в  виде тикета на service.sap.com</t>
  </si>
  <si>
    <t>позвонить в службу поддержки ПО SAP</t>
  </si>
  <si>
    <t>зарегистрировать инцидент в Service DESK Solution Manager</t>
  </si>
  <si>
    <t>Кто отвечает за правильность определения единицы измерения ТМЦ</t>
  </si>
  <si>
    <t>Технический эксперт, куратор ветви классификатора</t>
  </si>
  <si>
    <t>Автор заявки на заведение записи ТМЦ</t>
  </si>
  <si>
    <t>Эксперт ЦНСИ</t>
  </si>
  <si>
    <t>Бухгалтер</t>
  </si>
  <si>
    <t>ОС системы MDM</t>
  </si>
  <si>
    <t>ОС системы PIP</t>
  </si>
  <si>
    <t>ОС системы Redmine</t>
  </si>
  <si>
    <t>Windows 2003</t>
  </si>
  <si>
    <t>ОС системы DEV</t>
  </si>
  <si>
    <t>Какова причина неправильного счёта запаса при оприходовании ТМЦ?</t>
  </si>
  <si>
    <t>Какой тип запаса соответствует запасам, переданным в обработку</t>
  </si>
  <si>
    <t>Инженер-программист 1 категории (Б.О.А.)</t>
  </si>
  <si>
    <t>Инженер-программист 1 категории (О.А.Ю.)</t>
  </si>
  <si>
    <t>Инженер-программист 1 категории (С.С.Е.)</t>
  </si>
  <si>
    <t>В каком графическом инструменте описываться мапинги (правила отображения)?</t>
  </si>
  <si>
    <t>Enterprise Services Builder</t>
  </si>
  <si>
    <t>Integration Builder</t>
  </si>
  <si>
    <t>System Landscape Directory</t>
  </si>
  <si>
    <t>SAP NetWeaver Administrator</t>
  </si>
  <si>
    <t>Где храниться информация ландшафте системы? </t>
  </si>
  <si>
    <t>SLD</t>
  </si>
  <si>
    <t>WSDL</t>
  </si>
  <si>
    <t>Enterprise Services repository</t>
  </si>
  <si>
    <t>Integration Directory</t>
  </si>
  <si>
    <t>Enterprise Services Builder может импортировать интерфейс с ?</t>
  </si>
  <si>
    <t>RFC, IDoc, XLS/WSDL</t>
  </si>
  <si>
    <t>RFC</t>
  </si>
  <si>
    <t>Какими средствами можно описать маппинг.</t>
  </si>
  <si>
    <t xml:space="preserve">Enterprise Services Repository,  Java, ABAP , XSLT. </t>
  </si>
  <si>
    <t>Enterprise Services Repository,  Java</t>
  </si>
  <si>
    <t>Java, ABAP</t>
  </si>
  <si>
    <t>XSLT</t>
  </si>
  <si>
    <t>Какой адаптер используется для связи с ERP системой?</t>
  </si>
  <si>
    <t>JDBC</t>
  </si>
  <si>
    <t>Никакой</t>
  </si>
  <si>
    <t>Какой адаптер используется для связи с системой Directum?</t>
  </si>
  <si>
    <t>SOAP</t>
  </si>
  <si>
    <t>Какой адаптер используется для связи с ЦНСИ системой?</t>
  </si>
  <si>
    <t>Какой адаптер используется для связи с базами Oracle.</t>
  </si>
  <si>
    <t>JMS</t>
  </si>
  <si>
    <t>В какой транзакции настраивается rfc соединение для связи с PI системой.</t>
  </si>
  <si>
    <t>SM59</t>
  </si>
  <si>
    <t>SE38</t>
  </si>
  <si>
    <t>SE37</t>
  </si>
  <si>
    <t>В мапинге какая функция может быть использована для объединения двух строковых значение?</t>
  </si>
  <si>
    <t>concat</t>
  </si>
  <si>
    <t>collapseContexts</t>
  </si>
  <si>
    <t>В мапинге какая функция используется для сравнения двух числовых значение?</t>
  </si>
  <si>
    <t>equalA  </t>
  </si>
  <si>
    <t>equalS</t>
  </si>
  <si>
    <t>Compare</t>
  </si>
  <si>
    <t>Где конфигурируется адаптер?</t>
  </si>
  <si>
    <t>Communication Channel</t>
  </si>
  <si>
    <t>Receiver Determination</t>
  </si>
  <si>
    <t>Sender Agreement</t>
  </si>
  <si>
    <t>Какое пространство имен у RFC?</t>
  </si>
  <si>
    <t>urn:sap-com:document:sap:rfc:functions</t>
  </si>
  <si>
    <t>urn:sap-com:document:bapi:rfc:functions</t>
  </si>
  <si>
    <t>Service interface может быть одной из категорий</t>
  </si>
  <si>
    <t>Abstact, Inbound, Outbound</t>
  </si>
  <si>
    <t>Inbound, Outbound</t>
  </si>
  <si>
    <t>Abstact, Inbound,</t>
  </si>
  <si>
    <t>Операции в service interface могут быть ?</t>
  </si>
  <si>
    <t>Синхронными, асинхронными</t>
  </si>
  <si>
    <t>Синхронными, параллельными</t>
  </si>
  <si>
    <t>Двойными, дублируемыми</t>
  </si>
  <si>
    <t>Стандартными обратными</t>
  </si>
  <si>
    <t>Используя какой адаптер реализована интеграция с подсистемой спецодежда.</t>
  </si>
  <si>
    <t>soap</t>
  </si>
  <si>
    <t>file</t>
  </si>
  <si>
    <t>http</t>
  </si>
  <si>
    <t>Wsdl</t>
  </si>
  <si>
    <t>Используя какой адаптер реализована интеграция с подсистемой Процессинговый центр.</t>
  </si>
  <si>
    <t>ODBC</t>
  </si>
  <si>
    <t>OLE</t>
  </si>
  <si>
    <t>SOAP   </t>
  </si>
  <si>
    <t>Где можно посмотреть прошедшие в системе сообщения?</t>
  </si>
  <si>
    <t>RWB, Configuration and Monitoring Home</t>
  </si>
  <si>
    <t>Web UI Integration Builder</t>
  </si>
  <si>
    <t>Какие исходные системы могут быть связаны с SAP BW?</t>
  </si>
  <si>
    <t>Системы R3, базы данных, источники данных на основе xml.</t>
  </si>
  <si>
    <t>Системы R3 и xls-файлы Excel</t>
  </si>
  <si>
    <t>Системы R3, xls-файлы Excel, источники данных на основе xml.</t>
  </si>
  <si>
    <t>Только системы R3.</t>
  </si>
  <si>
    <t xml:space="preserve">Инфо-объекты, связанные логически с точки зрения бизнеса, группируются в инфо-источники (Info Source). Какими данными они могут быть заполнены? </t>
  </si>
  <si>
    <t>И транзакционными и основными данными, как из внутренних так и из внешних источников.  </t>
  </si>
  <si>
    <t>Только транзакционными.</t>
  </si>
  <si>
    <t>Только основными.</t>
  </si>
  <si>
    <t>Только данными из внешних источников.</t>
  </si>
  <si>
    <t>Признаки и показатели</t>
  </si>
  <si>
    <t>Только признаки</t>
  </si>
  <si>
    <t>Только показатели</t>
  </si>
  <si>
    <t>Неструктурированные данные</t>
  </si>
  <si>
    <t>Как называется компонент Business Explorer, основанный на платформе Microsoft Excel, предоставляющий  функции навигации по запросам и манипулирования данными, включая табличный формат отчетов?</t>
  </si>
  <si>
    <t>Bex Analyser</t>
  </si>
  <si>
    <t>Bex Query Designer</t>
  </si>
  <si>
    <t>Bex Report Designer</t>
  </si>
  <si>
    <t>Bex Web application Designer</t>
  </si>
  <si>
    <t>Инженер-программист 2 категории (С.А.В.)</t>
  </si>
  <si>
    <t xml:space="preserve">К какой вкладке в транзакции RSA1 (инструментальные средства администратора)  надо перейти для создания новых объектов хранения данных?  </t>
  </si>
  <si>
    <t>Моделирование</t>
  </si>
  <si>
    <t>Администрирование</t>
  </si>
  <si>
    <t>Репозитарий метаданных</t>
  </si>
  <si>
    <t>Связь с переносом</t>
  </si>
  <si>
    <t xml:space="preserve">Инфопровайдеры представляют собой объединенные определенным способом технические таблицы, созданные с использованием полей BI. Как называются эти поля? </t>
  </si>
  <si>
    <t>Инфо-объекты</t>
  </si>
  <si>
    <t>Бизнес-поля</t>
  </si>
  <si>
    <t>Специальные поля</t>
  </si>
  <si>
    <t>Инфо-позиции</t>
  </si>
  <si>
    <t>Как называются измеряемые значения (факты)?</t>
  </si>
  <si>
    <t>Показатели</t>
  </si>
  <si>
    <t>Признаки</t>
  </si>
  <si>
    <t>Индексы</t>
  </si>
  <si>
    <t>Агрегаты</t>
  </si>
  <si>
    <t>Какой текст можно отображать для показателей?</t>
  </si>
  <si>
    <t xml:space="preserve">Никакой текст нельзя </t>
  </si>
  <si>
    <t>Краткий текст</t>
  </si>
  <si>
    <t>Краткий текст и подробный текст</t>
  </si>
  <si>
    <t>Подробный текст</t>
  </si>
  <si>
    <t xml:space="preserve">Какие правила переноса могут использоваться? </t>
  </si>
  <si>
    <t>Константы, формулы, подпрограммы и др.</t>
  </si>
  <si>
    <t>Только константы</t>
  </si>
  <si>
    <t>Только формулы</t>
  </si>
  <si>
    <t>Только подпрограммы</t>
  </si>
  <si>
    <t xml:space="preserve">Каковы основные преимущества бизнес-контента? </t>
  </si>
  <si>
    <t> Предоставляется обычно бесплатно, сокращает сроки внедрения, он уже настроен и взаимосвязан</t>
  </si>
  <si>
    <t>Позволяет самостоятельно произвести все настройки и взаимосвязи</t>
  </si>
  <si>
    <t>Только бесплатность</t>
  </si>
  <si>
    <t>Только сокращение сроков внедрения</t>
  </si>
  <si>
    <t>Каковы преимущества использования агрегатов?</t>
  </si>
  <si>
    <t>Повышают производительность</t>
  </si>
  <si>
    <t>Экономят дисковое пространство</t>
  </si>
  <si>
    <t>Экономят дисковое пространство и ресурсы обработки</t>
  </si>
  <si>
    <t>Уменьшают сроки внедрения проекта</t>
  </si>
  <si>
    <t>Что обеспечивает важнейший этап организации хранилищ данных ETL?</t>
  </si>
  <si>
    <t>Извлечение, преобразование и загрузку данных</t>
  </si>
  <si>
    <t>Только извлечение данных</t>
  </si>
  <si>
    <t>Только преобразование данных</t>
  </si>
  <si>
    <t>Только загрузку данных</t>
  </si>
  <si>
    <t>Что является первоначальным хранилищем данных, где они сохраняются без изменений (как в исходной системе)?</t>
  </si>
  <si>
    <t>PSA</t>
  </si>
  <si>
    <t>DSO</t>
  </si>
  <si>
    <t>Инфокуб</t>
  </si>
  <si>
    <t>Мультипровайдер</t>
  </si>
  <si>
    <t>Как называется консолидированный набор данных из одного или нескольких инфо-источников, в котором данные хранятся в плоских таблицах баз данных?</t>
  </si>
  <si>
    <t>Агрегат</t>
  </si>
  <si>
    <t>Как называется контейнер с многомерными таблицами независимых друг от друга признаков и связующей таблицей фактов, организующий данные по бизнес-измерениям ?</t>
  </si>
  <si>
    <t>Какие виды данных содержит инфокуб?</t>
  </si>
  <si>
    <t>Как называется инфо-провайдер, объединяющий данные различных объектов для анализа и отчетности?   </t>
  </si>
  <si>
    <t>Инфо-объект</t>
  </si>
  <si>
    <t>Какие инфо-провайдеры содержат физические данные?</t>
  </si>
  <si>
    <t>Инфо-объекты, DSO и инфокубы</t>
  </si>
  <si>
    <t>Мультипровайдеры</t>
  </si>
  <si>
    <t>Инфо-наборы (Info Set)</t>
  </si>
  <si>
    <t>Только инфокубы</t>
  </si>
  <si>
    <t xml:space="preserve">Как называется компонент Business Explorer, предназначенный для создания и изменения всех видов запросов? </t>
  </si>
  <si>
    <t xml:space="preserve">Bex Web application Designer </t>
  </si>
  <si>
    <t xml:space="preserve">Какой компонент Business Explorer запускается транзакцией RRMX ? </t>
  </si>
  <si>
    <t>Какие основные режимы работы Bex Analyser?</t>
  </si>
  <si>
    <t>Режим дизайна и режим анализа</t>
  </si>
  <si>
    <t>Только режим дизайна</t>
  </si>
  <si>
    <t>Только режим анализа</t>
  </si>
  <si>
    <t>Режим рисования и режим корректировки текста</t>
  </si>
  <si>
    <t>Какой основной принцип определения единицы измерения(ЕИ) заложен в АСУ ЦНСИ</t>
  </si>
  <si>
    <t>ЕИ определяют нормы списания и она должна быть максимально приближена к единице списания</t>
  </si>
  <si>
    <t>ЕИ максимально приближена к единицам списания</t>
  </si>
  <si>
    <t>ЕИ определяют нормы списания</t>
  </si>
  <si>
    <t>ЕИ определяет завод изготовитель ТМЦ</t>
  </si>
  <si>
    <t>Внедрение и поддержка корпоративной ERP-системы управления РУП ПО Белоруснефть</t>
  </si>
  <si>
    <t>Поддержка SAP ERP</t>
  </si>
  <si>
    <t>Поддержка SAP MDM</t>
  </si>
  <si>
    <t>Внедрение ПО SAP</t>
  </si>
  <si>
    <t>Кто может осуществлять поставку ПО SAP на территории РБ</t>
  </si>
  <si>
    <t>Любая компания имеющая соответствующую лицензию</t>
  </si>
  <si>
    <t>Производитель ПО SAP - SAP AG, Германия</t>
  </si>
  <si>
    <t>да, при наличии соответствующей экспортной лицензии</t>
  </si>
  <si>
    <t>да</t>
  </si>
  <si>
    <t>нет, договор на поддержку ПО SAP Enterprise Support предусматривает только поддержку купленного  заказчиком ПО</t>
  </si>
  <si>
    <t>Требуется ли отдельная лицензия пользователя системы МТО если ему нужно работать с функциональностью АСУ КАДРЫ</t>
  </si>
  <si>
    <t>нет, один пользователь SAP ERP может работать со всей функциональностью ПО SAP ERP</t>
  </si>
  <si>
    <t>да новая функциональность требует дополнительного лицензирования</t>
  </si>
  <si>
    <t>да, если это различные версии ПО SAP ERP</t>
  </si>
  <si>
    <t>да если АСУ МТО и АСУ КАДРЫ находятся на разных логических системах</t>
  </si>
  <si>
    <t>Каким видам тестирования должна подвергаться ИС, БП, разработка для приемки в промышленную эксплуатацию</t>
  </si>
  <si>
    <t>Функциональное, интеграционное тестирование, опытная эксплуатация</t>
  </si>
  <si>
    <t>Функциональное тестирование</t>
  </si>
  <si>
    <t>Интеграционное тестирование</t>
  </si>
  <si>
    <t>Опытная эксплуатация</t>
  </si>
  <si>
    <t>Что проверяется на этапе функционального тестирования</t>
  </si>
  <si>
    <t>Тестируется внутренние механизмы БП, разработки без взаимосвязи со смежными БП/системами без контроля полномочий пользователя</t>
  </si>
  <si>
    <t>Тестируется внутренние механизмы БП, разработки без взаимосвязи со смежными БП/системами с контролем полномочий пользователя</t>
  </si>
  <si>
    <t>Тестируется внутренние механизмы БП, разработки со взаимосвязи с смежными БП/системами без контроля полномочий пользователя</t>
  </si>
  <si>
    <t>Тестируется внутренние механизмы БП, разработки со взаимосвязи с смежными БП/системами с контролем полномочий пользователя</t>
  </si>
  <si>
    <t>Согласно какого ГОСТ должно оформляться техническое задание на информационную систему</t>
  </si>
  <si>
    <t>ГОСТ 34.602-89</t>
  </si>
  <si>
    <t>ГОСТ 34.201-89</t>
  </si>
  <si>
    <t>ГОСТ 34.003-90</t>
  </si>
  <si>
    <t>Какой нормативный документ определяет требования к содержанию документа "Программа и методика испытаний"</t>
  </si>
  <si>
    <t>ГОСТ 19.301-2000</t>
  </si>
  <si>
    <t>РД 50-34.698-90</t>
  </si>
  <si>
    <t>Какие документы оформляются для приемки АС в промышленную эксплуатацию(ПЭ)</t>
  </si>
  <si>
    <t>акт приемки, регламент работы с АС, приказа начале ПЭ</t>
  </si>
  <si>
    <t>акт приемки</t>
  </si>
  <si>
    <t>регламент работы с АС</t>
  </si>
  <si>
    <t>приказ о начале ПЭ</t>
  </si>
  <si>
    <t>Что определяет ASAP</t>
  </si>
  <si>
    <t>Какие параметры обязательны при определении функционального модуля в ABAP</t>
  </si>
  <si>
    <t>IMPORT, EXPORT</t>
  </si>
  <si>
    <t>IMPORT</t>
  </si>
  <si>
    <t>OUTPUT</t>
  </si>
  <si>
    <t>INPUT, OUTPUT</t>
  </si>
  <si>
    <t>EBAN</t>
  </si>
  <si>
    <t>TCURR</t>
  </si>
  <si>
    <t>BSEG</t>
  </si>
  <si>
    <t>T1000</t>
  </si>
  <si>
    <t>В какой транзакции планируются на выполнение задания</t>
  </si>
  <si>
    <t>SM37</t>
  </si>
  <si>
    <t>SE93</t>
  </si>
  <si>
    <t>SE16N</t>
  </si>
  <si>
    <t>Что такое SAP UI5</t>
  </si>
  <si>
    <t>javascript фреймворк от SAP</t>
  </si>
  <si>
    <t>библиотека SAP для программирования интерфейсов на ABAP</t>
  </si>
  <si>
    <t>транзакция SAP для запуска IE</t>
  </si>
  <si>
    <t>Как просмотреть список рабочих процессов ERP системы</t>
  </si>
  <si>
    <t>SM66</t>
  </si>
  <si>
    <t>SM32</t>
  </si>
  <si>
    <t>IM01</t>
  </si>
  <si>
    <t>на базе какой технологии строятся приложения SAP FIORI</t>
  </si>
  <si>
    <t>MVC</t>
  </si>
  <si>
    <t>NWBC</t>
  </si>
  <si>
    <t>NBA</t>
  </si>
  <si>
    <t>MBA</t>
  </si>
  <si>
    <t>В какой транзакции можно просмотреть структуру и данные таблицы SAP ERP</t>
  </si>
  <si>
    <t>SE80</t>
  </si>
  <si>
    <t>ME51N</t>
  </si>
  <si>
    <t>Какая таблица SAP HCM содержит данные вербального описания объекта оргструктуры</t>
  </si>
  <si>
    <t>HRT1002</t>
  </si>
  <si>
    <t>T1002</t>
  </si>
  <si>
    <t>HRT1001</t>
  </si>
  <si>
    <t>Где ведутся структурные полномочия пользователей</t>
  </si>
  <si>
    <t>OOB</t>
  </si>
  <si>
    <t>STRU</t>
  </si>
  <si>
    <t>С какой периодичностью запускается программа по определению неликвидов предприятия</t>
  </si>
  <si>
    <t>1раз/день</t>
  </si>
  <si>
    <t>1раз/нед</t>
  </si>
  <si>
    <t>1раз/мес</t>
  </si>
  <si>
    <t>по требованию</t>
  </si>
  <si>
    <t>нет</t>
  </si>
  <si>
    <t xml:space="preserve"> контролирует бюджет КС</t>
  </si>
  <si>
    <t>контролирует бюджет годовой программы закупок материалов</t>
  </si>
  <si>
    <t xml:space="preserve"> контролирует бюджет оперативных закупок материалов</t>
  </si>
  <si>
    <t>нет, требуется четко определить структурные полномочия в OOSB</t>
  </si>
  <si>
    <t>нет, требуется права на транзакцию отчета</t>
  </si>
  <si>
    <t>Все варианты ответов правильные</t>
  </si>
  <si>
    <t>Специалист 1 категории (Я.Ю.М.)</t>
  </si>
  <si>
    <t>Если участник конкурса не имеет статус «Поставщика», а его предложение принято и с ним планируется заключить договор, то для возможности создания заказа на поставку, необходимо его преобразовать из участника в поставщика. На вкладке Стратегическая закупка, Деловой партнер, раздел «Участники» выделить участника, нажать «Преобразовать в». В окне обработки заполнить закупочную организацию и валюту заказа на поставку для поставщика.</t>
  </si>
  <si>
    <t>Портал обработки заявки ТМЦ</t>
  </si>
  <si>
    <t>CEP</t>
  </si>
  <si>
    <t>SOL</t>
  </si>
  <si>
    <t>Портал обработки заявки ДП</t>
  </si>
  <si>
    <t>PIP</t>
  </si>
  <si>
    <t>MDP</t>
  </si>
  <si>
    <t>Курсы валют НБ РБ смотрятся после</t>
  </si>
  <si>
    <t>Курсы валют НБ Польши смотрятся после</t>
  </si>
  <si>
    <t>Курсы валют ЦБ РФ смотрятся после</t>
  </si>
  <si>
    <t>Выгрузка курсов во внешние системы</t>
  </si>
  <si>
    <t>Загрузка курсов из внешних источников</t>
  </si>
  <si>
    <t>Дубликаты</t>
  </si>
  <si>
    <t>две или более записей справочника представляющие собой одну и ту же запись ЦНСИ</t>
  </si>
  <si>
    <t>две или более записей справочника представляющие собой разные записи ЦНСИ</t>
  </si>
  <si>
    <t>бумажные копии данных</t>
  </si>
  <si>
    <t>Репозиторий MDM</t>
  </si>
  <si>
    <t>место хранения справочников ЦНСИ</t>
  </si>
  <si>
    <t>банковская ячейка</t>
  </si>
  <si>
    <t>портал для общения</t>
  </si>
  <si>
    <t>отвечает за выполнение этапов нормализации данных и регистрации изменений</t>
  </si>
  <si>
    <t>отвечает за функционирование транспортного ландшафта</t>
  </si>
  <si>
    <t>отвечает за смену пароля в портале</t>
  </si>
  <si>
    <t xml:space="preserve">Основные справочники </t>
  </si>
  <si>
    <t>это справочники, содержащие данные, наиболее востребованные в бизнес-процессах компании</t>
  </si>
  <si>
    <t>это справочники, на которые могут ссылаться записи из основных справочников</t>
  </si>
  <si>
    <t xml:space="preserve"> содержат основную информацию о структуре компании</t>
  </si>
  <si>
    <t xml:space="preserve">Настроечные справочники </t>
  </si>
  <si>
    <t>Вспомогательные справочники</t>
  </si>
  <si>
    <t>Методолог ЦНСИ</t>
  </si>
  <si>
    <t xml:space="preserve">Актуальность методологии ведения справочников ЦНСИ </t>
  </si>
  <si>
    <t>Оперативное распределение заявок между участниками процесса ведения</t>
  </si>
  <si>
    <t>Проверка и корректировка данных, применение установленных правил проверки и поиска дубликатов</t>
  </si>
  <si>
    <t>Технолог ЦНСИ</t>
  </si>
  <si>
    <t>отвечает за функционирование портала ЦНСИ</t>
  </si>
  <si>
    <t>Справочник Товарно-Материальных Ценностей (ТМЦ)</t>
  </si>
  <si>
    <t>ведется в портале ЦНСИ</t>
  </si>
  <si>
    <t>вспомогательный справочник</t>
  </si>
  <si>
    <t>хранит деловых партнеров</t>
  </si>
  <si>
    <t>Справочник деловых партнеров (ДП)</t>
  </si>
  <si>
    <t>хранит информацию о товарных ценностях</t>
  </si>
  <si>
    <t>При нахождении дубликата ТМЦ</t>
  </si>
  <si>
    <t>Эксперт ЦНСИ отклоняет заявку</t>
  </si>
  <si>
    <t>Эксперт ЦНСИ подтверждает заявку</t>
  </si>
  <si>
    <t>Эксперт ЦНСИ удаляет заявку</t>
  </si>
  <si>
    <t>При нахождении дубликата ДП</t>
  </si>
  <si>
    <t>При подтверждении заявки Экспертом ЦНСИ</t>
  </si>
  <si>
    <t>запись автоматически сохраняется в АСУ ЦНСИ и распределяется во все целевые системы</t>
  </si>
  <si>
    <t>запись удаляется  в АСУ ЦНСИ, но данные не передаются  во все целевые системы</t>
  </si>
  <si>
    <t>запись необходимо вручную сохранить в АСУ ЦНСИ, распечатать и послать по почте</t>
  </si>
  <si>
    <t>Ввод пароля в портал не проходит</t>
  </si>
  <si>
    <t>обратиться к администратору ЦНСИ</t>
  </si>
  <si>
    <t>пытаться подобрать пароль</t>
  </si>
  <si>
    <t>позвонить 101</t>
  </si>
  <si>
    <t>Код налогоплательщика в справочнике ДП (УНН/ИНН)</t>
  </si>
  <si>
    <t>Обязательно для РБ и РФ. Для РБ – 9 цифр, для РФ – 10 цифр</t>
  </si>
  <si>
    <t>Не обязательно заполнение для РБ</t>
  </si>
  <si>
    <t>Не обязательно заполнение для РФ</t>
  </si>
  <si>
    <t>Глобальный код в справочнике ДП</t>
  </si>
  <si>
    <t>Глобальный код партнера в АСУ ЦНСИ</t>
  </si>
  <si>
    <t>Случайный набор цифр</t>
  </si>
  <si>
    <t>Код страны где функционирует АСУ ЦНСИ</t>
  </si>
  <si>
    <t xml:space="preserve">Все операции движения ТМЦ выполняются </t>
  </si>
  <si>
    <t>в АСУ МТО</t>
  </si>
  <si>
    <t>в АСУ ИПКС</t>
  </si>
  <si>
    <t>в АСУ ЦНСИ</t>
  </si>
  <si>
    <t xml:space="preserve">Система ЦНСИ содержит </t>
  </si>
  <si>
    <t>непосредственно номенклатуру ТМЦ</t>
  </si>
  <si>
    <t>описание движения ТМЦ</t>
  </si>
  <si>
    <t>описание движения ДП</t>
  </si>
  <si>
    <t>Код контрагента можно посмотреть</t>
  </si>
  <si>
    <t xml:space="preserve">В SAP Portal АСУ ЦНСИ. Вкладка «Деловые партнёры" </t>
  </si>
  <si>
    <t xml:space="preserve">В SAP Portal АСУ ЦНСИ. Вкладка «ТМЦ" </t>
  </si>
  <si>
    <t xml:space="preserve">В SAP Portal. Вкладка «Администрирование пользователей" </t>
  </si>
  <si>
    <t xml:space="preserve">Бухгалтерский счет для оприходования ТМЦ присваивается </t>
  </si>
  <si>
    <t>При создании  основной записи материала в справочнике ТМЦ в МДМ</t>
  </si>
  <si>
    <t>при просмотре основной записи материала в справочнике ТМЦ в МДМ</t>
  </si>
  <si>
    <t>случайным набором цифр</t>
  </si>
  <si>
    <t xml:space="preserve">Определение сотрудника, у которого сейчас процесс согласования определяется  </t>
  </si>
  <si>
    <t xml:space="preserve">Портал АСУ ЦНСИ - "Справочник НСИ" -  "Справочник ТМЦ"-"раздел подробнее" </t>
  </si>
  <si>
    <t xml:space="preserve">Портал АСУ ЦНСИ - "Справочник НСИ" -  "Справочник ДП" </t>
  </si>
  <si>
    <t xml:space="preserve">Портал АСУ ЦНСИ - "Администрирование" </t>
  </si>
  <si>
    <t>Портал АСУ ЦНСИ правило замещение служит для</t>
  </si>
  <si>
    <t>назначения пользователем себе заместителя, который временно будет получать и обрабатывать его задачи</t>
  </si>
  <si>
    <t>для создания копии заявки</t>
  </si>
  <si>
    <t>для создания "скриншота"</t>
  </si>
  <si>
    <t>Куда добавляется на портале комментарий к заявке, длина которого превышает 300 символов</t>
  </si>
  <si>
    <t>Добавление комментария большей длины возможно путем сохранения его в самом процессе, а не в заявке</t>
  </si>
  <si>
    <t xml:space="preserve">Добавление комментария большей длины возможно путем сохранения его в заявке. </t>
  </si>
  <si>
    <t>Данная возможность не предусмотрена</t>
  </si>
  <si>
    <t>Для создания новой записи в портале  можно ли использовать шаблон из списка уже существующих записей</t>
  </si>
  <si>
    <t xml:space="preserve">нет </t>
  </si>
  <si>
    <t>только в экстренных случаях</t>
  </si>
  <si>
    <t>Можно ли  в портале выбирать количество отображаемых записей на страницу отличное от 10</t>
  </si>
  <si>
    <t>В каком ПО опубликован справочников работников предприятий БН?</t>
  </si>
  <si>
    <t>ПО Citrix</t>
  </si>
  <si>
    <t>хранится на флэш-карте</t>
  </si>
  <si>
    <t>ПО LINUX</t>
  </si>
  <si>
    <t>Является ли табельный номер работника обязательным полем для ввода данных 
в справочник?</t>
  </si>
  <si>
    <t>Структура предприятия вводится в "Справочнике работников предприятий БН"?</t>
  </si>
  <si>
    <t>Как происходит выгрузка данных из "Справочника работников предприятий БН" 
в телефонный справочник?</t>
  </si>
  <si>
    <t>автоматически</t>
  </si>
  <si>
    <t>в ручном режиме по требованию</t>
  </si>
  <si>
    <t>не требуется выгружать данную информацию</t>
  </si>
  <si>
    <t>По какому адресу направляется информация по актуализации контактных данных 
работников?</t>
  </si>
  <si>
    <t>hr@beloil.by</t>
  </si>
  <si>
    <t>"любой произвольный адрес"@beloil.by</t>
  </si>
  <si>
    <t>устанавливается новый адрес ежедневно</t>
  </si>
  <si>
    <t>Передвижение кадров обособленных подразделений БН специалист НСИ видит в ПО "???"</t>
  </si>
  <si>
    <t>АСУ "Кадры"</t>
  </si>
  <si>
    <t>АСУ "МТО"</t>
  </si>
  <si>
    <t xml:space="preserve">Какой срок подачи информации по актуализации контактных данных работников БН 
установлен ответственным лицам?  </t>
  </si>
  <si>
    <t>3 дня</t>
  </si>
  <si>
    <t>ежегодно</t>
  </si>
  <si>
    <t>каждые 15 дней</t>
  </si>
  <si>
    <t>Какая транзакция в SAP Logon позволяет получить доступ к данным по структуре 
предприятия?</t>
  </si>
  <si>
    <t>ppome</t>
  </si>
  <si>
    <t>Специалист ЦНСИ создает нового ДП в случае получения данных по адресу…</t>
  </si>
  <si>
    <t>sis-nsi@beloil.by</t>
  </si>
  <si>
    <t>admin_super@beloil.by</t>
  </si>
  <si>
    <t>data@beloil.by</t>
  </si>
  <si>
    <t>Какое действие предпринимается в случае обнаружения ДП, находящегося в статусе 
ликвидированного налогоплательщика по данным официальных источников?</t>
  </si>
  <si>
    <t>запись ДП переносится в архив</t>
  </si>
  <si>
    <t>все остается без изменений</t>
  </si>
  <si>
    <t>запись ДП помечается комментарием ****************</t>
  </si>
  <si>
    <t>Какой статус записи ДП лишает пользователя возможности использовать ее в работе?</t>
  </si>
  <si>
    <t>Неактивна</t>
  </si>
  <si>
    <t>свободна</t>
  </si>
  <si>
    <t>требуется удалить</t>
  </si>
  <si>
    <t>В справочник АСЭД "Работники" информация о кадровых перемещениях работников обособленных подразделений РУП выгружается автоматически?</t>
  </si>
  <si>
    <t>В каком режиме происходит введение данных о кадровых перемещениях работников 
ГПО в АСЭД?</t>
  </si>
  <si>
    <t>в ручном</t>
  </si>
  <si>
    <t>автоматически при получении данных на hr@beloil.by</t>
  </si>
  <si>
    <t>В какой из справочников АСЭД вносится структура предприятий БН?</t>
  </si>
  <si>
    <t>подразделения</t>
  </si>
  <si>
    <t>сотрудники</t>
  </si>
  <si>
    <t>входящие</t>
  </si>
  <si>
    <t>Какой из справочников АСЭД используется первостепенно для создания нового работника?</t>
  </si>
  <si>
    <t>Персона</t>
  </si>
  <si>
    <t>Регионы</t>
  </si>
  <si>
    <t>Отрасли</t>
  </si>
  <si>
    <t>В каком из полей при создании ДП имеется возможность ввода неограниченного количества символов?</t>
  </si>
  <si>
    <t>полное юридическое наименование</t>
  </si>
  <si>
    <t>во всех</t>
  </si>
  <si>
    <t>нет такой возможности</t>
  </si>
  <si>
    <t>Какой параметр ТМЦ имеет базовое и альтернативное значение?</t>
  </si>
  <si>
    <t>единица измерения</t>
  </si>
  <si>
    <t>адрес</t>
  </si>
  <si>
    <t>Кто из специалистов является последней ступенью анализа данных в заявке ТМЦ?</t>
  </si>
  <si>
    <t>бухгалтер</t>
  </si>
  <si>
    <t>сотрудник отдела кадров</t>
  </si>
  <si>
    <t>сотрудник службы информационной безопасности</t>
  </si>
  <si>
    <t>Техник 1 категории (М.Л.Э.)</t>
  </si>
  <si>
    <t>Отдел информ. обеспеч. и сетев. инфрастр</t>
  </si>
  <si>
    <t>администратор баз данных 1 категории  группы администрирования БД (Б.Д.В.),(П.Ю.Б.)</t>
  </si>
  <si>
    <t>Укажите эффективную емкость массива из 8 дисков SAS 2TB, объединенных в группу в соответствии с уровнем RAID5:</t>
  </si>
  <si>
    <t>14 TB</t>
  </si>
  <si>
    <t>12 TB</t>
  </si>
  <si>
    <t>16 TB</t>
  </si>
  <si>
    <t>Дисковый массив уровня RAID6 может выдержать выход из строя в наихудшем случае</t>
  </si>
  <si>
    <t>2-х дисков</t>
  </si>
  <si>
    <t>1 диска</t>
  </si>
  <si>
    <t>3 дисков</t>
  </si>
  <si>
    <t>Выберите уровень RAID с наиболее высокими скоростными характеристиками</t>
  </si>
  <si>
    <t>RAID0</t>
  </si>
  <si>
    <t>RAID5</t>
  </si>
  <si>
    <t>RAID50</t>
  </si>
  <si>
    <t>Выберите RAID с наибольшим уровнем надежности:</t>
  </si>
  <si>
    <t>RAID6</t>
  </si>
  <si>
    <t>RAID7</t>
  </si>
  <si>
    <t>Выберите системы хранения данных, подходящие для развертывания на них с помощью встроенного ПО, кластера систем хранения данных:</t>
  </si>
  <si>
    <t>HP Storevirtual 4730</t>
  </si>
  <si>
    <t>HP EVA 6500</t>
  </si>
  <si>
    <t>HP 3PAR 7400</t>
  </si>
  <si>
    <t>Выберите рекомендуемую Path Selection Policy при использовании ESXi с СХД, имеющими архитектуру контроллеров Active-Active:</t>
  </si>
  <si>
    <t>Round Robin</t>
  </si>
  <si>
    <t>Fixed</t>
  </si>
  <si>
    <t>Most Recently Used</t>
  </si>
  <si>
    <t>Выберите технологию, реализующую балансировку рабочих нагрузок в кластере Vmware Vsphere:</t>
  </si>
  <si>
    <t>Vmware DRS</t>
  </si>
  <si>
    <t>Vmware EVC</t>
  </si>
  <si>
    <t>Vmware HA</t>
  </si>
  <si>
    <t>Укажите порядок задействования технологий в условиях сокращения свободной памяти на ESXi-хосте:</t>
  </si>
  <si>
    <t>Transparent page sharing -&gt; Ballooning -&gt; Memory compression</t>
  </si>
  <si>
    <t>Ballooning -&gt; Transparent page sharing -&gt; Memory compression</t>
  </si>
  <si>
    <t>Memory compression -&gt; Ballooning -&gt; Transparent page sharing</t>
  </si>
  <si>
    <t>Выберите протокол блочного уровня для доступа к СХД:</t>
  </si>
  <si>
    <t>FCoE</t>
  </si>
  <si>
    <t>NFS</t>
  </si>
  <si>
    <t>Выберите протокол файлового уровня для доступа к СХД:</t>
  </si>
  <si>
    <t>ISCSI</t>
  </si>
  <si>
    <t>FC</t>
  </si>
  <si>
    <t>Какое условие не является препятствием для выполнения vmotion виртуальной машины в Vmware Vsphere?</t>
  </si>
  <si>
    <t>Меньшая частота процессоров на destination-хосте</t>
  </si>
  <si>
    <t>Отсутствие vmkernel-интерфейса, на котором разрешен vmotion</t>
  </si>
  <si>
    <t>Установка SCSI Bus Sharing для виртуального SCSI-контроллера в значение Physical</t>
  </si>
  <si>
    <t>Технология терминального доступа снижает технические требования к:</t>
  </si>
  <si>
    <t>Клиентским рабочим местам</t>
  </si>
  <si>
    <t>Серверам приложений</t>
  </si>
  <si>
    <t>Серверам баз данных</t>
  </si>
  <si>
    <t>Для организации доступа к опубликованным приложениям Citrix с использованием технологии Secure Gateway необходимо открыть следующие по умолчанию используемые порты:</t>
  </si>
  <si>
    <t>1494, 2598, 80</t>
  </si>
  <si>
    <t>3389, 2512, 2513, 80</t>
  </si>
  <si>
    <t>Для сокращения числа используемых терминальных лицензий подходит следующая технология</t>
  </si>
  <si>
    <t>Sharing Session</t>
  </si>
  <si>
    <t>Advanced Balancing</t>
  </si>
  <si>
    <t>Proactive Monitoring</t>
  </si>
  <si>
    <t>Автоматическое возобновление открытой терминальной сессии при обрыве связи с терминальной фермой возможно при использовании технологии</t>
  </si>
  <si>
    <t>Session Reliability</t>
  </si>
  <si>
    <t>Session Sharing</t>
  </si>
  <si>
    <t xml:space="preserve">Disconnect Session </t>
  </si>
  <si>
    <t>Информационная Система, которая охватывает все информационные процессы целого предприятия</t>
  </si>
  <si>
    <t>Корпоративная</t>
  </si>
  <si>
    <t>Автоматизированная</t>
  </si>
  <si>
    <t>Групповая</t>
  </si>
  <si>
    <t xml:space="preserve"> Если нескольким записям основной таблицы соответствует несколько записей дополнительной таблицы, то возникает связь вида</t>
  </si>
  <si>
    <t>Многие ко Многим</t>
  </si>
  <si>
    <t>Многие к Одному</t>
  </si>
  <si>
    <t>Один к Одному</t>
  </si>
  <si>
    <t>Технология Oracle Physical Standby предназначена для</t>
  </si>
  <si>
    <t>Сокращения времени восстановления при выходе из строя СУБД</t>
  </si>
  <si>
    <t xml:space="preserve">Сокращения времени выполнения запросов СУБД </t>
  </si>
  <si>
    <t>Увеличения объема хранения данных</t>
  </si>
  <si>
    <t>Какое из утверждений наиболее справедливо при разработке ИС:</t>
  </si>
  <si>
    <t>Оптимизируйте не базу данных – оптимизируйте приложение</t>
  </si>
  <si>
    <t>Оптимизируйте базу данных – не трогайте приложение</t>
  </si>
  <si>
    <t>Построение индексов в таблицах уменьшает время выполнения запроса</t>
  </si>
  <si>
    <t>Терминальная ферма – это пример ___________ масштабируемой системы</t>
  </si>
  <si>
    <t>Горизонтально</t>
  </si>
  <si>
    <t>Вертикально</t>
  </si>
  <si>
    <t>Многопользовательской</t>
  </si>
  <si>
    <t xml:space="preserve"> Мощность ЦОД (центр обработки данных) это</t>
  </si>
  <si>
    <t>Суммарная максимально потребляемая мощность IT оборудования и оборудования инженерных систем</t>
  </si>
  <si>
    <t>Количество ИТ ресурсов, т.е. число серверов, объем систем хранения, пропускная способность внешних каналов связи</t>
  </si>
  <si>
    <t>Отношение потребляемой мощности IT оборудования к потребляемой мощности инженерных систем</t>
  </si>
  <si>
    <t>Официальный праздник “Международный День Системного администратора“ отмечается</t>
  </si>
  <si>
    <t>Последняя пятница июля</t>
  </si>
  <si>
    <t>256 день в году</t>
  </si>
  <si>
    <t>При вводе в эксплуатацию новой ИС</t>
  </si>
  <si>
    <t>База данных Resource содержит:</t>
  </si>
  <si>
    <t>все системные объекты, включенные в SQL Server и логически присутствующие в схеме sys других баз данных</t>
  </si>
  <si>
    <t>данные о пользовательских изменениях системных баз, используемые при перестроении баз master, model, msdb и tempdb</t>
  </si>
  <si>
    <t>метаданные для триггеров и вызова хранимых процедур, возвращающих табличные значения параметров</t>
  </si>
  <si>
    <t>База данных Resource</t>
  </si>
  <si>
    <t>облегчает и ускоряет обновление до новой версии SQL Server</t>
  </si>
  <si>
    <t>увеличивает скорость выполнения пользовательских запросов, за счет хранения метаданных, облегчающих поиск</t>
  </si>
  <si>
    <t>позволяет организовать аудит пользовательских сессий</t>
  </si>
  <si>
    <t>Репликация это</t>
  </si>
  <si>
    <t>набор технологий копирования и распространения данных и объектов баз данных между базами данных, а также синхронизации баз данных для поддержания согласованности</t>
  </si>
  <si>
    <t>одна из стратегий резервного копирования данных, используемая для обеспечения быстрого восстановления доступности баз данных на резервном сервере в случае потери основного сервера;</t>
  </si>
  <si>
    <t>набор технологий и внутренних механизмов сервера, позволяющих распределять нагрузку пользовательских подключений и снижать возникновение конфликтов, связанных с одновременным обращением к данным;</t>
  </si>
  <si>
    <t>Какие действия нельзя выполнять с базой данных tempdb:</t>
  </si>
  <si>
    <t>изменять владельца базы данных</t>
  </si>
  <si>
    <t>создавать в базе пользовательские объекты</t>
  </si>
  <si>
    <t>добавлять файлы в первичную файловую группу</t>
  </si>
  <si>
    <t>Связанные серверы позволяют</t>
  </si>
  <si>
    <t>осуществлять распределенные запросы, команды и транзакции на разнородных источниках данных по всему предприятию</t>
  </si>
  <si>
    <t>осуществлять централизованное управление серверами баз данных предприятия</t>
  </si>
  <si>
    <t>обеспечивать высокую доступность баз данных в сети предприятия</t>
  </si>
  <si>
    <t>При работе в кластере узлы MS SQL Server</t>
  </si>
  <si>
    <t>синхронизируются друг с другом по мере внесения конфигурационных изменений, используя частную сеть</t>
  </si>
  <si>
    <t>синхронизируют конфигурацию только при смене активного узла кластера, используя кворум</t>
  </si>
  <si>
    <t>работают без синхронизации, поскольку системные базы данных лежат на общем дисковом ресурсе</t>
  </si>
  <si>
    <t>Состояние базы данных SUSPECT означает, что</t>
  </si>
  <si>
    <t>по меньшей мере, первичная файловая группа помечена как подозрительная и, возможно, повреждена. База данных не может быть восстановлена во время запуска SQL сервера. База данных недоступна. Со стороны администратора требуется дополнительное действие, чтобы устранить проблему</t>
  </si>
  <si>
    <t>база данных находится в однопользовательском режиме и, возможно, в процессе исправления или восстановления. База данных помечена как READ_ONLY, ведение журнала отключено и доступ возможен только членам предопределенной роли сервера sysadmin</t>
  </si>
  <si>
    <t>во время восстановления базы произошла ошибка, связанная с ресурсами. База данных не повреждена, но, возможно, потеряны файлы или ограничения системных ресурсов препятствуют началу процесса восстановления. База данных недоступна. Со стороны администратора требуется дополнительное действие, чтобы исправить ошибку</t>
  </si>
  <si>
    <t>Обновление статистики</t>
  </si>
  <si>
    <t>вызывает перекомпиляцию запросов</t>
  </si>
  <si>
    <t xml:space="preserve"> устраняет фрагментацию построенных планов запросов</t>
  </si>
  <si>
    <t>позволяет отслеживать изменения в столбцах таблицы для повышения производительности</t>
  </si>
  <si>
    <t>База данных msdb предназначена для хранения:</t>
  </si>
  <si>
    <t>информации, используемой при автоматизированном запуске заданий</t>
  </si>
  <si>
    <t>данных обо всех создаваемых объектах в пользовательских базах данных</t>
  </si>
  <si>
    <t>данных обо всех пользователях, имеющих право работать с сервером</t>
  </si>
  <si>
    <t>Решением, обеспечивающим высокий уровень доступности MS SQL Server, является:</t>
  </si>
  <si>
    <t>отказоустойчивый кластер</t>
  </si>
  <si>
    <t>связанные сервера</t>
  </si>
  <si>
    <t>балансирование нагрузки</t>
  </si>
  <si>
    <t>К средствам контроля и настройки MS SQL Server относятся:</t>
  </si>
  <si>
    <t>хранимые процедуры sp_who, sp_lock, sp_monitor, sp_spaceused</t>
  </si>
  <si>
    <t>диспетчер задач</t>
  </si>
  <si>
    <t>агент мониторинга сети</t>
  </si>
  <si>
    <t>Как расшифровывается SQL?</t>
  </si>
  <si>
    <t>структурированный язык запросов</t>
  </si>
  <si>
    <t>селективный язык инструкций</t>
  </si>
  <si>
    <t>системный язык запросов</t>
  </si>
  <si>
    <t>Какая T-SQL команда используется для выборки данных из таблицы?</t>
  </si>
  <si>
    <t>select</t>
  </si>
  <si>
    <t>get</t>
  </si>
  <si>
    <t>extract</t>
  </si>
  <si>
    <t>Какая T-SQL команда используется для обновления данных в таблице?</t>
  </si>
  <si>
    <t>update</t>
  </si>
  <si>
    <t>modify</t>
  </si>
  <si>
    <t>save</t>
  </si>
  <si>
    <t>Какая T-SQL команда используется для удаления данных из таблицы?</t>
  </si>
  <si>
    <t>delete</t>
  </si>
  <si>
    <t>remove</t>
  </si>
  <si>
    <t>escape</t>
  </si>
  <si>
    <t>Какая T-SQL команда используется для вставки данных в таблицу?</t>
  </si>
  <si>
    <t>insert into</t>
  </si>
  <si>
    <t>add new</t>
  </si>
  <si>
    <t>set</t>
  </si>
  <si>
    <t>Оператор OR срабатывает когда хотя бы одно условие истинно. Оператор AND - когда все условия истинны.</t>
  </si>
  <si>
    <t>утверждение верно</t>
  </si>
  <si>
    <t>утверждение неверно</t>
  </si>
  <si>
    <t>утверждение частично верное</t>
  </si>
  <si>
    <t>Какая T-SQL команда используется для упорядочивания результатов?</t>
  </si>
  <si>
    <t>order by</t>
  </si>
  <si>
    <t>next</t>
  </si>
  <si>
    <t>page up</t>
  </si>
  <si>
    <t>Какой тип диск виртуальной машины занимает меньше места на хранилище?</t>
  </si>
  <si>
    <t>Thin provisioning</t>
  </si>
  <si>
    <t>Thick provisioning eager zeroed</t>
  </si>
  <si>
    <t>Zero  thin disk</t>
  </si>
  <si>
    <t>Для чего необходим vmotion?</t>
  </si>
  <si>
    <t>Для миграции виртуальных машин</t>
  </si>
  <si>
    <t>Для монтирования виртуальных дисков</t>
  </si>
  <si>
    <t>Для виртуального моделирования</t>
  </si>
  <si>
    <t>Укажите расширение файла диска виртуальной машины vmware</t>
  </si>
  <si>
    <t>vmdk</t>
  </si>
  <si>
    <t>vmw</t>
  </si>
  <si>
    <t>p2v</t>
  </si>
  <si>
    <t>Выберите тип балансировки трафика для максимально возможного задействования различных путей при работе со стораджем</t>
  </si>
  <si>
    <t>Round robin</t>
  </si>
  <si>
    <t>Max-paths</t>
  </si>
  <si>
    <t>Выберите современный протокол для подключения SSD диска в системах хранения данных</t>
  </si>
  <si>
    <t>SAS</t>
  </si>
  <si>
    <t>Infiniband</t>
  </si>
  <si>
    <t>Какой механизм используется для обеспечения отказоустойчивости сетевого интерфейса  bond в системах Storevirual</t>
  </si>
  <si>
    <t>Active-passive</t>
  </si>
  <si>
    <t>Scsi</t>
  </si>
  <si>
    <t>8GB FC</t>
  </si>
  <si>
    <t>Выделяют следующий тип Баз данных</t>
  </si>
  <si>
    <t>Реляционные</t>
  </si>
  <si>
    <t>Полносвязанные</t>
  </si>
  <si>
    <t>Проиндексированные</t>
  </si>
  <si>
    <t>Взаимоблокировка это</t>
  </si>
  <si>
    <t>ситуация, в которой процессы блокируют друг друга</t>
  </si>
  <si>
    <t>ситуация, в которой процессы изолированы друг от друга</t>
  </si>
  <si>
    <t>ситуация, в которой один процесс меняет данные, а другой нет</t>
  </si>
  <si>
    <t>Важное достоинство реляционной модели данных</t>
  </si>
  <si>
    <t>целостность данных</t>
  </si>
  <si>
    <t>надежность хранения данных</t>
  </si>
  <si>
    <t>простота анализа данных</t>
  </si>
  <si>
    <t>Индексы создаются для</t>
  </si>
  <si>
    <t>таблиц и представлений</t>
  </si>
  <si>
    <t>хранимых процедур и триггеров</t>
  </si>
  <si>
    <t>схем и пользовательских функций</t>
  </si>
  <si>
    <t>администратор сетей 1 категории группы сетевого администрирования (П.Ю.В.), (Б.О.И.)</t>
  </si>
  <si>
    <t>Протокол транспортного уровня с гарантированной доставкой путем установления соединения – это:</t>
  </si>
  <si>
    <t>TCP</t>
  </si>
  <si>
    <t>IP</t>
  </si>
  <si>
    <t>UDP</t>
  </si>
  <si>
    <t>Второй уровень модели OSI называется</t>
  </si>
  <si>
    <t>Канальный</t>
  </si>
  <si>
    <t>Физический</t>
  </si>
  <si>
    <t>Уровень представления данных</t>
  </si>
  <si>
    <t>На каком уровне модели OSI функционируют маршрутизаторы?</t>
  </si>
  <si>
    <t>Четвертый уровень модели OSI называется:</t>
  </si>
  <si>
    <t>Транспортный</t>
  </si>
  <si>
    <t>Сетевой</t>
  </si>
  <si>
    <t>Протокол UDP обеспечивает передачу пакетов:</t>
  </si>
  <si>
    <t>Датаграммным методом</t>
  </si>
  <si>
    <t>Методом виртуальных соединений</t>
  </si>
  <si>
    <t>Методом трансляции адресов</t>
  </si>
  <si>
    <t>Кем  присваивается MAC-адрес?</t>
  </si>
  <si>
    <t>Производителем</t>
  </si>
  <si>
    <t>Пользователем</t>
  </si>
  <si>
    <t>Провайдером</t>
  </si>
  <si>
    <t>Какие функции выполняют маршрутизаторы?</t>
  </si>
  <si>
    <t>Варианты 2 и 3</t>
  </si>
  <si>
    <t>Подключения локальной сети к территориально-распределенным сетям</t>
  </si>
  <si>
    <t>Соединения несколько локальных сетей</t>
  </si>
  <si>
    <t>Какой тип коннекторов для кабелей «витая пара» используется для построения локальных сетей?</t>
  </si>
  <si>
    <t>8P8C</t>
  </si>
  <si>
    <t>RJ12</t>
  </si>
  <si>
    <t>RJ48</t>
  </si>
  <si>
    <t>Максимально возможная скорость передачи данных по кабелю  UTP 5e:</t>
  </si>
  <si>
    <t>1 Гбит/с</t>
  </si>
  <si>
    <t>10 Гбит/с</t>
  </si>
  <si>
    <t>100 Мбит/с</t>
  </si>
  <si>
    <t>Стандарт физического уровня гигабитного Ethernet использующего «витую пару»:</t>
  </si>
  <si>
    <t>1000Base-T</t>
  </si>
  <si>
    <t>1000Base-LX</t>
  </si>
  <si>
    <t>1000Base-SX</t>
  </si>
  <si>
    <t>Какой набор стандартов описывает соединение проводников типа «витая пара»?</t>
  </si>
  <si>
    <t xml:space="preserve">TIA/EIA-568-B </t>
  </si>
  <si>
    <t>IEEE 802.11</t>
  </si>
  <si>
    <t>802.11n</t>
  </si>
  <si>
    <t>Частоты, используемые в беспроводных сетях Wi-Fi:</t>
  </si>
  <si>
    <t>2.4 ГГц и 5ГГц</t>
  </si>
  <si>
    <t>800МГц и 1800МГц</t>
  </si>
  <si>
    <t>900КГц</t>
  </si>
  <si>
    <t>Найдите  несуществующий  IP-адрес.</t>
  </si>
  <si>
    <t>192.168.5.256</t>
  </si>
  <si>
    <t>1.2.3.4</t>
  </si>
  <si>
    <t>192.194.5.1</t>
  </si>
  <si>
    <t>Какой из указанных  IP-адресов относится к «серым»?</t>
  </si>
  <si>
    <t>172.16.5.17</t>
  </si>
  <si>
    <t>192.169.50.3</t>
  </si>
  <si>
    <t>11.5.8.254</t>
  </si>
  <si>
    <t>Если десятичная запись маски подсети - 255.255.255.252, то её можно записать как префикс:</t>
  </si>
  <si>
    <t>/30</t>
  </si>
  <si>
    <t>/28</t>
  </si>
  <si>
    <t>/32</t>
  </si>
  <si>
    <t>Сколько бит содержит IP-адрес IPv4?</t>
  </si>
  <si>
    <t>Какой протокол используется для определения MAC-адреса по известному IP-адресу?</t>
  </si>
  <si>
    <t>ARP</t>
  </si>
  <si>
    <t>NAT</t>
  </si>
  <si>
    <t>DNS</t>
  </si>
  <si>
    <t>Технология трансляции сетевых адресов это:</t>
  </si>
  <si>
    <t>SNMP</t>
  </si>
  <si>
    <t>Протокол, используемый в  IP-телефонии это:</t>
  </si>
  <si>
    <t>SIP</t>
  </si>
  <si>
    <t>DHCP</t>
  </si>
  <si>
    <t>SSH</t>
  </si>
  <si>
    <t>Протокол, позволяющий устройствам  SIP обнаруживать NAT и работать через него:</t>
  </si>
  <si>
    <t>STUN</t>
  </si>
  <si>
    <t>PAT</t>
  </si>
  <si>
    <t>STP</t>
  </si>
  <si>
    <t>Как называется устройство обработки вызовов и регистраций клиентов в стандарте H.323?</t>
  </si>
  <si>
    <t>Гейткипер (gatekeeper) или привратник;</t>
  </si>
  <si>
    <t>Прокси-сервер</t>
  </si>
  <si>
    <t>Какой порт традиционно используются в протоколе SIP?</t>
  </si>
  <si>
    <t>Что такое DHCP?</t>
  </si>
  <si>
    <t>Протокол динамической настройки узла</t>
  </si>
  <si>
    <t>Набор стандартов для передачи мультимедиа-данных по сетям с пакетной передачей</t>
  </si>
  <si>
    <t>Компьютерная распределённая система для получения информации о  доменах</t>
  </si>
  <si>
    <t>Для чего применятся протокол STP?</t>
  </si>
  <si>
    <t>Предотвращение  петель в топологии произвольной сети Ethernet</t>
  </si>
  <si>
    <t>Нахождения кратчайшего маршрута между хостами в разных сетях</t>
  </si>
  <si>
    <t>Шифрования информации</t>
  </si>
  <si>
    <t>В чем отличие  протокола SSH от Telnet?</t>
  </si>
  <si>
    <t>SSH использует шифрование передаваемых данных</t>
  </si>
  <si>
    <t>SSH используется только в  оборудовании Cisco</t>
  </si>
  <si>
    <t>SSH не использует шифрование передаваемых данных</t>
  </si>
  <si>
    <t>Технология VLAN  используется для:</t>
  </si>
  <si>
    <t>Для сокращения широковещательного трафика в локальной сети</t>
  </si>
  <si>
    <t>Для обеспечения сетевых соединений (логическая сеть) поверх другой сети (например Интернет)</t>
  </si>
  <si>
    <t>Мониторинга состояния сетевых устройств</t>
  </si>
  <si>
    <t>Какой стандарт описывает, как маркируется кадр в VLAN?</t>
  </si>
  <si>
    <t>802.1q</t>
  </si>
  <si>
    <t>100Base-T</t>
  </si>
  <si>
    <t>Какой из протоколов относится к технологии VPN?</t>
  </si>
  <si>
    <t>PPTP</t>
  </si>
  <si>
    <t>802.11a</t>
  </si>
  <si>
    <t>Что из перечисленного относится к протоколам маршрутизации?</t>
  </si>
  <si>
    <t>OSPF</t>
  </si>
  <si>
    <t>L2TP</t>
  </si>
  <si>
    <t>Какой протокол маршрутизации является дистанционно-векторным?</t>
  </si>
  <si>
    <t>RIP</t>
  </si>
  <si>
    <t>IS-IS</t>
  </si>
  <si>
    <t>Какой протокол динамической маршрутизации относится к EGP-протоколам (внешним):</t>
  </si>
  <si>
    <t>BGP</t>
  </si>
  <si>
    <t>Для чего используется протокол IGMP?</t>
  </si>
  <si>
    <t>Для управления групповой (многоадресной) передачей пакетов в IP-сетях</t>
  </si>
  <si>
    <t>Для подключения к сетевым устройствам</t>
  </si>
  <si>
    <t>Для определения доступности сетевого устройства</t>
  </si>
  <si>
    <t>Какой сетевой протокол используется утилитой ping?</t>
  </si>
  <si>
    <t>ICMP</t>
  </si>
  <si>
    <t>IGMP</t>
  </si>
  <si>
    <t>Telnet</t>
  </si>
  <si>
    <t>Для чего используется утилита traceroute (tracert)?</t>
  </si>
  <si>
    <t>Для определения маршрута следования в IP-сетях</t>
  </si>
  <si>
    <t>Для определения скорости сетевого подключения</t>
  </si>
  <si>
    <t>Для определения адреса сетевого устройства</t>
  </si>
  <si>
    <t>Какой TCP-порт используется службой DNS для взаимодействия с клиентами:</t>
  </si>
  <si>
    <t>Компьютерные сети это сети:</t>
  </si>
  <si>
    <t>с коммутацией пакетов</t>
  </si>
  <si>
    <t>с коммутацией каналов</t>
  </si>
  <si>
    <t>с коммутацией коммутаторов</t>
  </si>
  <si>
    <t>В модели OSI выделяется:</t>
  </si>
  <si>
    <t>7 уровней</t>
  </si>
  <si>
    <t>8 уровней</t>
  </si>
  <si>
    <t>10 уровней</t>
  </si>
  <si>
    <t>В стеке TCP/IP выделяется:</t>
  </si>
  <si>
    <t>4 уровня</t>
  </si>
  <si>
    <t>3 уровня</t>
  </si>
  <si>
    <t>Протокол IP относится к:</t>
  </si>
  <si>
    <t>сетевому уровню</t>
  </si>
  <si>
    <t>транспортному уровню</t>
  </si>
  <si>
    <t>канальному уровню</t>
  </si>
  <si>
    <t>В протоколе Wi-Fi (IEEE 802.11b) управление разделяемой средой производится за счет:</t>
  </si>
  <si>
    <t>обнаружения коллизий</t>
  </si>
  <si>
    <t>передачи маркера</t>
  </si>
  <si>
    <t>не осуществляется</t>
  </si>
  <si>
    <t>Коммутатор (Switch) выполняет буферизацию кадров?</t>
  </si>
  <si>
    <t>зависит от категории кабеля "витая пара"</t>
  </si>
  <si>
    <t>Маршрутизатор (Router) выполняет буферизацию кадров?</t>
  </si>
  <si>
    <t>зависит от производителя оборудования</t>
  </si>
  <si>
    <t>Сообщения канального (DATA LINK) уровня называются:</t>
  </si>
  <si>
    <t>кадрами</t>
  </si>
  <si>
    <t>пакетами</t>
  </si>
  <si>
    <t>сегментами</t>
  </si>
  <si>
    <t>Гарантированная доставка данных в TCP осуществляется за счет:</t>
  </si>
  <si>
    <t>повторной передачи недоставленных данных</t>
  </si>
  <si>
    <t>помехоустойчивого кодирования</t>
  </si>
  <si>
    <t>переключения на альтернативные каналы доставки данных</t>
  </si>
  <si>
    <t>Подтверждение получения данных в TCP осуществляется за счет:</t>
  </si>
  <si>
    <t>специальных пакетов-подтверждений, посылаемых получателем</t>
  </si>
  <si>
    <t>информации, передаваемой по дополнительному каналу</t>
  </si>
  <si>
    <t>информации, передаваемой в обычных пакетах</t>
  </si>
  <si>
    <t>Пакет с запросом на установление соединения в TCP отличается:</t>
  </si>
  <si>
    <t>установленным флагом SYN</t>
  </si>
  <si>
    <t>установленным флагом FIN</t>
  </si>
  <si>
    <t>установленным флагом ACK</t>
  </si>
  <si>
    <t>Автономная система – это:</t>
  </si>
  <si>
    <t>это система IP-сетей и маршрутизаторов, управляемых одним или несколькими операторами, имеющими единую политику маршрутизации с Интернетом</t>
  </si>
  <si>
    <t>сеть или несколько сетей, использующих один и тот же протокол маршрутизации</t>
  </si>
  <si>
    <t>локальная сеть, не связанная с глобальными сетями</t>
  </si>
  <si>
    <t>Адрес электронной почты является адресом:</t>
  </si>
  <si>
    <t>прикладного уровня</t>
  </si>
  <si>
    <t>сетевого уровня</t>
  </si>
  <si>
    <t>транспортного уровня</t>
  </si>
  <si>
    <t>Доменное имя является адресом:</t>
  </si>
  <si>
    <t>Каким сообщение отвечает вызываемый SIP-абонент на запрос INVITE?</t>
  </si>
  <si>
    <t>180 Ringing</t>
  </si>
  <si>
    <t>180 BYE</t>
  </si>
  <si>
    <t>ACK</t>
  </si>
  <si>
    <t>В протоколе WiFi (IEEE 802.11b) управление разделяемой средой производится за счет:</t>
  </si>
  <si>
    <t>администратор системный 1 категории группы системного администрирования (Г.А.Н.)</t>
  </si>
  <si>
    <t>Укажите типы ролей FMSO уникальные в пределах домена:</t>
  </si>
  <si>
    <t>RID Master, PDC Emulator, Infrastructure Master</t>
  </si>
  <si>
    <t>RID Master, Domain Name Master, PDC Emulator</t>
  </si>
  <si>
    <t>Domain Name Master, Schema Master, Infrastructure Master</t>
  </si>
  <si>
    <t>Для чего создаются односторонние доверительные отношения между доменами в пределах одного леса:</t>
  </si>
  <si>
    <t>Для того, чтобы разрешить доступ к ресурсам между доменами, которые не состоят в прямых доверительных отношениях</t>
  </si>
  <si>
    <t>Для того, чтобы разрешить доступ к ресурсам только одного домена</t>
  </si>
  <si>
    <t>Для чтобы отношения между доменами стали транзитивными</t>
  </si>
  <si>
    <t>Для чего в топологии Active Directory используются сайты (выберите наиболее полный ответ):</t>
  </si>
  <si>
    <t xml:space="preserve">Для оптимизации репликации, проверки подлинности, а также размещения сетевых служб </t>
  </si>
  <si>
    <t>Для оптимизации репликации, проверки подлинности и поиска контроллеров домена</t>
  </si>
  <si>
    <t>Для размещения сетевых служб, поиска контроллеров домена и логической организации домена</t>
  </si>
  <si>
    <t>Какие существуют области действия групп безопасности в Active Directory:</t>
  </si>
  <si>
    <t>Локальная, локальная в домене, глобальная и универсальная</t>
  </si>
  <si>
    <t xml:space="preserve"> Локальная, глобальная и универсальная</t>
  </si>
  <si>
    <t>Локальная в домене, глобальная и универсальная</t>
  </si>
  <si>
    <t>С помощью какой утилиты можно редактировать wim-образы:</t>
  </si>
  <si>
    <t>Dism.exe</t>
  </si>
  <si>
    <t>Image.exe</t>
  </si>
  <si>
    <t>Sysprep.exe</t>
  </si>
  <si>
    <t>На каком уровне настраиваются теневые копии общих папок:</t>
  </si>
  <si>
    <t xml:space="preserve">Теневые копии включаются на уровне тома </t>
  </si>
  <si>
    <t>Теневые копии настраиваются для каждой общей папки отдельно</t>
  </si>
  <si>
    <t>Теневые копии настраиваются с точностью до файла на общей папке</t>
  </si>
  <si>
    <t>Режим замыкания при обработки групповой политики означает, что:</t>
  </si>
  <si>
    <t>групповая политика пользователя применяется на основе расположения компьютера в иерархии Active Directory</t>
  </si>
  <si>
    <t>применяется только настройки групповой политики пользователя</t>
  </si>
  <si>
    <t>блокируется применение групповых политик расположенных выше в иерархии Active Directory</t>
  </si>
  <si>
    <t>В каком режиме по умолчанию применяется групповая политика:</t>
  </si>
  <si>
    <t>в синхронном режиме</t>
  </si>
  <si>
    <t>в асинхронном режиме</t>
  </si>
  <si>
    <t>в последовательном режиме</t>
  </si>
  <si>
    <t>Для чего используются шаблоны групповых политик:</t>
  </si>
  <si>
    <t>для описания места хранения в реестре параметров политики на основе реестра</t>
  </si>
  <si>
    <t xml:space="preserve">для автоматизации создания новых политик </t>
  </si>
  <si>
    <t>для группировки параметров групповых политик</t>
  </si>
  <si>
    <t>Для чего используется Superscope DHCP:</t>
  </si>
  <si>
    <t>для предоставления клиентам одной физической сети адресов из нескольких пулов</t>
  </si>
  <si>
    <t>для увеличения отказоустойчивости DHCP-сервер</t>
  </si>
  <si>
    <t>для объединения нескольких DHCP-серверов в один</t>
  </si>
  <si>
    <t>Для чего используется Netmask Ordering DNS:</t>
  </si>
  <si>
    <t>для сортировки результатов запроса на основании ip-адреса клиента</t>
  </si>
  <si>
    <t>для распределения нагрузки за счет чередования записей результата</t>
  </si>
  <si>
    <t>для привязки DNS-сервера к определенному локальному сетевому интерфейсу</t>
  </si>
  <si>
    <t>Какой кворум необходимо выбрать для кластера на основе Windows Server 2008 R2 с нечетным количеством узлов:</t>
  </si>
  <si>
    <t>Node Majority</t>
  </si>
  <si>
    <t>Node and Disk Majority</t>
  </si>
  <si>
    <t>Node and File Share Majority</t>
  </si>
  <si>
    <t>Что такое Managed System Accounts (управляемые учетные записи служб):</t>
  </si>
  <si>
    <t>доменные учетные записи, которые обеспечивают автоматическое управление паролями</t>
  </si>
  <si>
    <t>локальные учетные записи, которые обеспечивают автоматическое управление паролями</t>
  </si>
  <si>
    <t xml:space="preserve">оба варианты верные </t>
  </si>
  <si>
    <t>Что выполняет команда ipconfig /registerdns:</t>
  </si>
  <si>
    <t>обновляет динамическую регистрацию имен DNS и IP-адресов компьютера</t>
  </si>
  <si>
    <t>обновляет динамическую регистрацию только имени DNS компьютера</t>
  </si>
  <si>
    <t>обновляет адреса DNS-серверов локального интерфейса компьютера</t>
  </si>
  <si>
    <t>Какой протокол аутентификации используется при подключении к общедоступному ресурсу по IP-адресу:</t>
  </si>
  <si>
    <t>NTLM, NTLMv2</t>
  </si>
  <si>
    <t>Kerberos</t>
  </si>
  <si>
    <t>NTLM, NTLMv2, Kerberos</t>
  </si>
  <si>
    <t>Как можно изменить конфигурацию загрузки операционной системы Windows Server 2008 R2:</t>
  </si>
  <si>
    <t>с помощью утилиты bcdedit</t>
  </si>
  <si>
    <t xml:space="preserve">редактированием файла boot.ini </t>
  </si>
  <si>
    <t>с помощью утилиты msconfig</t>
  </si>
  <si>
    <t>Какие механизмы репликации каталога SYSVOL могут использоваться в домене с функциональным уровнем домена Windows Server 2008:</t>
  </si>
  <si>
    <t>Служба FRS или механизм репликации DFS</t>
  </si>
  <si>
    <t>Только механизм репликации DFS</t>
  </si>
  <si>
    <t>Только служба FRS</t>
  </si>
  <si>
    <t>Какая команда используется для активации Windows Server 2008 R2:</t>
  </si>
  <si>
    <t>cscript.exe slmgr.vbs /ato</t>
  </si>
  <si>
    <t>cscript.exe ospp.vbs /act</t>
  </si>
  <si>
    <t>msoobe.exe</t>
  </si>
  <si>
    <t>Для чего используется утилита командной строки linkd.exe:</t>
  </si>
  <si>
    <t>Для создания, просмотра и удаления точек подключения NTFS</t>
  </si>
  <si>
    <t>Для создания, редактирования и удаления ярлыков</t>
  </si>
  <si>
    <t>Для связи компьютеров через последовательный порт</t>
  </si>
  <si>
    <t>Какой файл используется для автоматизации установки Windows Server 2008 R2:</t>
  </si>
  <si>
    <t>autounattend.xml</t>
  </si>
  <si>
    <t>unattend.txt</t>
  </si>
  <si>
    <t>unattend.xml</t>
  </si>
  <si>
    <t>Какую команду необходимо использовать для настройки сервера DNS в свойствах локального сетевого интерфейса:</t>
  </si>
  <si>
    <t>netsh</t>
  </si>
  <si>
    <t>ipconfig</t>
  </si>
  <si>
    <t>dnscmd</t>
  </si>
  <si>
    <t>С каким параметром необходимо запустить «Подключение к удаленному рабочему столу», для того чтобы подключиться к нужной пользовательской сессии:</t>
  </si>
  <si>
    <t>/shadow:&lt;sessionid&gt;</t>
  </si>
  <si>
    <t>/session:&lt;sessionid&gt;</t>
  </si>
  <si>
    <t>/admin:&lt;sessionid&gt;</t>
  </si>
  <si>
    <t>Для чего используется утилита командной строки ocsetup.exe:</t>
  </si>
  <si>
    <t>для установки и удаления компонентов операционной системы</t>
  </si>
  <si>
    <t>для установки и обновления операционной системы</t>
  </si>
  <si>
    <t>для подготовки инсталляционных пакетов</t>
  </si>
  <si>
    <t>Из какой резервной копии данных контроллера домена можно восстановить данные Active Directory:</t>
  </si>
  <si>
    <t>из резервных копий обоих типов</t>
  </si>
  <si>
    <t>из резервной копии состояния системы</t>
  </si>
  <si>
    <t>из полной резервной копии</t>
  </si>
  <si>
    <t>Может ли контроллер домена Windows Server 2008 R2 только для чтения иметь локальные учетные записи:</t>
  </si>
  <si>
    <t xml:space="preserve">только в режиме полной установки (с графическим интерфейсом) </t>
  </si>
  <si>
    <t>Какую файловую систему предпочтительнее использовать для системного (загрузочного) диска Windows Server 2012 R2:</t>
  </si>
  <si>
    <t>NTFS</t>
  </si>
  <si>
    <t>ReFS</t>
  </si>
  <si>
    <t>FAT32</t>
  </si>
  <si>
    <t>При перемещении файлов из каталога в каталог на другой раздел файловые разрешения:</t>
  </si>
  <si>
    <t>Остаются прежними</t>
  </si>
  <si>
    <t xml:space="preserve"> Заменяются разрешениями целевой папки</t>
  </si>
  <si>
    <t>Сбрасываются на значения по-умолчанию</t>
  </si>
  <si>
    <t>С помощью какой службы Windows Server устанавливаются и настраиваются протоколы динамической маршрутизации:</t>
  </si>
  <si>
    <t>RRAS</t>
  </si>
  <si>
    <t>WINS</t>
  </si>
  <si>
    <t>Разрешения какого типа необходимо назначить пользователю для предоставления ему доступа по сети к файлу, хранящемуся на диске, отформатированном NTFS:</t>
  </si>
  <si>
    <t>share и ntfs-разрешения</t>
  </si>
  <si>
    <t>share-разрешения</t>
  </si>
  <si>
    <t>ntfs-разрешения</t>
  </si>
  <si>
    <t>Какое правило необходимо заблокировать в Windows Firewall, чтобы запретить команду ping на контроллер домена:</t>
  </si>
  <si>
    <t>Outbound rule: Active Directory Domain Controller – Echo Request (ICMPv4-In)</t>
  </si>
  <si>
    <t>Inbound rule: Active Directory Domain Controller – Echo Request (ICMPv4-In)</t>
  </si>
  <si>
    <t>Inbound: Active Directory Domain Controller (RPC)</t>
  </si>
  <si>
    <t>Через какое время будут применены настройки групповой политики, касающиеся настроек компьютера:</t>
  </si>
  <si>
    <t>оба варианта правильные</t>
  </si>
  <si>
    <t>по умолчанию каждые 90 минут</t>
  </si>
  <si>
    <t>сразу, если выполнить команду gpupdate /force</t>
  </si>
  <si>
    <t>Сколько компьютеров может присоединить к домену обычный доменный пользователь прошедший проверку:</t>
  </si>
  <si>
    <t>Неограниченное количество</t>
  </si>
  <si>
    <t>Какой порт используется для подключения к службе каталогов AD в режиме глобального каталога</t>
  </si>
  <si>
    <t>Что выполняет команда ipconfig /flushdns</t>
  </si>
  <si>
    <t>Очищает кэш DNS.</t>
  </si>
  <si>
    <t>Отображает содержимое кэша DNS.</t>
  </si>
  <si>
    <t>Обновляет все зарезервированные адреса DHCP и перерегистрирует имена DNS.</t>
  </si>
  <si>
    <t>Что выполняет команда ipconfig /renew</t>
  </si>
  <si>
    <t>Обновляет IP-адреса для определённого адаптера или если адаптер не задан, то для всех.</t>
  </si>
  <si>
    <t>Отображает код класса DHCP для указанного адаптера.</t>
  </si>
  <si>
    <t>Изменяет код класса DHCP. Доступно только при настроенном автоматическим получением IP-адресов.</t>
  </si>
  <si>
    <t>Что выполняет команда ipconfig /release</t>
  </si>
  <si>
    <t>Отправляет сообщение DHCPRELEASE серверу DHCP для освобождения текущей конфигурации DHCP и удаления конфигурации IP-адресов для всех адаптеров (если адаптер не задан) или для заданного адаптера. Отключает протокол TCP/IP для адаптеров, настроенных для автоматического получения IP-адресов.</t>
  </si>
  <si>
    <t>Обновляет адреса DNS-серверов локального интерфейса компьютера</t>
  </si>
  <si>
    <t>С помощью какой встроенной утилиты можно искать объекты в службе каталогов AD по заданным условиям</t>
  </si>
  <si>
    <t>dsquery </t>
  </si>
  <si>
    <t>dsadd</t>
  </si>
  <si>
    <t>dsrm</t>
  </si>
  <si>
    <t>Утилита nslookup представляет собою</t>
  </si>
  <si>
    <t>DNS клиент</t>
  </si>
  <si>
    <t>DHCP клиент</t>
  </si>
  <si>
    <t>FTP клиент</t>
  </si>
  <si>
    <t>С помощью какой команды в утилите nslookup можно подключится к определенному серверу</t>
  </si>
  <si>
    <t>server [host]</t>
  </si>
  <si>
    <t>server=[host]</t>
  </si>
  <si>
    <t>[host]</t>
  </si>
  <si>
    <t>Что возвратит команда nslookup -type=mx yandex.ru</t>
  </si>
  <si>
    <t>Сервер DNS ответит на запрос утилиты nslookup перечислением почтовых серверов, обслуживающих домен yandex.ru</t>
  </si>
  <si>
    <t>Сервер DNS ответит на запрос утилиты nslookup перечислением серверов, обслуживающих домен yandex.ru</t>
  </si>
  <si>
    <t>Сервер DNS ответит на запрос утилиты nslookup временем жизни DNS записи в кэше для домена yandex.ru</t>
  </si>
  <si>
    <t>Что означает DNS запись типа NS?</t>
  </si>
  <si>
    <t>Указывает на DNS-сервер для данного домена</t>
  </si>
  <si>
    <t>Указывает сервер(ы) обмена почтой для данного домена</t>
  </si>
  <si>
    <t>Связывает имя хоста с адресом протокола IPv4</t>
  </si>
  <si>
    <t xml:space="preserve"> на сервере DNS рядовой рабочей станции домена какого типа записи создаются при использовании протокола IPv4?</t>
  </si>
  <si>
    <t>A,PTR</t>
  </si>
  <si>
    <t>A,AAAA,PTR</t>
  </si>
  <si>
    <t>SRV,PTR</t>
  </si>
  <si>
    <t>Что означает аббревиатура RODC</t>
  </si>
  <si>
    <t>Контроллер домена доступный только на чтение</t>
  </si>
  <si>
    <t>Контроллер домена с ролью FSMO</t>
  </si>
  <si>
    <t>Контроллер домена в режиме глобальный каталог.</t>
  </si>
  <si>
    <t>На каком контроллере домена пользователь может быть локальным администратором?</t>
  </si>
  <si>
    <t>На контроллере работающим в режиме доступный только на чтение</t>
  </si>
  <si>
    <t>На контроллере с ролью FSMO</t>
  </si>
  <si>
    <t>На контроллере с ролью PDC</t>
  </si>
  <si>
    <t>Какой минимальный уровень домена необходим для использования RODC</t>
  </si>
  <si>
    <t>Как проходит межсайтовая репликация</t>
  </si>
  <si>
    <t>сразу после изменений</t>
  </si>
  <si>
    <t>один раз в час</t>
  </si>
  <si>
    <t>один раз в 15 минут</t>
  </si>
  <si>
    <t>Сколько контроллеров домена с ролью FSMO может быть в лесу?</t>
  </si>
  <si>
    <t>Только один в лесу</t>
  </si>
  <si>
    <t>Только один в каждом домене леса</t>
  </si>
  <si>
    <t>Только один в каждом сайте леса</t>
  </si>
  <si>
    <t>Какой контролер домена является первоисточником точного времени?</t>
  </si>
  <si>
    <t>С ролью PDC</t>
  </si>
  <si>
    <t>С ролью RID</t>
  </si>
  <si>
    <t>С ролью GC</t>
  </si>
  <si>
    <t>Как с помощью утилиты netdom узнать какой контроллер обладает ролью PDC</t>
  </si>
  <si>
    <t>netdom /query fsmo</t>
  </si>
  <si>
    <t>netdom /fsmo</t>
  </si>
  <si>
    <t>netdom fsmo</t>
  </si>
  <si>
    <t>администратор системный системного администрирования (К.Э.Ю.)</t>
  </si>
  <si>
    <t>Ведущий администратор баз данных  группы администрирования БД (М.Э.Н.)</t>
  </si>
  <si>
    <t>Ведущий администратор сетей группы сетевого администрирования (Е.Я.А.)</t>
  </si>
  <si>
    <t>Ведущий администратор системный группы системного администрирования (Ш.А.Д.), (Ш.А.В.)</t>
  </si>
  <si>
    <t>При регистрации на сервере DNS рядовой рабочей станции домена какого типа записи создаются при использовании протокола IPv4?</t>
  </si>
  <si>
    <t>Инженер-программист ( С.И.К.)</t>
  </si>
  <si>
    <t>Начальник отдела (С.В.Л.)</t>
  </si>
  <si>
    <t>Что такое маршрутизатор</t>
  </si>
  <si>
    <t>Устройство для маршрутизации L3 пакетов между фрагментами сети</t>
  </si>
  <si>
    <t>Устройство для коммутации L2 пакетов</t>
  </si>
  <si>
    <t>Навигационное устройство</t>
  </si>
  <si>
    <t>Что такое "темное волокно" (dark fiber)</t>
  </si>
  <si>
    <t>Оптическое волокно не подключенное к оптическим трансиверам</t>
  </si>
  <si>
    <t>Многогодовое волокно</t>
  </si>
  <si>
    <t>Одномодовое волокно с изоляцией зеленого цвета</t>
  </si>
  <si>
    <t>Материал для изготовления одежды</t>
  </si>
  <si>
    <t>Может ли на маршрутизаторе существовать два разных маршрута в одну и ту же сеть</t>
  </si>
  <si>
    <t>Да</t>
  </si>
  <si>
    <t>Нет</t>
  </si>
  <si>
    <t>Может существовать только два одинаковых маршрута в одну и ту же сеть</t>
  </si>
  <si>
    <t>Каким образов SMTP сервер находит сервер для отправки в определенный домен</t>
  </si>
  <si>
    <t>Все вышеперечисленное</t>
  </si>
  <si>
    <t>В  соответствии с MХ записями для домена</t>
  </si>
  <si>
    <t>В соответствии с корневой записью типа A если нет записей MX</t>
  </si>
  <si>
    <t>Какой механизм отказоустойчивости используется для баз данных MS Exchange 2010</t>
  </si>
  <si>
    <t>DAG</t>
  </si>
  <si>
    <t>RAID</t>
  </si>
  <si>
    <t>DKIM в электронной почте это</t>
  </si>
  <si>
    <t>Механизм подписи сообщений</t>
  </si>
  <si>
    <t>Механизм аутентификации почтовых серверов</t>
  </si>
  <si>
    <t>Технология защиты от вирусов</t>
  </si>
  <si>
    <t>EHLO это</t>
  </si>
  <si>
    <t>Команда SMTP протокола</t>
  </si>
  <si>
    <t>Приветствие при переписке по почте</t>
  </si>
  <si>
    <t>Протокол передачи данных</t>
  </si>
  <si>
    <t>Что такое ARIN</t>
  </si>
  <si>
    <t>Регистратор интернет-номеров в США</t>
  </si>
  <si>
    <t>Версия протокола ARP</t>
  </si>
  <si>
    <t>Имя создателя Интернета</t>
  </si>
  <si>
    <t>Что такое RIPE</t>
  </si>
  <si>
    <t>Регистратор интернет-номеров в Европе</t>
  </si>
  <si>
    <t>Направление музыки</t>
  </si>
  <si>
    <t>Технология обрезания пакетов данных</t>
  </si>
  <si>
    <t>avi</t>
  </si>
  <si>
    <t>Руководитель группы администрирования БД (Х.С.Г.)</t>
  </si>
  <si>
    <t>Руководитель группы сетевого администрирования (П.И.А.)</t>
  </si>
  <si>
    <t>Дейтаграммный методом</t>
  </si>
  <si>
    <t>Для чего используется утилита traceroute (tracer)?</t>
  </si>
  <si>
    <t>Руководитель группы системного администрирования (К.В.А.)</t>
  </si>
  <si>
    <t>Отдел информационных систем</t>
  </si>
  <si>
    <t>Ведущие инженера - программисты сектора сопровождения информационных сист</t>
  </si>
  <si>
    <t>Что такое UML?</t>
  </si>
  <si>
    <t>Унифицированный язык моделирования</t>
  </si>
  <si>
    <t>Один из языков программирования</t>
  </si>
  <si>
    <t>Один из видов СУБД</t>
  </si>
  <si>
    <t>Унифицированный стандарт взаимодействия</t>
  </si>
  <si>
    <t>Что позволяет сделать механизм платформы 1С: Предприятие 8: " Замер производительности?"</t>
  </si>
  <si>
    <t xml:space="preserve">позволяет измерять производительность программного кода </t>
  </si>
  <si>
    <t>позволят оценить скорость записи объектов метаданных</t>
  </si>
  <si>
    <t>позволяет измерить степень загруженности сетевых и серверных ресурсов</t>
  </si>
  <si>
    <t>нет такого механизма</t>
  </si>
  <si>
    <t>Для чего используется план видов характеристик платформы 1С:Предприятие 8?</t>
  </si>
  <si>
    <t xml:space="preserve">для хранения свойств объектов с неопределенным заранее составом </t>
  </si>
  <si>
    <t>для хранения свойств объектов со строго определенным составом</t>
  </si>
  <si>
    <t>только для хранения видов субконто</t>
  </si>
  <si>
    <t>для обработки накопленной информации и получения сводных данных</t>
  </si>
  <si>
    <t>Что такое транзакционная блокировка в системе 1С:Предприятие 8?</t>
  </si>
  <si>
    <t>средство обеспечения целостности данных</t>
  </si>
  <si>
    <t>Ошибка исполнения запроса</t>
  </si>
  <si>
    <t>конфликт данных при исполнение запроса</t>
  </si>
  <si>
    <t>ошибка, возникающая при работе системы 1С:Предприятие 8, обусловленная обращением к уже занятой другим процессом записи</t>
  </si>
  <si>
    <t>Какие виды блокировок бывают применительно к 1С:Предприятие 8?</t>
  </si>
  <si>
    <t>Объектные и транзакционные</t>
  </si>
  <si>
    <t>однократные и многократные</t>
  </si>
  <si>
    <t>Кратковременные и долговременные</t>
  </si>
  <si>
    <t>управляемые и не управляемые</t>
  </si>
  <si>
    <t>Какие виды конфликтов транзакционных блокировок бывают в MS SQL server?</t>
  </si>
  <si>
    <t>dead lock, time out lock</t>
  </si>
  <si>
    <t>table lock, database lock</t>
  </si>
  <si>
    <t>write lock, read lock</t>
  </si>
  <si>
    <t>Что такое план запроса MS SQL server?</t>
  </si>
  <si>
    <t>алгоритм исполнения запроса</t>
  </si>
  <si>
    <t xml:space="preserve"> набор таблиц входящих в запрос</t>
  </si>
  <si>
    <t>графическое представление таблиц запроса</t>
  </si>
  <si>
    <t>все перечисленное</t>
  </si>
  <si>
    <t>Уровни изоляции транзакций в MS SQL server</t>
  </si>
  <si>
    <t>repeatable read, serializable, read committed</t>
  </si>
  <si>
    <t>read, write, commit</t>
  </si>
  <si>
    <t>high, middle, low</t>
  </si>
  <si>
    <t>Что такое профайлер в  MS SQL server?</t>
  </si>
  <si>
    <t>средство просмотра выполняемых запросов</t>
  </si>
  <si>
    <t>средство просмотра файлов таблиц</t>
  </si>
  <si>
    <t>средство просмотра плана запроса</t>
  </si>
  <si>
    <t>В чем отличие управляемого режима управления блокировкой данных от автоматического в системе 1С:Предприятие 8?</t>
  </si>
  <si>
    <t>в управляемом режиме повышается параллельность работы</t>
  </si>
  <si>
    <t>в управляемом режиме понижается параллельность работы</t>
  </si>
  <si>
    <t>в управляемом режиме блокировки данных не происходят</t>
  </si>
  <si>
    <t>Как правильно выполнить сортировку по представлению ссылочного типа в языке запросов 1С:Предприятие 8?</t>
  </si>
  <si>
    <t>УПОРЯДОЧИТЬ ПО Ссылка АВТОУПОРЯДОЧИВАНИЕ</t>
  </si>
  <si>
    <t>УПОРЯДОЧИТЬ ПО Ссылка. Наименование</t>
  </si>
  <si>
    <t>УПОРЯДОЧИТЬ ПО Ссылка. Представление</t>
  </si>
  <si>
    <t>УПОРЯДОЧИТЬ ПО Ссылка. Представление. Наименование</t>
  </si>
  <si>
    <t>Сколько конфигураций содержит информационная база?</t>
  </si>
  <si>
    <t>как минимум две</t>
  </si>
  <si>
    <t>одну</t>
  </si>
  <si>
    <t>как минимум одну</t>
  </si>
  <si>
    <t>как минимум три</t>
  </si>
  <si>
    <t>Что возвращает функция ТипЗнч()</t>
  </si>
  <si>
    <t>тип Тип</t>
  </si>
  <si>
    <t>тип Строка</t>
  </si>
  <si>
    <t>имя типа значения</t>
  </si>
  <si>
    <t>приводит значение к типу</t>
  </si>
  <si>
    <t>Что такое менеджер прикладного объекта 1С: Предприятие 8?</t>
  </si>
  <si>
    <t xml:space="preserve">предназначенный для управления этим объектом как объектом конфигурации </t>
  </si>
  <si>
    <t>это набор процедур и функций только для записи объекта</t>
  </si>
  <si>
    <t>предназначен для хранения дополнительных реквизитов этого объекта</t>
  </si>
  <si>
    <t>Для чего предназначен модуль сеанса 1С: Предприятие 8?</t>
  </si>
  <si>
    <t xml:space="preserve">инициализация параметров сеанса </t>
  </si>
  <si>
    <t>контроль заполнения параметров сеанса</t>
  </si>
  <si>
    <t>проверка имени и пароля пользователя</t>
  </si>
  <si>
    <t>На что влияет режим "Записывать выбранные” свойства документа 1С: Предприятие 8 “Запись движений при проведении”?</t>
  </si>
  <si>
    <t xml:space="preserve">набор записей будет записан, если свойства этого набора Записывать = Истина </t>
  </si>
  <si>
    <t>набор записей будет записан, если свойства этого набора Записывать = Ложь</t>
  </si>
  <si>
    <t>будут записаны только те наборы записей, которые модифицированы</t>
  </si>
  <si>
    <t>будут записаны только те наборы записей, которые не модифицированы</t>
  </si>
  <si>
    <t>На что влияет режим "Записывать модифицированные” свойства документа  1С: Предприятие 8 “Запись движений при проведении”?</t>
  </si>
  <si>
    <t xml:space="preserve">будут записаны только те наборы записей, которые модифицированы </t>
  </si>
  <si>
    <t>Что такое область видимости в системе 1С:Предприятие 8?</t>
  </si>
  <si>
    <t>часть модуля прикладного объекта, где имя переменной продолжает быть связана с этой переменной</t>
  </si>
  <si>
    <t>набор прикладных объектов одной подсистемы</t>
  </si>
  <si>
    <t>весь модуль прикладного объекта</t>
  </si>
  <si>
    <t>Для чего применимы планы обмена в системе 1С:Предприятие 8?</t>
  </si>
  <si>
    <t>регистрация изменения объектов</t>
  </si>
  <si>
    <t>отслеживать какие именно данные были изменены</t>
  </si>
  <si>
    <t>планировать обмен информации в рамках одной конфигурации</t>
  </si>
  <si>
    <t>Что такое фоновое задание в системе 1С:Предприятие 8?</t>
  </si>
  <si>
    <t xml:space="preserve">механизм асинхронного исполнения прикладных задач </t>
  </si>
  <si>
    <t>прикладной объект исполняющий задание по расписанию</t>
  </si>
  <si>
    <t>механизм формирование заданий бизнес-процессов</t>
  </si>
  <si>
    <t>Что происходит при старте регламентного задания в системе 1С:Предприятие 8?</t>
  </si>
  <si>
    <t>запускается фоновое задание</t>
  </si>
  <si>
    <t xml:space="preserve"> запуская операция задания прикладного объекта  </t>
  </si>
  <si>
    <t>ожидает от пользователя подтверждения запуска этого задания</t>
  </si>
  <si>
    <t>Какой документ является основанием для отражения в бухгалтерском учете хозяйственной операции:</t>
  </si>
  <si>
    <t>первичный документ</t>
  </si>
  <si>
    <t>договор</t>
  </si>
  <si>
    <t>распоряжение директора</t>
  </si>
  <si>
    <t>служебная записка</t>
  </si>
  <si>
    <t>Организация имеет текущие долги (обязательства) перед работниками по выплате заработной платы. Этот долг является:</t>
  </si>
  <si>
    <t>кредиторской задолженностью</t>
  </si>
  <si>
    <t>дебиторской задолженностью</t>
  </si>
  <si>
    <t>сомнительной задолженностью</t>
  </si>
  <si>
    <t>просроченной задолженностью</t>
  </si>
  <si>
    <t>Какое из утверждений о понятии "выручка от реализации продукции, товаров, работ, услуг" Вы считаете верным?</t>
  </si>
  <si>
    <t>выручка является доходом от текущей деятельности и отражается в бухгалтерском учете при соблюдении определенных условий по методу начисления</t>
  </si>
  <si>
    <t>выручка отражается в бухгалтерском учете в сумме, равной величине поступления денежных средств и иного имущества и (или) величине дебиторской задолженности</t>
  </si>
  <si>
    <t>выручка является доходом от текущей деятельности и отражается в бухгалтерском учете по методу начисления или по принципу оплаты в зависимости от учетной политики</t>
  </si>
  <si>
    <t xml:space="preserve">выручка является доходом от всех видов деятельности и отражается в бухгалтерском учете по методу оплаты </t>
  </si>
  <si>
    <t xml:space="preserve">Для того чтобы верно произвести расчет налогов, необходимо руководствоваться:
</t>
  </si>
  <si>
    <t>налоговым кодексом</t>
  </si>
  <si>
    <t>здравым смыслом</t>
  </si>
  <si>
    <t>разъяснениями министерств</t>
  </si>
  <si>
    <t>локальными документами</t>
  </si>
  <si>
    <t>Основным измерителем бухгалтерского учета является:</t>
  </si>
  <si>
    <t>денежный</t>
  </si>
  <si>
    <t>натуральный</t>
  </si>
  <si>
    <t>нормативный</t>
  </si>
  <si>
    <t>трудовой</t>
  </si>
  <si>
    <t>Какая из перечисленных задолженностей не относится к обязательствам?</t>
  </si>
  <si>
    <t>задолженность покупателей</t>
  </si>
  <si>
    <t>задолженность поставщикам</t>
  </si>
  <si>
    <t>задолженность персоналу по оплате труда</t>
  </si>
  <si>
    <t>задолженность бюджету</t>
  </si>
  <si>
    <t>Учётная политика организации - это:</t>
  </si>
  <si>
    <t>совокупность способов ведения бухгалтерского учета - первичного наблюдения, учетной оценки, текущей группировки и обобщения хозяйственных операций</t>
  </si>
  <si>
    <t>документ, в котором производится регистрация, накопление и систематизация учетной информации</t>
  </si>
  <si>
    <t>политика, целью которой является ограничение уровней безработицы и инфляции, поддержка роста экономики, предотвращение экономических кризисов, обеспечение стабильного функционирования экономики</t>
  </si>
  <si>
    <t>порядок осуществления и обобщения записей на счетах бухгалтерского учета</t>
  </si>
  <si>
    <t>Роль, как объект конфигурации, отражает...</t>
  </si>
  <si>
    <t>совокупность нрав действий в среде "1С:Предприятие" с возможностью присвоения конкретному пользователю</t>
  </si>
  <si>
    <t>статус и сферу ответственности ее носителя как сотрудника компании</t>
  </si>
  <si>
    <t>совокупность доступных определенному пользователю объектов в среде " 1С: Предприятие"</t>
  </si>
  <si>
    <t>набор параметров пользователя</t>
  </si>
  <si>
    <t>Объект конфигурации Отчет...</t>
  </si>
  <si>
    <t>верны все указанные ответы</t>
  </si>
  <si>
    <t>может быть сохранён в составе конфигурации и как внешняя обработка</t>
  </si>
  <si>
    <t>может сравниваться с внешней обработкой, формируя отчет в печатной форме</t>
  </si>
  <si>
    <t>может быть добавлен в конфигурацию из внешней обработки</t>
  </si>
  <si>
    <t>С какими СУБД работает система 1С:Предприятие 8?</t>
  </si>
  <si>
    <t>Microsoft SQL Server, PostgreSQL, IBM DB2, Oracle Database, File DBMS</t>
  </si>
  <si>
    <t>Microsoft SQL Server</t>
  </si>
  <si>
    <t>Microsoft SQL Server, PostgreSQL</t>
  </si>
  <si>
    <t>Microsoft SQL Server, PostgreSQL, IBM DB2</t>
  </si>
  <si>
    <t>При создании нового Плана видов характеристик обязательно должны быть заполнены:</t>
  </si>
  <si>
    <t>Свойство "Тип значения характеристик"</t>
  </si>
  <si>
    <t>Свойство "Дополнительные значения характеристик"</t>
  </si>
  <si>
    <t>Оба свойства могут быть не заполнены</t>
  </si>
  <si>
    <t>Обязательно должны быть заполнены свойства "Тип значения характеристик" и "Дополнительные значения характеристик"</t>
  </si>
  <si>
    <t>Как восстановить поддержку, если конфигурация снята с поддержки?</t>
  </si>
  <si>
    <t>Конфигурацию можно установить на поддержку сравнив, объединив с конфигурацией файла поставки</t>
  </si>
  <si>
    <t>Установить её на поддержку уже не возможно</t>
  </si>
  <si>
    <t>Достаточно активировать в меню "Поддержка" пункт "Установить на поддержку"</t>
  </si>
  <si>
    <t>Стек вызовов используется...</t>
  </si>
  <si>
    <t>для определения - какие процедуры и функции вызывались, прежде чем управление перешло на строку кода, которая исполняется в текущий момент</t>
  </si>
  <si>
    <t>для определения сколько раз вызывалась данная строка кода при исполнении модуля</t>
  </si>
  <si>
    <t>для определения сколько раз вызвалась текущая процедура или функция в процессе исполнения модуля</t>
  </si>
  <si>
    <t>для определения - какие процедуры и функции данного модуля и сколько раз вызывались</t>
  </si>
  <si>
    <t>Какие разделы существуют в общем модуле?</t>
  </si>
  <si>
    <t>Только раздел процедур и функций</t>
  </si>
  <si>
    <t>Раздел объявления переменных, раздел процедур и функций, раздел основной программы</t>
  </si>
  <si>
    <t>Только раздел основной программы</t>
  </si>
  <si>
    <t>Только раздел объявления переменных и раздел описания процедур и функций</t>
  </si>
  <si>
    <t>Какие функции отсутствуют во встроенном языке "1С:Предприятие 8":</t>
  </si>
  <si>
    <t>Функции работы со значениями типа Время</t>
  </si>
  <si>
    <t>Функции работы со значениями типа Дата</t>
  </si>
  <si>
    <t>Функции работы со значениями типа Строка</t>
  </si>
  <si>
    <t>Функции работы со значениями типа Число</t>
  </si>
  <si>
    <t>Какие утверждения относительно NULL справедливы?</t>
  </si>
  <si>
    <t>Верны все перечисленные ответы</t>
  </si>
  <si>
    <t>NULL - это литерал</t>
  </si>
  <si>
    <t>NULL   относится к примитивным типам данных</t>
  </si>
  <si>
    <t>NULL - обозначает отсутствующее значение</t>
  </si>
  <si>
    <t>Что необходимо выполнить в процедуре "Обработка Проведения" в модуле документа для отмены проведения?</t>
  </si>
  <si>
    <t>Отказ = Истина</t>
  </si>
  <si>
    <t>Статус Возврата(0)</t>
  </si>
  <si>
    <t>Отказ = Ложь</t>
  </si>
  <si>
    <t>Режим Записи = Режим Записи Документа. Отмена Проведения</t>
  </si>
  <si>
    <t>Какую информацию можно получить из любого регистра бухгалтерии?</t>
  </si>
  <si>
    <t>Остатки и обороты</t>
  </si>
  <si>
    <t>Только остатки</t>
  </si>
  <si>
    <t>Только обороты</t>
  </si>
  <si>
    <t>Только проводки</t>
  </si>
  <si>
    <t>Какую информацию содержит Журнал регистрации?</t>
  </si>
  <si>
    <t>Информацию о событиях, действиях пользователей в детализации, настроенной в конфигураторе. Может изменяться программно</t>
  </si>
  <si>
    <t>Информацию о событиях, действиях пользователей в детализации, настроенной с помощью отбора. Может изменяться программно</t>
  </si>
  <si>
    <t>Информацию о действиях пользователей в детализации, настроенной в режиме 1С:Предприятие. Может изменяться программно</t>
  </si>
  <si>
    <t>Информацию о событиях Операционной системы</t>
  </si>
  <si>
    <t>Где определяются варианты признаков учета субконто?</t>
  </si>
  <si>
    <t>В плане счетов</t>
  </si>
  <si>
    <t>В плане видов характеристик</t>
  </si>
  <si>
    <t>В регистре бухгалтерии</t>
  </si>
  <si>
    <t>В регистре накопления</t>
  </si>
  <si>
    <t>Назовите основное назначение объектов типа "Документ"?</t>
  </si>
  <si>
    <t>Предназначены для хронологического отражения в системе событий предметной области, например, хозяйственных операций предприятия, контактов с покупателями</t>
  </si>
  <si>
    <t>Предназначены для отражение в системе условно-постоянной информации, например, карточек контрагентов</t>
  </si>
  <si>
    <t>Предназначены только для отражения хозяйственных операций в регистрах учета, например, в регистрах бухгалтерии</t>
  </si>
  <si>
    <t>Предназначены только для печати на бумажных носителях унифицированных форм, например, счетов-фактур, расходных накладных</t>
  </si>
  <si>
    <t>С помощью какого свойства можно определить, какому документу принадлежит запись регистра?</t>
  </si>
  <si>
    <t>Регистратор</t>
  </si>
  <si>
    <t>Документ</t>
  </si>
  <si>
    <t>Специального свойства у записи регистра нет. Для этих целей можно определить у регистра реквизит типа "Документ Ссылка"</t>
  </si>
  <si>
    <t>Ведущие инженера - программисты сектора сопровождения ПО нефтепродуктооб.</t>
  </si>
  <si>
    <t>Что такое конфигурация 1С:Предприятие 8?</t>
  </si>
  <si>
    <t xml:space="preserve">прикладное решение, разработанное на технологической платформе 1С:Предприятие </t>
  </si>
  <si>
    <t>программа на встроенном языке программирования «1С:Предприятие»</t>
  </si>
  <si>
    <t>совокупность документов и справочников, решающих бизнес-задачу </t>
  </si>
  <si>
    <t>совокупность объектов и программного кода, написанного на встроенном языке "1С:Предприятие"</t>
  </si>
  <si>
    <t>Как восстановить поддержку, если конфигурация снята с поддержки</t>
  </si>
  <si>
    <t>Установить ее на поддержку уже не возможно</t>
  </si>
  <si>
    <t>Установить ее на поддержку возможно только по согласованию с администратором базы данных</t>
  </si>
  <si>
    <t>Что такое хранилище конфигурации 1С:Предприятие 8?</t>
  </si>
  <si>
    <t>средство групповой разработки прикладного решения</t>
  </si>
  <si>
    <t>средство проектирования прикладного решения</t>
  </si>
  <si>
    <t>файловый архив различных конфигураций 1С:Предприятие 8</t>
  </si>
  <si>
    <t>выделенный, общедоступный сетевой ресурс</t>
  </si>
  <si>
    <t>Что такое техническое задание?</t>
  </si>
  <si>
    <t xml:space="preserve">технический документ, оговаривающий набор требований к информационной системе </t>
  </si>
  <si>
    <t>эскизное проектирование информационной системы</t>
  </si>
  <si>
    <t>технический документ со списком требуемых функций</t>
  </si>
  <si>
    <t>Какие объекты метаданных платформы 1С:Предприятие8 предназначены для реализации бухгалтерского учета?</t>
  </si>
  <si>
    <t>регистры бухгалтерии и планы счетов</t>
  </si>
  <si>
    <t>план счетов, справочники и документы</t>
  </si>
  <si>
    <t>регистры бухгалтерии и регистры накопления</t>
  </si>
  <si>
    <t>документы, регистры бухгалтерии, справочники</t>
  </si>
  <si>
    <t>Какие виды регистров накопления возможны в системе 1С:Предприятие 8?</t>
  </si>
  <si>
    <t>"остатки и обороты", "обороты"</t>
  </si>
  <si>
    <t>“периодические”, “подчиненный регистратору"</t>
  </si>
  <si>
    <t>“остатки”, “обороты"</t>
  </si>
  <si>
    <t>Что такое ссылка в системе 1С:Предприятие 8?</t>
  </si>
  <si>
    <t>уникальный идентификатор объекта метаданных</t>
  </si>
  <si>
    <t>объект метаданных</t>
  </si>
  <si>
    <t>набор реквизитов объекта метаданных</t>
  </si>
  <si>
    <t>набор механизмов, обеспечивающих однозначную идентификацию объекта метаданных</t>
  </si>
  <si>
    <t xml:space="preserve"> Запись регистра бухгалтерии с поддержкой корреспонденции по сути ближе всего к…</t>
  </si>
  <si>
    <t>Проводке</t>
  </si>
  <si>
    <t>Хозяйственной операции</t>
  </si>
  <si>
    <t>Журналу</t>
  </si>
  <si>
    <t>Нет верного ответа, поскольку одна запись отражает лишь часть проводки</t>
  </si>
  <si>
    <t>Что такое план выполнения запроса MS SQL server?</t>
  </si>
  <si>
    <t>Что такое технологический журнал в системе 1С:Предприятие 8 и как он используется?</t>
  </si>
  <si>
    <t>регистрация информации от всех приложений системы 1С:Предприятие</t>
  </si>
  <si>
    <t>регистрация информации об изменение данных</t>
  </si>
  <si>
    <t>регистрация информации о работе MS SQL  Server</t>
  </si>
  <si>
    <t>Какая операция предшествует составлению годовой бухгалтерской отчетности?</t>
  </si>
  <si>
    <t>проведение инвентаризации</t>
  </si>
  <si>
    <t>выплата дивидендов акционерам из прибыли, полученной за отчетный период</t>
  </si>
  <si>
    <t>выплата задолженности по заработной плате</t>
  </si>
  <si>
    <t xml:space="preserve">расчеты с бюджетом по налогам </t>
  </si>
  <si>
    <t>Что из перечисленного нельзя отнести к первичным учетным документам?</t>
  </si>
  <si>
    <t>оборотно-сальдовая ведомость</t>
  </si>
  <si>
    <t>товарная накладная</t>
  </si>
  <si>
    <t>акт на списание материалов</t>
  </si>
  <si>
    <t>бухгалтерская справка-расчет</t>
  </si>
  <si>
    <t>Выручка организации, облагаемая налогом на добавленную стоимость по ставке 20%, составила 120 млн.руб. Налог на добавленную стоимость должен быть исчислен в сумме:</t>
  </si>
  <si>
    <t>20 млн.руб.</t>
  </si>
  <si>
    <t>24 млн.руб.</t>
  </si>
  <si>
    <t>12 млн.руб.</t>
  </si>
  <si>
    <t>0 млн.руб.</t>
  </si>
  <si>
    <t xml:space="preserve">Что является доходом у комитента при реализации комиссионного товара?
</t>
  </si>
  <si>
    <t>комиссионное вознаграждение</t>
  </si>
  <si>
    <t>выручка от реализации товаров</t>
  </si>
  <si>
    <t>валовый доход</t>
  </si>
  <si>
    <t>выручка от реализации товаров с учетом комиссионного вознаграждения</t>
  </si>
  <si>
    <t>Какие поступления не признаются доходами организации?</t>
  </si>
  <si>
    <t>поступления в порядке авансов и предварительной оплаты</t>
  </si>
  <si>
    <t>неустойки (штрафы, пени) и другие виды санкций за нарушение условий договоров, присужденные судом</t>
  </si>
  <si>
    <t>суммы излишков запасов, выявленных в результате инвентаризации</t>
  </si>
  <si>
    <t>курсовые разницы, возникающие  от пересчета активов и обязательств, выраженных в иностранной валюте</t>
  </si>
  <si>
    <t>Оборотно-сальдовая ведомость предназначена для:</t>
  </si>
  <si>
    <t>проверки правильности остатков и оборотов по счетам бухгалтерского учета за определенный период</t>
  </si>
  <si>
    <t>сопоставления имущества и обязательств на определенную дату</t>
  </si>
  <si>
    <t>проверки правильности корреспонденций между счетами бухгалтерского учета за определенный период</t>
  </si>
  <si>
    <t>отражения аналитического учета по счетам бухгалтерского учета за определенный период</t>
  </si>
  <si>
    <t>ТекущийДокумент</t>
  </si>
  <si>
    <t>С помощью чего осуществляется разработка бизнес-приложений в системе 1С:Предприятие 8?</t>
  </si>
  <si>
    <t>Технологическая платформа</t>
  </si>
  <si>
    <t>Конфигурация</t>
  </si>
  <si>
    <t>Информационная база</t>
  </si>
  <si>
    <t>СУБД</t>
  </si>
  <si>
    <t>Какого вида клиентского приложения не существует в системе 1С:Предприятие 8</t>
  </si>
  <si>
    <t>Отладочный клиент</t>
  </si>
  <si>
    <t>Толстый клиент</t>
  </si>
  <si>
    <t>Тонкий клиент</t>
  </si>
  <si>
    <t>Веб-клиент</t>
  </si>
  <si>
    <t>Из чего состоит конфигурация?</t>
  </si>
  <si>
    <t>Объекты конфигурации</t>
  </si>
  <si>
    <t>Объекты встроенного языка</t>
  </si>
  <si>
    <t>Объекты информационной базы</t>
  </si>
  <si>
    <t>Верны все варианты</t>
  </si>
  <si>
    <t>Что используется для создания и редактирования текстовых документов?</t>
  </si>
  <si>
    <t>Редактор текстов и модулей</t>
  </si>
  <si>
    <t>HTML - редактор.</t>
  </si>
  <si>
    <t>HTML – редактор или редактор текстов.</t>
  </si>
  <si>
    <t>Табличный редактор.</t>
  </si>
  <si>
    <t>Действия доступные в табло:</t>
  </si>
  <si>
    <t>Арифметические выражения, выполнение функций глобального контекста, вычисление значений глобального контекста</t>
  </si>
  <si>
    <t>Арифметические выражения, выполнение функций глобального контекста</t>
  </si>
  <si>
    <t>Арифметические выражения</t>
  </si>
  <si>
    <t>нет полного ответа</t>
  </si>
  <si>
    <t>Как ведется бухгалтерский учет на предприятии</t>
  </si>
  <si>
    <t xml:space="preserve">Бухгалтерский учет ведется по журнально-ордерной форме счетоводства с применением  автоматизированной системы учета.  </t>
  </si>
  <si>
    <t>Ведется по журнально-ордерной форме</t>
  </si>
  <si>
    <t>Ведется с применением  программ автоматизации бухгалтерского учета в форме, выбранной предприятием.</t>
  </si>
  <si>
    <t>Как удобно бухгалтеру.</t>
  </si>
  <si>
    <t>Что относится к основным средствам:</t>
  </si>
  <si>
    <t>транспортные средства</t>
  </si>
  <si>
    <t>природные ресурсы</t>
  </si>
  <si>
    <t>денежные средства</t>
  </si>
  <si>
    <t>быстроизнашивающиеся предметы, служащие менее одного года</t>
  </si>
  <si>
    <t>Какие инструкции по ОТ действуют в нашем отделе</t>
  </si>
  <si>
    <t>Инструкции №1, 16, 19</t>
  </si>
  <si>
    <t>Инструкции №1, 16</t>
  </si>
  <si>
    <t>Инструкции №1, 19</t>
  </si>
  <si>
    <t>С какой периодичностью необходимо проводить с работниками повторный инструктаж по ОТ?</t>
  </si>
  <si>
    <t>Не реже 1 раза в 6 месяцев</t>
  </si>
  <si>
    <t>Не реже 1 раза в 2 года</t>
  </si>
  <si>
    <t>Не реже 1 раза в год</t>
  </si>
  <si>
    <t>Не реже 1 раза в 9 месяцев</t>
  </si>
  <si>
    <t>Ведущий специалист сектора сопровождения ПО нефтепродуктооб. (К.Т.С.)</t>
  </si>
  <si>
    <t>Для каких компонент существуют сетевые ключи защиты?</t>
  </si>
  <si>
    <t>Клиентское приложение</t>
  </si>
  <si>
    <t>Типовое тиражное решение</t>
  </si>
  <si>
    <t>Сервер 1С:Предприятие</t>
  </si>
  <si>
    <t>Как изменится прибыль, если себестоимость возрастет:</t>
  </si>
  <si>
    <t>уменьшится</t>
  </si>
  <si>
    <t xml:space="preserve">не изменится </t>
  </si>
  <si>
    <t>увеличится</t>
  </si>
  <si>
    <t>станет равной нулю</t>
  </si>
  <si>
    <t>Для чего предназначен справочник в 1С:Предприятие 8?</t>
  </si>
  <si>
    <t xml:space="preserve">хранения условно постоянных данных </t>
  </si>
  <si>
    <t>хранение постоянно изменяемых данных</t>
  </si>
  <si>
    <t>хранение различных типов документов</t>
  </si>
  <si>
    <t>хранение списка бухгалтерских счетов</t>
  </si>
  <si>
    <t>Для чего предназначен регистр бухгалтерии в 1С:Предприятие 8?</t>
  </si>
  <si>
    <t>для хранения проводок хозяйственных операций</t>
  </si>
  <si>
    <t>для хранения счетов бухгалтерского учета</t>
  </si>
  <si>
    <t>для хранения справочных данных</t>
  </si>
  <si>
    <t>для хранения законодательных актов бухгалтерского учета</t>
  </si>
  <si>
    <t>Для чего используется план видов характеристик в 1С:Предприятие 8?</t>
  </si>
  <si>
    <t>Что такое тестирование ПО?</t>
  </si>
  <si>
    <t xml:space="preserve">процесс определения соответствия ПО качественным показателям </t>
  </si>
  <si>
    <t>процесс установки ПО</t>
  </si>
  <si>
    <t>процесс разработки ПО согласно показателям качества</t>
  </si>
  <si>
    <t>процесс формирование математической модели ПО</t>
  </si>
  <si>
    <t>Что такое опытная эксплуатация?</t>
  </si>
  <si>
    <t xml:space="preserve">комплексная проверка готовности информационной системы в реальных условиях </t>
  </si>
  <si>
    <t>комплексная проверка готовности информационной системы в тестовых условиях</t>
  </si>
  <si>
    <t>комплексная проверка ТЗ</t>
  </si>
  <si>
    <t>словесное моделирование поведения ИС</t>
  </si>
  <si>
    <t>Что такое предварительные испытания?</t>
  </si>
  <si>
    <t>комплексная проверка готовности информационной системы в реальных условиях</t>
  </si>
  <si>
    <t>первичный учетный документ</t>
  </si>
  <si>
    <t>Нет верного ответа</t>
  </si>
  <si>
    <t>К активно-пассивным счетам относятся:</t>
  </si>
  <si>
    <t>62 «Расчет с покупателями и заказчикам»,  76 «Расчеты с разными дебиторами и кредиторами», 90 «Доходы и расходы по текущей деятельности»</t>
  </si>
  <si>
    <t>05 «Амортизация нематериальных активов», 60 «Расчеты с поставщиками и подрядчиками», 69 «Расчеты по социальному страхованию и обеспечению», 75 «Расчеты с учредителями», 99 «Прибыли и убытки»</t>
  </si>
  <si>
    <t>51 «Расчетные счета», 80 «Уставный фонд»</t>
  </si>
  <si>
    <t>01 «Основные средства», 02 «Амортизация основных средств»</t>
  </si>
  <si>
    <t>Что из нижеперечисленного нельзя отнести к первичным учетным документам?</t>
  </si>
  <si>
    <t>приходный кассовый ордер</t>
  </si>
  <si>
    <t>бухгалтерская справка, составленная при исправлении ошибки, допущенной в прошлом году</t>
  </si>
  <si>
    <t>Чистая прибыль за отчетный год – это конечный финансовый результат деятельности организации, равный</t>
  </si>
  <si>
    <t>прибыли до налогообложения за минусом налога на прибыль, прочих налогов и сборов, исчисленных из прибыли, учитывающий изменение отложенных налоговых активов и обязательств</t>
  </si>
  <si>
    <t>сумме средств, направленных на выплату доходов собственнику имущества (учредителям, участникам) организации по итогам утверждения годовой бухгалтерской отчетности</t>
  </si>
  <si>
    <t>остатку свободных денежных средств на конец года</t>
  </si>
  <si>
    <t>остаток по счету 90.1 на конец года</t>
  </si>
  <si>
    <t>22 млн.руб.</t>
  </si>
  <si>
    <t>Организация приобрела строительные материалы, которые планирует продать. На каком счете следует отразить приобретенные материалы:</t>
  </si>
  <si>
    <t>на счете 41 «Товары»</t>
  </si>
  <si>
    <t>на счете 10 «Материалы»</t>
  </si>
  <si>
    <t>на счете 07 «Оборудование к установке и строительные материалы»</t>
  </si>
  <si>
    <t>Годовая отчетность коммерческой организации состоит из:</t>
  </si>
  <si>
    <t>бухгалтерского баланса; отчета о прибылях и убытках; отчета об изменении собственного капитала; отчета о движении денежных средств; примечаний к отчетности, предусмотренных законодательством РБ</t>
  </si>
  <si>
    <t>бухгалтерского баланса; отчета о прибылях и убытках; отчета об изменении капитала; отчета о движении денежных средств; отчета об использовании целевого финансирования; пояснительной записки</t>
  </si>
  <si>
    <t>бухгалтерского баланса; отчета о прибылях и убытках; отчета об изменении капитала</t>
  </si>
  <si>
    <t xml:space="preserve">бухгалтерского баланса; </t>
  </si>
  <si>
    <t>Промежуточная квартальная отчетность коммерческих организаций состоит из:</t>
  </si>
  <si>
    <t>Промежуточная месячная отчетность коммерческих организаций состоит из:</t>
  </si>
  <si>
    <t>бухгалтерского баланса</t>
  </si>
  <si>
    <t>бухгалтерского баланса; отчета о прибылях и убытках; отчета об изменении капитала;</t>
  </si>
  <si>
    <t>составлять не нужно</t>
  </si>
  <si>
    <t>Выберите верное равенство:</t>
  </si>
  <si>
    <t>Собственный капитал = Активы – Краткосрочные обязательства</t>
  </si>
  <si>
    <t>Долгосрочные активы = Долгосрочные обязательства</t>
  </si>
  <si>
    <t>Активы = Собственный капитал + Долгосрочные обязательства + Краткосрочные обязательства</t>
  </si>
  <si>
    <t>Активы = Собственный капитал</t>
  </si>
  <si>
    <t>Отчетность организации, имеющей в своем составе обособленные подразделения:</t>
  </si>
  <si>
    <t>должна включать показатели только подразделений, не выделенных на отдельный баланс</t>
  </si>
  <si>
    <t>должна включать показатели всех обособленных подразделений</t>
  </si>
  <si>
    <t>не должна включать показатели деятельности подразделений</t>
  </si>
  <si>
    <t>не составляется</t>
  </si>
  <si>
    <t>Расчеты с дебиторами и кредиторами отражаются в отчетности организации:</t>
  </si>
  <si>
    <t>в суммах, основывающихся и вытекающих из бухгалтерских записей, признаваемых организацией правильными</t>
  </si>
  <si>
    <t>в суммах, указанных в актах сверки с дебиторами и кредиторами на конец года</t>
  </si>
  <si>
    <t>в суммах, пересчитанных по курсу Национального банка РБ на отчетную дату или скорректированных на ставку рефинансирования на дату составления отчетности</t>
  </si>
  <si>
    <t>Редактор HTML-страниц…</t>
  </si>
  <si>
    <t>включен в платформу "1С:Предприятия 8"</t>
  </si>
  <si>
    <t>поставляется в качестве дополнения</t>
  </si>
  <si>
    <t>поставляется в комплекте с компонентой WEB-расширение</t>
  </si>
  <si>
    <t>не включен в платформу "1С:Предприятия 8"</t>
  </si>
  <si>
    <t>Поле календаря может содержать информацию за:</t>
  </si>
  <si>
    <t>Все варианты верны</t>
  </si>
  <si>
    <t>За 1 месяц</t>
  </si>
  <si>
    <t>За 1 квартал</t>
  </si>
  <si>
    <t>За 1 год</t>
  </si>
  <si>
    <t>Режим сохранения печатных форм позволяет сохранить данные табличного документа в следующих типах файлов:</t>
  </si>
  <si>
    <t>Текстовый файл, табличный документ, документ HTML, лист Excel</t>
  </si>
  <si>
    <t>Текстовый файл</t>
  </si>
  <si>
    <t>Текстовый файл, табличный документ</t>
  </si>
  <si>
    <t>Текстовый файл, табличный документ, документ HTML, лист Excel, картинка</t>
  </si>
  <si>
    <t>Может ли пользователь в режиме 1С:Предприятие создать новый план счетов?</t>
  </si>
  <si>
    <t xml:space="preserve"> Не может</t>
  </si>
  <si>
    <t>может</t>
  </si>
  <si>
    <t>Может, только если у него не ограничены соответствующие права</t>
  </si>
  <si>
    <t>Может без ограничений</t>
  </si>
  <si>
    <t>С помощью чего система 1С:Предприятие 8 работает с данными</t>
  </si>
  <si>
    <t>В прямые затраты входят:</t>
  </si>
  <si>
    <t>сырье и материалы</t>
  </si>
  <si>
    <t>затраты на оплату труда аппарата управления</t>
  </si>
  <si>
    <t>канцелярские расходы</t>
  </si>
  <si>
    <t>почтовые расходы</t>
  </si>
  <si>
    <t>Заместитель начальника отдела (З.А.Н.)</t>
  </si>
  <si>
    <t>С какими СУБД работает система 1С:Предприятие 8</t>
  </si>
  <si>
    <t>Microsoft SQL Server, PostgreSQL, IBM DB2, Oracle Database, файловая база данных</t>
  </si>
  <si>
    <t>Microsoft SQL Server, PostgreSQL, IBM DB2, Oracle Database</t>
  </si>
  <si>
    <t>Можно ли в 1С:Предприятии создавать общий реквизит?</t>
  </si>
  <si>
    <t>Да, такая возможность присутствует</t>
  </si>
  <si>
    <t>Механизмы для создания общих реквизитов в платформе отсутствуют.</t>
  </si>
  <si>
    <t>Какое максимальное количество видов документов позволяет создать система 1С:Предприятие 8.0 в процессе конфигурирования?</t>
  </si>
  <si>
    <t>Неограниченное</t>
  </si>
  <si>
    <t> Ограничивается свойством конфигурации "Количество видов документов"</t>
  </si>
  <si>
    <t>256, т.к. система не позволяет обрабатывать более 256 таблиц объектов одного типа</t>
  </si>
  <si>
    <t>50, т.к. максимальная длина номера документа равна 50 символов</t>
  </si>
  <si>
    <t>Сколько информационных баз может быть с одной и той же конфигурацией?</t>
  </si>
  <si>
    <t>Неограниченно</t>
  </si>
  <si>
    <t>Только одна</t>
  </si>
  <si>
    <t>Определяется комплектом поставки прикладного решения</t>
  </si>
  <si>
    <t>Только две (рабочая и демонстрационная)</t>
  </si>
  <si>
    <t>При групповой разработке конфигурации объект может изменяться:</t>
  </si>
  <si>
    <t>Только одним программистом (после захвата объекта)</t>
  </si>
  <si>
    <t>Изменяться может любым разработчиком, но изменения будут приняты только у того, кто первым захватил данный объект</t>
  </si>
  <si>
    <t>Изменения принимаются в соответствии с настроенными приоритетами (назначаемые при администрировании хранилища)</t>
  </si>
  <si>
    <t>Принимаются все изменения. Какие из них включаются в хранилище (и с какой детализацией) - такое решение принимается администратором хранилища</t>
  </si>
  <si>
    <t>Для добавления нового объекта конфигурации при групповой разработке необходимо:</t>
  </si>
  <si>
    <t>Захватить корневой узел дерева конфигурации</t>
  </si>
  <si>
    <t>Захватить корневой узел для данного вида объекта (например "Документы")</t>
  </si>
  <si>
    <t>Никаких действий предпринимать не нужно, после создания объект автоматически имеет статус захваченного его создателем</t>
  </si>
  <si>
    <t>Никаких действий предпринимать не нужно, для того, чтобы объект смог получить статус захваченного, он должен быть помещен в хранилище</t>
  </si>
  <si>
    <t>Для отмены захвата объекта другим разработчиком (при групповой разработке) необходимо чтобы в параметрах пользователя хранилища конфигурации было определено право:</t>
  </si>
  <si>
    <t>Административные функции</t>
  </si>
  <si>
    <t>Изменение состава версий</t>
  </si>
  <si>
    <t>Захват объектов</t>
  </si>
  <si>
    <t>Право на изменение объектов</t>
  </si>
  <si>
    <t>Окно создания файлов поставки и обновления…</t>
  </si>
  <si>
    <t>позволяет создать сразу и файл поставки и файл обновления</t>
  </si>
  <si>
    <t>позволяет создать либо файл поставки, либо файл обновления</t>
  </si>
  <si>
    <t>создает единый файл, который можно использовать как для обновления, так и для создания новой базы данных</t>
  </si>
  <si>
    <t>позволяет создать только файлы обновления</t>
  </si>
  <si>
    <t>Какое максимальное количество табличных частей документа позволяет определить система 1С:Предприятие 8.0?</t>
  </si>
  <si>
    <t>Количество табличных частей документа не ограничено</t>
  </si>
  <si>
    <t>Максимальное количество табличных частей ограничивается в свойстве "Количество табличных частей"</t>
  </si>
  <si>
    <t> У документа может быть только одна табличная часть</t>
  </si>
  <si>
    <t>Количество табличных частей зависит от варианта работы с информационной базой. В файловом - до 50, в клиент-серверном – неограниченно</t>
  </si>
  <si>
    <t>На компьютерах с какой операционной системой могут работать пользователи системы 1С:Предприятие 8.3?</t>
  </si>
  <si>
    <t>На Windows и Linux</t>
  </si>
  <si>
    <t>На Windows</t>
  </si>
  <si>
    <t>На Windows - с использованием толстого, тонкого, веб- клиентов, на Linux - только Веб-клиент</t>
  </si>
  <si>
    <t>На windows только Толстый клиент, на Linux - Тонкий и Веб-клиент</t>
  </si>
  <si>
    <t>Где хранятся учетные данные бизнес-приложения в системе 1С:Предприятие 8</t>
  </si>
  <si>
    <t>Внешние файлы</t>
  </si>
  <si>
    <t>Для запрета режима непосредственного удаления объектов пользователем необходимо…</t>
  </si>
  <si>
    <t>при определении роли для соответствующих объектов снять отметку у флага "Интерактивное удаление"</t>
  </si>
  <si>
    <t>в свойствах конфигурации снять флаг "Разрешить непосредственное удаление объектов"</t>
  </si>
  <si>
    <t>при определении роли для соответствующих объектов снять отметку у флага "Удаление"</t>
  </si>
  <si>
    <t>в свойствах роли снять отметку у флага "Разрешить удаление объектов"</t>
  </si>
  <si>
    <t>толстый клиент</t>
  </si>
  <si>
    <t>С помощью какого свойства можно определить, какому документу принадлежит запись регистра</t>
  </si>
  <si>
    <t>Текущий Документ</t>
  </si>
  <si>
    <t>Какое максимальное количество реквизитов документа позволяет определить система 1С:Предприятие 8.0?</t>
  </si>
  <si>
    <t>Количество реквизитов документа не ограничено</t>
  </si>
  <si>
    <t>Максимальное количество реквизитов ограничивается в свойстве "Количество реквизитов"</t>
  </si>
  <si>
    <t>Количество реквизитов документа не ограничено, но при этом реквизитов ссылочного типа не может быть больше 10</t>
  </si>
  <si>
    <t> Количество реквизитов зависит от варианта работы с информационной базой. В файловом - до 50 реквизитов, в клиент-серверном – неограниченно</t>
  </si>
  <si>
    <t>Для нечеткого поиска данных (с одной ошибкой) в механизме полнотекстового поиска используется выражение:</t>
  </si>
  <si>
    <t>#монолит</t>
  </si>
  <si>
    <t xml:space="preserve"> !монолит</t>
  </si>
  <si>
    <t>монолит*</t>
  </si>
  <si>
    <t>"монолит"</t>
  </si>
  <si>
    <t>Для объектов конфигурации «Бизнес-процесс» и «Задача» выберите верное утверждение:</t>
  </si>
  <si>
    <t>Каждая Задача может использоваться в нескольких Бизнес-процессах.</t>
  </si>
  <si>
    <t>В конфигурации может быть только один Бизнес-процесс и одна Задача.</t>
  </si>
  <si>
    <t>Бизнес-процесс может связываться одновременно с несколькими Задачами.</t>
  </si>
  <si>
    <t>При конфигурировании нет возможности определить связь между Бизнес-процессами и Задачами (она реализуется программно).</t>
  </si>
  <si>
    <t>Сколько конфигураций обязательно должно существовать в прикладном решении?</t>
  </si>
  <si>
    <t>Две</t>
  </si>
  <si>
    <t>Одна</t>
  </si>
  <si>
    <t>Три</t>
  </si>
  <si>
    <t>Сколько угодно</t>
  </si>
  <si>
    <t xml:space="preserve"> Для чего используется план видов характеристик в 1С:Предприятие 8?</t>
  </si>
  <si>
    <t>технический документ со списком требуемых функций к заказчику</t>
  </si>
  <si>
    <t>комплексная проверка готовности информационной системы в тестовых условиях у заказчика и исполнителя</t>
  </si>
  <si>
    <t>комплексная проверка готовности информационной системы в реальных условиях у заказчика и исполнителя</t>
  </si>
  <si>
    <t>Инженера - программисты  1 категории сектора сопровождения информационных сист</t>
  </si>
  <si>
    <t>Что такое транзакционная блокировка в системе?</t>
  </si>
  <si>
    <t>часть модуля прикладного объекта, где имя переменной продолжает быть связано с этой переменной</t>
  </si>
  <si>
    <t>В каких случаях можно выполнять синтаксический контроль модуля?</t>
  </si>
  <si>
    <t>В любой момент редактирования модуля, выбрав команду контекстного меню "Синтаксический контроль", а также (при включенном режиме автоматического выполнения синтаксического контроля модуля) при закрытии текста модуля или сохранении всей конфигурации</t>
  </si>
  <si>
    <t>В любой момент редактирования модуля, выбрав команду контекстного меню "Синтаксический контроль"</t>
  </si>
  <si>
    <t>При закрытии модуля</t>
  </si>
  <si>
    <t>При сохранении всей конфигурации</t>
  </si>
  <si>
    <t>При создании нового документа и отказа от его записи номер документа:</t>
  </si>
  <si>
    <t>освобождается или не освобождается зависит от значения соответствующего свойства конфигурации</t>
  </si>
  <si>
    <t>не освобождается (он не будет автоматически назначаться другому экземпляру документа в этом периоде)</t>
  </si>
  <si>
    <t>освобождается (он может автоматически назначаться другому экземпляру документа в этом периоде)</t>
  </si>
  <si>
    <t>Назовите основную функцию нумератора документов?</t>
  </si>
  <si>
    <t>Сквозная нумерация документов разного вида</t>
  </si>
  <si>
    <t>Он используется только для нумерации тех документов, у которых спят флажок свойства "Автонумерация"</t>
  </si>
  <si>
    <t>Только для обеспечения уникальности номеров документов в пределах года</t>
  </si>
  <si>
    <t>Чтобы при конфигурировании легче было определять свойства нумерации документов</t>
  </si>
  <si>
    <t>Определите отличие между вводом документа копированием и вводом "на основании"</t>
  </si>
  <si>
    <t>Копирование - создание нового объекта копированием существующего, причем того же типа и с идентичными данными, а ввод на основании обычно создаст объект другого типа, данные которого лишь функционально зависят от "объекта-основания"</t>
  </si>
  <si>
    <t>Между этими операциями нет отличия</t>
  </si>
  <si>
    <t>При копировании документ создается и сразу записывается в информационную базу, а при вводе на основании пользователь может изменить скопированные во вновь созданный объект данные ("на основании" своих соображений) и только затем записать объект</t>
  </si>
  <si>
    <t>Хранение бинарных данных в конфигурации:</t>
  </si>
  <si>
    <t>реализовано с помощью макетов</t>
  </si>
  <si>
    <t>не возможно</t>
  </si>
  <si>
    <t>обеспечивается константами и реквизитами с типом данных "Хранилище значений"</t>
  </si>
  <si>
    <t>Параметры сеанса инициируются:</t>
  </si>
  <si>
    <t>при запуске системы или при программном обращении</t>
  </si>
  <si>
    <t>при запуске системы</t>
  </si>
  <si>
    <t>при программном обращении</t>
  </si>
  <si>
    <t>во время работы интерактивно</t>
  </si>
  <si>
    <t>Что позволяет Синтакс-помощник?</t>
  </si>
  <si>
    <t>Верны все указанные ответы.</t>
  </si>
  <si>
    <t>Поддерживает поиск по первым символам функции или процедуры</t>
  </si>
  <si>
    <t>Поддерживает перетаскивание синтаксической конструкции в модуль объекта</t>
  </si>
  <si>
    <t>При нахождении курсора на процедуре или функции в модуле по сочетанию клавиш Ctrl+Fl выдает её описание</t>
  </si>
  <si>
    <t>Стек вызовов используется…</t>
  </si>
  <si>
    <t>Microsoft SQL Server, PostgreSQL, MongoDB, Oracle Database, File DBMS</t>
  </si>
  <si>
    <t>Пессимистическая блокировка объекта (метод Заблокировать()):</t>
  </si>
  <si>
    <t>блокировка объекта не мешает программно менять данные объекта</t>
  </si>
  <si>
    <t>не позволяет программно менять данные объекта</t>
  </si>
  <si>
    <t>позволяет программно менять данные объекта, по только если он заблокирован через ту же переменную, через которую и будет производиться изменение данных объекта</t>
  </si>
  <si>
    <t>При работе с хранилищем (при групповой разработке) нельзя:</t>
  </si>
  <si>
    <t>Нет правильного ответа</t>
  </si>
  <si>
    <t>Произвести откат до какой-либо предыдущей версии</t>
  </si>
  <si>
    <t>Просмотреть свойства, модули и т.п. объекта до его изменения (вариант объекта в .предыдущей версии)</t>
  </si>
  <si>
    <t>Просмотреть всю конфигурацию какой-либо предыдущей версии</t>
  </si>
  <si>
    <t>Какой должен быть порядок определения процедур и функций в программном модуле?</t>
  </si>
  <si>
    <t>Порядок следования процедур и функций не имеет значения</t>
  </si>
  <si>
    <t>Описание функций должно идти выше описания процедур и раздела основной программы</t>
  </si>
  <si>
    <t>Описание вызываемых процедур и функций должно идти выше вызывающих</t>
  </si>
  <si>
    <t>Порядок следования процедур и функций зависит от типа модуля</t>
  </si>
  <si>
    <t>При определении подписки на событие процедура - обработчик должна располагаться:</t>
  </si>
  <si>
    <t>в не глобальном общем модуле</t>
  </si>
  <si>
    <t>в глобальном общем модуле</t>
  </si>
  <si>
    <t>в модуле приложения</t>
  </si>
  <si>
    <t>в модуле объекта</t>
  </si>
  <si>
    <t>Инженера - программисты  2 категории сектора сопровождения информационных сист</t>
  </si>
  <si>
    <t>Что такое транзакционная блокировка?</t>
  </si>
  <si>
    <t>ошибка, возникающая при работе системы 1С:Предприятие 8, обусловленная обращением к уже заблокированное другим процессом записи</t>
  </si>
  <si>
    <t>Какие виды конфликтов транзакционных блокировок бывают в системе MSSQLServer?</t>
  </si>
  <si>
    <t>Алгоритмы в модуле управляемой формы могут исполняться?</t>
  </si>
  <si>
    <t>Место определяется для каждой процедуры и функции модуля</t>
  </si>
  <si>
    <t>Только на клиентском компьютере</t>
  </si>
  <si>
    <t>Только на сервере</t>
  </si>
  <si>
    <t>Место исполнения определяется настройками модуля</t>
  </si>
  <si>
    <t>Вложенный запрос может использоваться:</t>
  </si>
  <si>
    <t>В качестве таблицы-источника данных</t>
  </si>
  <si>
    <t>В качестве операнда операций сравнения "В" или "НЕ В" при задании параметров виртуальной таблицы</t>
  </si>
  <si>
    <t>В качестве операнда операций сравнения "В" или "НЕ В" при задании конструкции языка запросов "ГДЕ"</t>
  </si>
  <si>
    <t>На закладке "Связи" конструктора запросов можно определить:</t>
  </si>
  <si>
    <t>Соединение таблиц-источников данных и связи между ними</t>
  </si>
  <si>
    <t>Объединение таблиц-источников данных и связи между ними</t>
  </si>
  <si>
    <t>Связи между полями таблицы, получаемой в результате выполнения запроса</t>
  </si>
  <si>
    <t>Связи между полями таблицы-источника данных и таблицы, получаемой в результате выполнения запроса</t>
  </si>
  <si>
    <t>Время жизни временной таблицы:</t>
  </si>
  <si>
    <t>определяется временем жизни менеджера временных таблиц, либо разработчиком с помощью конструкции языка запросов</t>
  </si>
  <si>
    <t>определяется разработчиком при создании временной таблицы</t>
  </si>
  <si>
    <t>до окончания сеанса, в котором таблица была создана</t>
  </si>
  <si>
    <t>до окончания транзакции, в которой она была создана</t>
  </si>
  <si>
    <t>Количество одновременно запущенных фоновых заданий может быть:</t>
  </si>
  <si>
    <t>любое количество, но нельзя запустить два задания с одинаковым ключом и именем метода</t>
  </si>
  <si>
    <t>любым без ограничения</t>
  </si>
  <si>
    <t>любое количество, но нельзя запустить два задания с одинаковым ключом и связанные с одним и тем же объектом метаданных</t>
  </si>
  <si>
    <t>только по одному заданию на пользовательский сеанс</t>
  </si>
  <si>
    <t>Использование обычных форм возможно:</t>
  </si>
  <si>
    <t>в толстом клиенте</t>
  </si>
  <si>
    <t>в тонком клиенте</t>
  </si>
  <si>
    <t>в веб-клиенте</t>
  </si>
  <si>
    <t>верны все варианты в зависимости от настроек конфигурации</t>
  </si>
  <si>
    <t>В качестве основной формы можно назначить?</t>
  </si>
  <si>
    <t>Возможность зависит от настроек конфигуратора</t>
  </si>
  <si>
    <t>Только управляемую форму</t>
  </si>
  <si>
    <t>Только обычную</t>
  </si>
  <si>
    <t>Обычную и управляемую</t>
  </si>
  <si>
    <t>Для чего используются привязки в обычной форме?</t>
  </si>
  <si>
    <t>Для обеспечения управления поведением границ элементов управления при изменении размеров формы</t>
  </si>
  <si>
    <t>Для обеспечения управления видимостью элементов управления в зависимости от видимости других элементов управления</t>
  </si>
  <si>
    <t>Для обеспечения управления доступностью элементов управления в зависимости от доступности других элементов управления</t>
  </si>
  <si>
    <t>Для обеспечения управления доступностью элементов управления в зависимости от видимости или доступности других элементов управления</t>
  </si>
  <si>
    <t>Какие объекты предназначены для хранения показателей оперативного учета?</t>
  </si>
  <si>
    <t>Регистры накопления</t>
  </si>
  <si>
    <t>Регистры сведений</t>
  </si>
  <si>
    <t>Справочники</t>
  </si>
  <si>
    <t>Какое ограничение на размер набора записей существует в регистре накопления?</t>
  </si>
  <si>
    <t>Набор записей ограничен  999 999 999  записями</t>
  </si>
  <si>
    <t>Количество записей в наборе записей не ограничено</t>
  </si>
  <si>
    <t>Количество записей в наборе записей ограничено только возможностями СУБД в клиент-серверном варианте</t>
  </si>
  <si>
    <t>Количество записей ограниченно только в учебной версии платформы</t>
  </si>
  <si>
    <t>Выберите обязательное условие по отношению к Регистратору при записи данных в регистр накопления</t>
  </si>
  <si>
    <t>Документ-регистратор должен быть записан</t>
  </si>
  <si>
    <t>Документ-регистратор должен быть проведен</t>
  </si>
  <si>
    <t>Документ-регистратор не должен быть помечен на удаление</t>
  </si>
  <si>
    <t>Какое максимальное количество измерений можно определять для регистра накопления с видом Остатки?</t>
  </si>
  <si>
    <t>Количество измерений платформой не ограничивается</t>
  </si>
  <si>
    <t>Количество измерений при использовании таблицы итогов до 30</t>
  </si>
  <si>
    <t>Количество измерений при использовании агрегатов до 30</t>
  </si>
  <si>
    <t>Какой вид иерархии используется в плане счетов?</t>
  </si>
  <si>
    <t>Иерархия элементов</t>
  </si>
  <si>
    <t>Иерархия групп и элементов</t>
  </si>
  <si>
    <t>План счетов не имеет иерархии</t>
  </si>
  <si>
    <t>Иерархия групп</t>
  </si>
  <si>
    <t>Инженера - программисты 1 категории сектора сопровождения ПО нефтепродуктооб.</t>
  </si>
  <si>
    <t>Как в запросе в системе 1С:Предприятие 8 проверить значение на Null?</t>
  </si>
  <si>
    <t xml:space="preserve">&lt;Проверяемое выражение&gt; ЕСТЬ NULL </t>
  </si>
  <si>
    <t>ЕСТЬNULL(&lt;Проверяемое выражение&gt;)</t>
  </si>
  <si>
    <t>&lt;Проверяемое выражение&gt; = Null</t>
  </si>
  <si>
    <t xml:space="preserve"> Null=&lt;Проверяемое выражение&gt; </t>
  </si>
  <si>
    <t>Инженера - программисты 2 категории сектора сопровождения ПО нефтепродуктооб.</t>
  </si>
  <si>
    <t>Инженера - программисты сектора сопровождения информационных сист</t>
  </si>
  <si>
    <t>Инженер-программист 2 категории  сектора сопровождения информационных сист (М.О.А.)</t>
  </si>
  <si>
    <t>Что такое справочник в 1С:Предприятие 8?</t>
  </si>
  <si>
    <t>Хранение перечислений</t>
  </si>
  <si>
    <t>Где хранятся учетные данные бизнес-приложения в системе 1С:Предприятие 8?</t>
  </si>
  <si>
    <t>Поставка конфигурации</t>
  </si>
  <si>
    <t>Какое максимальное количество видов документов позволяет создать система 1С:Предприятие 8 в процессе конфигурирования?</t>
  </si>
  <si>
    <t>Ограничивается свойством конфигурации "Количество видов документов"</t>
  </si>
  <si>
    <t>Режим временной блокировки предназначен для:</t>
  </si>
  <si>
    <t>Предотвращения несанкционированного использования системы IC:Предприятие в отсутствие пользователя</t>
  </si>
  <si>
    <t>Блокировки подключений пользователей к информационной базе</t>
  </si>
  <si>
    <t>Для временной блокировки объекта информационной базы для использования другими пользователями</t>
  </si>
  <si>
    <t>Для временной транзакционной блокировки</t>
  </si>
  <si>
    <t>Какое максимальное количество реквизитов документа позволяет определить система 1С:Предприятие 8?</t>
  </si>
  <si>
    <t>Количество реквизитов зависит от варианта работы с информационной базой. В файловом - до 50 реквизитов, в клиент-серверном - неограниченно</t>
  </si>
  <si>
    <t>Текстовый файл, табличный документ, документ HTML</t>
  </si>
  <si>
    <t>Текстовый файл, табличный документ, документ HTML, лист Excel, текстовый файл, картинка</t>
  </si>
  <si>
    <t>Информация, хранящаяся в регистре накопления:</t>
  </si>
  <si>
    <t>Всегда привязана к оси времени</t>
  </si>
  <si>
    <t>Не привязана к оси времени</t>
  </si>
  <si>
    <t>Привязана к оси времени если установлен режим записи - "Подчинение регистратору"</t>
  </si>
  <si>
    <t>Привязка регистра накопления к оси времени определяется пользователем в режиме 1С:Предприятие</t>
  </si>
  <si>
    <t>Начальник отдела (Б.П.Н.)</t>
  </si>
  <si>
    <t>Начальник сектора сопровождения информационных сист (М.А.Н.)</t>
  </si>
  <si>
    <t>Какие виды конфликтов транзакционных блокировок бывают в MSSQLServer?</t>
  </si>
  <si>
    <t>Предотвращения несанкционированного использования системы 1C:Предприятие в отсутствие пользователя</t>
  </si>
  <si>
    <t>Начальник сектора сопровождения ПО нефтепродуктооб (Н.В.В.)</t>
  </si>
  <si>
    <t>Для хранения информации о возможной дополнительной аналитике по счетам бухгалтерского учета (субконто) в конфигурации используются:</t>
  </si>
  <si>
    <t>Планы видов характеристик</t>
  </si>
  <si>
    <t>регистры сведений</t>
  </si>
  <si>
    <t>справочники</t>
  </si>
  <si>
    <t>документы</t>
  </si>
  <si>
    <t>Когда возможно использование корреспонденции?</t>
  </si>
  <si>
    <t>Если одновременно выбран план счетов и у регистра бухгалтерии включено использование корреспонденции</t>
  </si>
  <si>
    <t>Если в плане счетов включен признак учета "Корреспонденция"</t>
  </si>
  <si>
    <t>Если для регистра бухгалтерии выбран план счетов</t>
  </si>
  <si>
    <t>Если для регистра бухгалтерии включено использование корреспонденции, и наличие плана счетов не важно</t>
  </si>
  <si>
    <t>Для каких целей может использоваться "Тонкий клиент"</t>
  </si>
  <si>
    <t>Использование и отладка прикладного решения</t>
  </si>
  <si>
    <t>Использование прикладного решения</t>
  </si>
  <si>
    <t>Отладка прикладного решения</t>
  </si>
  <si>
    <t>Разработка прикладного решения</t>
  </si>
  <si>
    <t>Для каких объектов конфигурации возможен ввод предопределенных значений?</t>
  </si>
  <si>
    <t>Справочники, планы видов характеристик, планы счетов, планы видов расчета</t>
  </si>
  <si>
    <t>Документы</t>
  </si>
  <si>
    <t>Все вышеперечисленные</t>
  </si>
  <si>
    <t>Какую конфигурацию можно изменять интерактивно в конфигураторе</t>
  </si>
  <si>
    <t>Основная конфигурация</t>
  </si>
  <si>
    <t>Конфигурация базы данных</t>
  </si>
  <si>
    <t>Конфигурация поставщика</t>
  </si>
  <si>
    <t>Внешние конфигурации</t>
  </si>
  <si>
    <t>Какой тип данных можно задать для кода счета?</t>
  </si>
  <si>
    <t>Строковый, ограниченный возможностями СУБД</t>
  </si>
  <si>
    <t>Строковый не ограниченной длины</t>
  </si>
  <si>
    <t>Строковый до 50 знаков</t>
  </si>
  <si>
    <t>Числовой до 38 знаков</t>
  </si>
  <si>
    <t>В каком режиме может быть вызвано окно Синтаксис-помощника?</t>
  </si>
  <si>
    <t>В режиме Конфигуратор.</t>
  </si>
  <si>
    <t>Автоматически при открытии 1С:Предприятие в режиме Предприятие.</t>
  </si>
  <si>
    <t>Автоматически при открытии 1С:Предприятие в режиме Конфигуратор.</t>
  </si>
  <si>
    <t>Верны ответы 1 и 3.</t>
  </si>
  <si>
    <t>В окне "Конфигурация" отбор объектов конфигурации возможно сделать…</t>
  </si>
  <si>
    <t>по подсистемам</t>
  </si>
  <si>
    <t>только по имени или синониму</t>
  </si>
  <si>
    <t>только по имени</t>
  </si>
  <si>
    <t>по имени, или синониму, или комментарию</t>
  </si>
  <si>
    <t>Что определяет серый флажок в видимости команды по ролям?</t>
  </si>
  <si>
    <t>Видимость определяется общей настройкой</t>
  </si>
  <si>
    <t>Видимость определяется программно</t>
  </si>
  <si>
    <t>Видимость зависит от сочетания ролей</t>
  </si>
  <si>
    <t>Редактор обычных форм содержит закладки…</t>
  </si>
  <si>
    <t>Диалог, Модуль, Реквизиты</t>
  </si>
  <si>
    <t>Форма, Модуль формы, Реквизиты</t>
  </si>
  <si>
    <t>Форма, Модуль, Команды формы, Параметры</t>
  </si>
  <si>
    <t xml:space="preserve">Диалог, Модуль, Реквизиты, Элементы, Параметры, Команды, Командный интерфейс
</t>
  </si>
  <si>
    <t>Будут ли выделяться цветом ключевые слова «Процедура…Конец Процедуры» при редактировании программных модулей?</t>
  </si>
  <si>
    <t>Зависит от настроек параметров</t>
  </si>
  <si>
    <t>Всегда</t>
  </si>
  <si>
    <t>Зависит от режима запуска 1С</t>
  </si>
  <si>
    <t>Что произойдет, если установить курсор на имени функции в теле модуля (группировка раскрыта) и выполнить команду контекстного меню «Перейти к определению»?</t>
  </si>
  <si>
    <t>Ничего не произойдет, так как курсор установлен на определении функции и группировка раскрыта</t>
  </si>
  <si>
    <t>Ничего не произойдет, так как курсор установлен на определении функции</t>
  </si>
  <si>
    <t>Группировка функции будет свернута</t>
  </si>
  <si>
    <t>Как можно автоматически перейти к определению процедуры или функции, использованной в тексте модуля?</t>
  </si>
  <si>
    <t>Установить курсор на имени нужной функции в теле модуля и выполнить команду контекстного меню «Перейти к определению»</t>
  </si>
  <si>
    <t>Установить курсор на имени нужной функции в теле модуля и нажать «F11»</t>
  </si>
  <si>
    <t>Такая возможность в 1С:Предприятия 8 не предусмотрена</t>
  </si>
  <si>
    <t>Созданные в редакторе табличных документов именованные области:</t>
  </si>
  <si>
    <t>Могут пересекаться, причем пересечению также может быть назначено имя</t>
  </si>
  <si>
    <t>Могут пересекаться</t>
  </si>
  <si>
    <t>Не могут пересекаться</t>
  </si>
  <si>
    <t>Календарь работает с датами:</t>
  </si>
  <si>
    <t>До 3999 года</t>
  </si>
  <si>
    <t>До 2099 года</t>
  </si>
  <si>
    <t>До 3099 года</t>
  </si>
  <si>
    <t>До 9999 года</t>
  </si>
  <si>
    <t>Специалист 2 категории  сектора сопровождения ПО нефтепродуктооб.  (П.Г.М.)</t>
  </si>
  <si>
    <t>Конфигурация будет автоматически установлена на поддержку при установке релиза</t>
  </si>
  <si>
    <t>Отдел компьютерной полиграфии</t>
  </si>
  <si>
    <t xml:space="preserve">Инженер </t>
  </si>
  <si>
    <t>Какие бланки БСО используются при отгрузке готовой продукции?</t>
  </si>
  <si>
    <t>1. ТН-2                                                                 2.ТТН-1</t>
  </si>
  <si>
    <t>Бланк письма</t>
  </si>
  <si>
    <t>Удостоверение</t>
  </si>
  <si>
    <t>Акт выполненных работ</t>
  </si>
  <si>
    <t>Сколько форматов бумаги А5 получится из листа формата А2?</t>
  </si>
  <si>
    <t>ни одного</t>
  </si>
  <si>
    <t>Размер бумаги А3:</t>
  </si>
  <si>
    <t>297х420мм</t>
  </si>
  <si>
    <t>287х430мм</t>
  </si>
  <si>
    <t>305х410мм</t>
  </si>
  <si>
    <t>287х410мм</t>
  </si>
  <si>
    <t>Программы для верстки это:</t>
  </si>
  <si>
    <t>CorelDraw, Illustrator, InDesign</t>
  </si>
  <si>
    <t>CorelDraw, Illustrator, InDesign, Viber</t>
  </si>
  <si>
    <t xml:space="preserve">CorelDraw, InDesign, TotalCommander                        </t>
  </si>
  <si>
    <t xml:space="preserve">Viber, Scype, ICQ </t>
  </si>
  <si>
    <t>Что такое SRA3?</t>
  </si>
  <si>
    <t>формат бумаги</t>
  </si>
  <si>
    <t>модель степлера</t>
  </si>
  <si>
    <t>формат цифровой кодировки</t>
  </si>
  <si>
    <t>спутник НАСА</t>
  </si>
  <si>
    <t>Размер стандартной визитки?</t>
  </si>
  <si>
    <t>90х50мм</t>
  </si>
  <si>
    <t>80х30мм</t>
  </si>
  <si>
    <t>50х60мм</t>
  </si>
  <si>
    <t>размер не регламентирован</t>
  </si>
  <si>
    <t>Размер бумаги А5?</t>
  </si>
  <si>
    <t>148х210мм</t>
  </si>
  <si>
    <t>Нет такого формата</t>
  </si>
  <si>
    <t>160х220мм</t>
  </si>
  <si>
    <t>130х200мм</t>
  </si>
  <si>
    <t>Чем отличается электрический степлер от механического</t>
  </si>
  <si>
    <t>наличием всего перечисленного</t>
  </si>
  <si>
    <t>есть электропривод</t>
  </si>
  <si>
    <t>есть педаль управления</t>
  </si>
  <si>
    <t>есть сигнальная лампа</t>
  </si>
  <si>
    <t>Что делать с готовой продукцией?</t>
  </si>
  <si>
    <t>упаковать и отнести на склад</t>
  </si>
  <si>
    <t>сдать в макулатуру</t>
  </si>
  <si>
    <t>подарить друзьям</t>
  </si>
  <si>
    <t>отдать в детский сад</t>
  </si>
  <si>
    <t>От чего зависит выбор температурного режима при фольгировании?</t>
  </si>
  <si>
    <t>от плотности бумаги, фольгирующего материала и наличия текстуры</t>
  </si>
  <si>
    <t>от формата и цвета бумаги</t>
  </si>
  <si>
    <t>от текстуры и цвета бумаги</t>
  </si>
  <si>
    <t>от фольгирующего материала и цвета бумаги</t>
  </si>
  <si>
    <t>Накжатием какой клавиши в CorelDraw происходит дублирование выделенного объекта?</t>
  </si>
  <si>
    <t>"+"</t>
  </si>
  <si>
    <t>"-"</t>
  </si>
  <si>
    <t>"/"</t>
  </si>
  <si>
    <t>"*"</t>
  </si>
  <si>
    <t>В каких программах идет отгрузка готовой продукции</t>
  </si>
  <si>
    <t>1.SAP 2.Основное производство</t>
  </si>
  <si>
    <t>в 1С.</t>
  </si>
  <si>
    <t xml:space="preserve">corelDraw                       </t>
  </si>
  <si>
    <t>word</t>
  </si>
  <si>
    <t>Что означает "биговка"?</t>
  </si>
  <si>
    <t>операция нанесения прямолинейной бороздки на лист бумаги</t>
  </si>
  <si>
    <t>острая необходимость бежать на склад за заправочным картриджем</t>
  </si>
  <si>
    <t>операция разметки листа</t>
  </si>
  <si>
    <t>упаковка готовой продукции</t>
  </si>
  <si>
    <t>Операции, выполняемые инженерной машиной OCE TDS450?</t>
  </si>
  <si>
    <t>Широкоформатная ч/б печать</t>
  </si>
  <si>
    <t>размножение широкоформатных документов</t>
  </si>
  <si>
    <t>широкоформатное сканирование</t>
  </si>
  <si>
    <t>Что такое Oracal 641?</t>
  </si>
  <si>
    <t>самоклеющаяся цветная пленка ПВХ</t>
  </si>
  <si>
    <t>иструмент для разрезания бумаги</t>
  </si>
  <si>
    <t>модель ламинатора</t>
  </si>
  <si>
    <t>цветной лазерный принтер</t>
  </si>
  <si>
    <t>Что такое драйвер принтера?</t>
  </si>
  <si>
    <t>программное обеспечение, с помощью которого операционная система получает доступ к аппаратному обеспечению принтера</t>
  </si>
  <si>
    <t>человек виртуозно владеющий  всеми функциями печати</t>
  </si>
  <si>
    <t>операция нанесения краски на бумагу</t>
  </si>
  <si>
    <t>оборудование, ответственное за загрузку бумаги в принтер</t>
  </si>
  <si>
    <t>Размер бумаги формата А1?</t>
  </si>
  <si>
    <t>594х841мм</t>
  </si>
  <si>
    <t>594х420мм</t>
  </si>
  <si>
    <t>нет такого формата</t>
  </si>
  <si>
    <t>584х831мм</t>
  </si>
  <si>
    <t>Максимальная область резки режущего плоттера Roland CAMM-1 PRO CX-400:</t>
  </si>
  <si>
    <t>1000х25000мм</t>
  </si>
  <si>
    <t>900х1600мм</t>
  </si>
  <si>
    <t>1200х15000мм</t>
  </si>
  <si>
    <t>800х1000мм</t>
  </si>
  <si>
    <t>Какую операцию в большинстве программ выполняет сочетание клавиш "Ctrl+P"</t>
  </si>
  <si>
    <t>Печать документа</t>
  </si>
  <si>
    <t>настройка цвета фона</t>
  </si>
  <si>
    <t>обтекание текста</t>
  </si>
  <si>
    <t>задается цвет объекта</t>
  </si>
  <si>
    <t>Минимальная ширина пленки, которая используется для резки режущим плоттером Roland CAMM-1 PRO CX-400:</t>
  </si>
  <si>
    <t>90мм</t>
  </si>
  <si>
    <t>200мм</t>
  </si>
  <si>
    <t>500мм</t>
  </si>
  <si>
    <t>70мм</t>
  </si>
  <si>
    <t>По принципу работы Roland CAMM-1 PRO CX-400 определяется как режущий плоттер следующего типа:</t>
  </si>
  <si>
    <t>рулонный</t>
  </si>
  <si>
    <t>планшетный</t>
  </si>
  <si>
    <t>комбинированный</t>
  </si>
  <si>
    <t>лазерный</t>
  </si>
  <si>
    <t>Режущий плоттер Roland CAMM-1 PRO CX-400 работает со следующими материалами:</t>
  </si>
  <si>
    <t>Виниловые, светоотражающие, трафаретные, пескоструйные пленки</t>
  </si>
  <si>
    <t xml:space="preserve">Бумага, картон, виниловые пленки, кожа, резина, ткани      </t>
  </si>
  <si>
    <t>Виниловые, светоотражающие, трафаретные, пескоструйные пленки, пластик, акриловые и оргстекла, дерево</t>
  </si>
  <si>
    <t xml:space="preserve">Бумага, картон, виниловые пленки                                            </t>
  </si>
  <si>
    <t>К недостаткам изделий из ПВХ относятся:</t>
  </si>
  <si>
    <t>Малая морозостойкость и уязвимость к длительному воздействию ультрафиолета</t>
  </si>
  <si>
    <t xml:space="preserve">Малая химическая стойкость, легковоспламенимость  </t>
  </si>
  <si>
    <t xml:space="preserve">Малая стойкость к механическим повреждениям, истиранию                                       </t>
  </si>
  <si>
    <t xml:space="preserve">Выделение вредных для здоровья веществ     </t>
  </si>
  <si>
    <t>В какой последовательности необходимо выбирать объекты для выравнивания в CorelDraw?</t>
  </si>
  <si>
    <t>Сначала объект или объекты, которые надо выровнять, а затем объект, относительно которого происходит выравнивание</t>
  </si>
  <si>
    <t>Сначала объект, относительно которого происходит выравнивание, а затем объект или объекты, которые надо выровнять</t>
  </si>
  <si>
    <t>не имеет значения в какой последовательности</t>
  </si>
  <si>
    <t>в CorelDraw нет функции выравнивания объектов</t>
  </si>
  <si>
    <t>Выравнивание по верхней грани в CorelDraw происходит нажатием клавиши:</t>
  </si>
  <si>
    <t>T</t>
  </si>
  <si>
    <t>R</t>
  </si>
  <si>
    <t>L</t>
  </si>
  <si>
    <t>B</t>
  </si>
  <si>
    <t>Что произойдет с выделенным объектом или объектами при нажатии на клавишу "P" в CorelDraw?</t>
  </si>
  <si>
    <t>объект будет выставлен по центру листа</t>
  </si>
  <si>
    <t>откроется меню печати</t>
  </si>
  <si>
    <t>выравнивание объектов по низу</t>
  </si>
  <si>
    <t>объект или объекты преобразуется в кривые</t>
  </si>
  <si>
    <t>Сколько листов бумаги формата А6 получится из листа формата А2?</t>
  </si>
  <si>
    <t>Можно ли удалить выделенный объект в CоrelDraw нажатием клавиши "пробел"?</t>
  </si>
  <si>
    <t>Да, если назначить на нее такую функцию</t>
  </si>
  <si>
    <t>нет, произойдет выделение всех объектов</t>
  </si>
  <si>
    <t>да, это действие по умолчанию</t>
  </si>
  <si>
    <t>нет, объект преобразуется в кривые</t>
  </si>
  <si>
    <t>Максимальная ширина, которую может ламинировать рулонный ламинатор Exelam-Micro 655RR?</t>
  </si>
  <si>
    <t>655мм</t>
  </si>
  <si>
    <t>625мм</t>
  </si>
  <si>
    <t>685мм</t>
  </si>
  <si>
    <t>556мм</t>
  </si>
  <si>
    <t>Основание для отпуска готовой продукции по накладной</t>
  </si>
  <si>
    <t>1.Договор.2.Письмо-заявка</t>
  </si>
  <si>
    <t>справка</t>
  </si>
  <si>
    <t>доверенность</t>
  </si>
  <si>
    <t>бланк</t>
  </si>
  <si>
    <t>Основание для изготовления  продукции отделом  компьютерной полиграфии может служить</t>
  </si>
  <si>
    <t>официальное письмо на имя начальника управления</t>
  </si>
  <si>
    <t>личная просьба</t>
  </si>
  <si>
    <t>наличие родственников работающих в отделе</t>
  </si>
  <si>
    <t>что такое диспенсер</t>
  </si>
  <si>
    <t>устройство для автоматизации работы со скотчем</t>
  </si>
  <si>
    <t>отсекатель ракеля</t>
  </si>
  <si>
    <t>запчасть принтера</t>
  </si>
  <si>
    <t>часть ламинатора</t>
  </si>
  <si>
    <t>при работе на режущем плоттере не допускается</t>
  </si>
  <si>
    <t>наличие свободно висящих длинных волос</t>
  </si>
  <si>
    <t>свободно висящей одежды</t>
  </si>
  <si>
    <t>отвлекаться от процесса резки</t>
  </si>
  <si>
    <t>останавливать резку</t>
  </si>
  <si>
    <t>сшивка на металлическую или пластиковую пружину осуществляется</t>
  </si>
  <si>
    <t>перфобиндером</t>
  </si>
  <si>
    <t>ракелем</t>
  </si>
  <si>
    <t>биговщиком</t>
  </si>
  <si>
    <t>степлером</t>
  </si>
  <si>
    <t>при работе на электростеплере не допускается</t>
  </si>
  <si>
    <t>совать пальцу в зону работы степлера</t>
  </si>
  <si>
    <t>использовать скобы предназначенные для ручного степлера</t>
  </si>
  <si>
    <t>оставлять открытым защитный экран</t>
  </si>
  <si>
    <t>можно ли на ручном резаке резать бумагу не зажав ее предварительно</t>
  </si>
  <si>
    <t>можно</t>
  </si>
  <si>
    <t>можно если мало листов</t>
  </si>
  <si>
    <t>не знаю</t>
  </si>
  <si>
    <t>при резке пластике на резаке KeenCut Evolution 2 что необходимо сделать если режется узкий кусочек</t>
  </si>
  <si>
    <t>подложить еще несколько кусочков такого же пластика по всей длине, для того чтобы не испортить резак</t>
  </si>
  <si>
    <t>ничего, просто кладем и режем</t>
  </si>
  <si>
    <t>нельзя резать маленькие кусочки пластика</t>
  </si>
  <si>
    <t>можно, но не рекомендуется</t>
  </si>
  <si>
    <t>можно ли  на резаке KeenCut Evolution 2 резать рулонные материалы</t>
  </si>
  <si>
    <t>да, при установке соответствующего ножа</t>
  </si>
  <si>
    <t>Можно , но я бы не стал</t>
  </si>
  <si>
    <t>это не резак</t>
  </si>
  <si>
    <t>что делать если пленка ПВХ после резки на режущем плоттере плохо выбирается, есть не дорезы</t>
  </si>
  <si>
    <t>заменить нож</t>
  </si>
  <si>
    <t>увеличить давление ножа</t>
  </si>
  <si>
    <t>заменить марзан</t>
  </si>
  <si>
    <t>что такое марзан</t>
  </si>
  <si>
    <t xml:space="preserve">Марзан — пробельный материал, используемый при изготовлении печатных форм способа высокой печати </t>
  </si>
  <si>
    <t>часть системы подачи в принтер</t>
  </si>
  <si>
    <t>часть перфобиндера</t>
  </si>
  <si>
    <t>приспособление для упаковки готовой продукции</t>
  </si>
  <si>
    <t>что делать если лазерный принтер начал полосить</t>
  </si>
  <si>
    <t>почистить коротроны, если не помогло позвать специалистов</t>
  </si>
  <si>
    <t>выключить и печатать на другом</t>
  </si>
  <si>
    <t>отложить печать на день, вдруг завтра будет лучше</t>
  </si>
  <si>
    <t>включить и выключить принтер</t>
  </si>
  <si>
    <t>куда можно подавать бумагу форматом SRA3 в принтере KonikaMinolta C224</t>
  </si>
  <si>
    <t>второй лоток и лоток ручной подачи</t>
  </si>
  <si>
    <t>в любой лоток</t>
  </si>
  <si>
    <t xml:space="preserve">только в первый </t>
  </si>
  <si>
    <t>принтер не печатает на таком формате бумаги</t>
  </si>
  <si>
    <t>куда можно подавать бумагу форматом SRA3 в принтере Xerox DocuColor 7002</t>
  </si>
  <si>
    <t>только с лотка ручной загрузки</t>
  </si>
  <si>
    <t>максимальная плотность бумаги на которой может печатать принтер Xerox DocuColor 7002</t>
  </si>
  <si>
    <t>300 г/м</t>
  </si>
  <si>
    <t>100г/м</t>
  </si>
  <si>
    <t>200г/м</t>
  </si>
  <si>
    <t>400г/м</t>
  </si>
  <si>
    <t>для чего нужен дополнительный компьютер принтеру Xerox DocuColor 7002</t>
  </si>
  <si>
    <t>это РИП принтера он принимает задание и раскладывает его по цвета CMYK для печати</t>
  </si>
  <si>
    <t>для выхода в интернет</t>
  </si>
  <si>
    <t>чтобы скрасить ожидание оператора при печати</t>
  </si>
  <si>
    <t>для увеличения продажной стоимости принтера</t>
  </si>
  <si>
    <t>максимальная толщина документов которую можно сшить на брошювально-переплетном станке Vektor</t>
  </si>
  <si>
    <t>100мм</t>
  </si>
  <si>
    <t>50мм</t>
  </si>
  <si>
    <t>150мм</t>
  </si>
  <si>
    <t>максимальная длина реза на резаке KeenCut Evolution 2</t>
  </si>
  <si>
    <t>зависит от конкретной модели</t>
  </si>
  <si>
    <t>1500мм</t>
  </si>
  <si>
    <t>1000мм</t>
  </si>
  <si>
    <t>2500мм</t>
  </si>
  <si>
    <t>возможно ли перемещение резака KeenCut Evolution 2 по столу, помещение для более удобной резки</t>
  </si>
  <si>
    <t>Нет, он жестко закреплен к столу и выровнен в разных плоскостях</t>
  </si>
  <si>
    <t>конечно можно</t>
  </si>
  <si>
    <t>нет, потому что он большой</t>
  </si>
  <si>
    <t>можно если будет помощник</t>
  </si>
  <si>
    <t>что такое дуплекс</t>
  </si>
  <si>
    <t>двусторонняя печать документа в принтере</t>
  </si>
  <si>
    <t>выполнение двух дел одновременно</t>
  </si>
  <si>
    <t>резка пленки плоттером</t>
  </si>
  <si>
    <t>оклейка пленкой пластика</t>
  </si>
  <si>
    <t>что такое «Merge»</t>
  </si>
  <si>
    <t>функция позволяющая выполнять слияние переменных данных созданных в одном документе с подготовленным макетом для печати</t>
  </si>
  <si>
    <t>незнакомое иностранное слово</t>
  </si>
  <si>
    <t>функция печати качественных фотографий</t>
  </si>
  <si>
    <t>функция оптимизации построения кривых безье</t>
  </si>
  <si>
    <t>Инженера 2 категории</t>
  </si>
  <si>
    <t>Размер бумаги А6?</t>
  </si>
  <si>
    <t>105х148мм</t>
  </si>
  <si>
    <t>120х160мм</t>
  </si>
  <si>
    <t>90х100мм</t>
  </si>
  <si>
    <t>Размер бумаги формата А4?</t>
  </si>
  <si>
    <t>210х297мм</t>
  </si>
  <si>
    <t>210х287мм</t>
  </si>
  <si>
    <t>200х297мм</t>
  </si>
  <si>
    <t>200х287мм</t>
  </si>
  <si>
    <t>сколько форматов бумаги А5 получится из листа формата А2</t>
  </si>
  <si>
    <t>Нажатием какой клавиши в CorelDraw происходит дублирование выделенного объекта?</t>
  </si>
  <si>
    <t>самоклеящаяся цветная пленка ПВХ</t>
  </si>
  <si>
    <t>инструмент для разрезания бумаги</t>
  </si>
  <si>
    <t>Что такое ракель?</t>
  </si>
  <si>
    <t>инструмент для удаления воздуха при наклеивании виниловой плёнки</t>
  </si>
  <si>
    <t>инструмент для разрезания визиток</t>
  </si>
  <si>
    <t>прибор для уничтожения документов</t>
  </si>
  <si>
    <t>приспособление для сшивания бумаги</t>
  </si>
  <si>
    <t>Начальник отдела (Ж.К.В.)</t>
  </si>
  <si>
    <t>CorelDraw, Illustrator, InDesign Viber</t>
  </si>
  <si>
    <t>Размер бумаги А3?</t>
  </si>
  <si>
    <t>Чем отличается электрический степлер от механического?</t>
  </si>
  <si>
    <t>В каких программах осуществляется оформление документов для отгрузки готовой  полиграфической продукции?</t>
  </si>
  <si>
    <t>1. Основное производство                            2. SAP</t>
  </si>
  <si>
    <t>1. 1С  Бухгалтерия                                  2. SAP</t>
  </si>
  <si>
    <t xml:space="preserve"> SAP</t>
  </si>
  <si>
    <t xml:space="preserve"> Directum</t>
  </si>
  <si>
    <t>При каких условиях отгружается полиграфическая продукция?</t>
  </si>
  <si>
    <t>1.Наличие изготовленной продукции (согласно письма заказа) на складе готов продукции                                                2. Наличие доверенности получателя</t>
  </si>
  <si>
    <t>Приезд заказчика</t>
  </si>
  <si>
    <t xml:space="preserve">Наличие изготовленной продукции (согласно письма заказа) на складе готов продукции                                            </t>
  </si>
  <si>
    <t xml:space="preserve">Наличие письма-заказа                                     </t>
  </si>
  <si>
    <t>Сколько раз  в месяц необходимо формировать табель?</t>
  </si>
  <si>
    <t>15 числа табель на аванс                         30 числа табель на з/п</t>
  </si>
  <si>
    <t xml:space="preserve">1 числа каждого месяца                          </t>
  </si>
  <si>
    <t>1 раз в месяц</t>
  </si>
  <si>
    <t>10 числа табель на аванс                         20 числа месяца табель на з/п</t>
  </si>
  <si>
    <t>Какую операцию выполняет сочетание клавиш "Ctrl+P"?</t>
  </si>
  <si>
    <t>Минимальная ширина пленки, которую может использовать для резки режущий плоттер Roland CAMM-1 PRO CX-400:</t>
  </si>
  <si>
    <t xml:space="preserve"> Бумага, картон, виниловые пленки                                            </t>
  </si>
  <si>
    <t>Техники</t>
  </si>
  <si>
    <t>Можно ли использовать скобы для электрического степлера при работе с механическим?</t>
  </si>
  <si>
    <t>да, если одинаковая ширина</t>
  </si>
  <si>
    <t>да, если одинаковая длина</t>
  </si>
  <si>
    <t>размер бумаги А6?</t>
  </si>
  <si>
    <t>сбегать на склад за картриджем</t>
  </si>
  <si>
    <t>Максимальное количество листов бумаги плотностью 80г/м2  при выполнении пружинного переплёта на перфобиндере?</t>
  </si>
  <si>
    <t xml:space="preserve">10 листов </t>
  </si>
  <si>
    <t>15 листов</t>
  </si>
  <si>
    <t>20 листов</t>
  </si>
  <si>
    <t>5 листов</t>
  </si>
  <si>
    <t>что такое SRA3?</t>
  </si>
  <si>
    <t>размер стандартной визитки?</t>
  </si>
  <si>
    <t>размер бумаги А5?</t>
  </si>
  <si>
    <t>сколько форматов бумаги А5 получится из листа формата А2?</t>
  </si>
  <si>
    <t>Операции выполняемые инженерной машиной OCE TDS450?</t>
  </si>
  <si>
    <t>Степень опасности лазерных копировальных аппаратов?</t>
  </si>
  <si>
    <t>1 степень</t>
  </si>
  <si>
    <t>2 степень</t>
  </si>
  <si>
    <t>3 степень</t>
  </si>
  <si>
    <t>Затрудняюсь ответить</t>
  </si>
  <si>
    <t>Что можно использовать для очистки копировальных и множительных аппаратов?</t>
  </si>
  <si>
    <t>Неабразивные очистители, указанные в руководстве по эксплуатации</t>
  </si>
  <si>
    <t>Неабразивные очистители, указанные в руководстве по эксплуатации, а также аэрозольные очистители</t>
  </si>
  <si>
    <t>Аэрозольные очистители</t>
  </si>
  <si>
    <t>Все ответы верны</t>
  </si>
  <si>
    <t>При работе с техникой не допускается?</t>
  </si>
  <si>
    <t>Ношение свободной одежды со свисающими концами</t>
  </si>
  <si>
    <t>Ношение длинных распущенных волос</t>
  </si>
  <si>
    <t>Эксплуатация устройств с повреждениями</t>
  </si>
  <si>
    <t>Для защиты роликов ламинирующего аппарата необходимо?</t>
  </si>
  <si>
    <t>Избегать использования материалов с грубой и шероховатой поверхностью</t>
  </si>
  <si>
    <t>Прибегать к регулярному техобслуживанию аппарата</t>
  </si>
  <si>
    <t>Избегать остановки роликов в течение длительного периода времени при их температуре свыше 90 градусов</t>
  </si>
  <si>
    <t>Выбором пленки определяются следующие типы ламинирования?</t>
  </si>
  <si>
    <t>Холодное, горячее</t>
  </si>
  <si>
    <t>Холодное, горячее, промежуточное</t>
  </si>
  <si>
    <t>Холодное, горячее, двустороннее</t>
  </si>
  <si>
    <t>Простое, сложное</t>
  </si>
  <si>
    <t>Максимальная ширина которую может ламинировать рулонный ламинатор Exelam-Micro 655RR?</t>
  </si>
  <si>
    <t>Для чего нужна монтажная пленка?</t>
  </si>
  <si>
    <t>для переноса вырезанного из пленки ПВХ изображения с подложки на изделие</t>
  </si>
  <si>
    <t>для предварительного закрепления бумаги при перфопереплете</t>
  </si>
  <si>
    <t>для окончательного закрепления бумаги при перфопереплете</t>
  </si>
  <si>
    <t>для ремонта поломанного пластика ПВХ</t>
  </si>
  <si>
    <t>Перфобиндер это:</t>
  </si>
  <si>
    <t>аппарат для выполнения перфопереплета на пластиковую или металлическую пружину</t>
  </si>
  <si>
    <t>аппарат для нанесения фольги на бумагу</t>
  </si>
  <si>
    <t>аппарат для уничтожения бумаг</t>
  </si>
  <si>
    <t>аппарат для разрезания пластика</t>
  </si>
  <si>
    <t>Чем отличается рулонная бумага для инженерной машины OCE TDS450 и плоттера HP T1200?</t>
  </si>
  <si>
    <t>всем перечисленным</t>
  </si>
  <si>
    <t>количеством бумаги в рулоне</t>
  </si>
  <si>
    <t>внешним диаметром</t>
  </si>
  <si>
    <t>посадочным диаметром на вал</t>
  </si>
  <si>
    <t>Сколько поместится листов бумаги плотностью 80 г/м2 при перфопереплете на пластиковую пружину диаметром 25мм?</t>
  </si>
  <si>
    <t>240 листов</t>
  </si>
  <si>
    <t>100 листов</t>
  </si>
  <si>
    <t>400 листов</t>
  </si>
  <si>
    <t>600листов</t>
  </si>
  <si>
    <t>Сколько поместится листов бумаги плотностью 80 г/м2 при перфопереплете на пластиковую пружину диаметром 6мм?</t>
  </si>
  <si>
    <t>25 листов</t>
  </si>
  <si>
    <t>2 листа</t>
  </si>
  <si>
    <t>50 листов</t>
  </si>
  <si>
    <t>150листов</t>
  </si>
  <si>
    <t>Сколько поместится листов бумаги плотностью 80 г/м2 при перфопереплете на пластиковую пружину диаметром 16мм?</t>
  </si>
  <si>
    <t>145 листов</t>
  </si>
  <si>
    <t>250 листов</t>
  </si>
  <si>
    <t>350 листов</t>
  </si>
  <si>
    <t>что такое шредер</t>
  </si>
  <si>
    <t>канцлер Германии</t>
  </si>
  <si>
    <t>немецкий производитель принтеров</t>
  </si>
  <si>
    <t>вид перфорации</t>
  </si>
  <si>
    <t>Отдел обеспечения функционирования Процессингового центра</t>
  </si>
  <si>
    <t>Начальник отдела, заместитель начальника, специалисты отдела обеспечения функционирования Процессингового центра</t>
  </si>
  <si>
    <t>Перечислить подсистемы АС "Белоруснефть АЗС-Сервис"</t>
  </si>
  <si>
    <t>1) транзитных расчетов; 2) нормативно-справочной информации; 3) выпуска карт; 4) обслуживания клиентов; 5) Интернет-представительства; 6) лояльности; 7) управления списками электронных карт; 8) мониторинга; 9) формирования отчетности; 10) информационного обмена</t>
  </si>
  <si>
    <t>1) Мониторинга; 2) Транзитных расчетов; 3) обслуживания DKV; 4) выпуска карт; 5) обслуживания клиентов</t>
  </si>
  <si>
    <t xml:space="preserve">1) Мониторинга; 2) Транзитных расчетов; 3) обслуживания DKV; 4) выпуска карт </t>
  </si>
  <si>
    <t xml:space="preserve">1) Мониторинга; 2) Транзитных расчетов;  3) выпуска карт; 4) обслуживания клиентов  </t>
  </si>
  <si>
    <t>Определение понятия "транзитная операция"</t>
  </si>
  <si>
    <t>ТМЦ (нефтепродукты, сжиженный автомобильный газ, сопутствующие товары) и услуги, полученные клиентом одного участника системы, в точке обслуживания (ТО) /АЗС, АГЗС, СТО, автомойка, магазин, …/, принадлежащей другому участнику системы.</t>
  </si>
  <si>
    <t>ТМЦ и услуги, полученные клиентом участника системы в точке обслуживания участника.</t>
  </si>
  <si>
    <t>Услуги (пользование пылесосом, обслуживание на СТО, взимание дорожных сборов и т.д.), полученные в ТО клиентом (независимо от принадлежности клиента участнику).</t>
  </si>
  <si>
    <t>Ни одно из перечисленных.</t>
  </si>
  <si>
    <t>Как точки обслуживания (ТО) получают от процессингового центра (ПЦ) информацию о том, что по топливной карте разрешен отпуск ТМЦУ</t>
  </si>
  <si>
    <t xml:space="preserve">Обмен в on-line режиме, файлы локальных (LOCAL*.trn) и транзитных (TRANS*.trn) списков </t>
  </si>
  <si>
    <t xml:space="preserve">Обмен в on-line режиме, при отсутствии связи топливные карты не обслуживаются </t>
  </si>
  <si>
    <t>Обмен в off-line режиме, файлы транзитных списков  (TRANS*.TRN)</t>
  </si>
  <si>
    <t xml:space="preserve">Обмен в off-line режиме, файлы локальных (LOCAL*.trn) списков </t>
  </si>
  <si>
    <t>Назначение подсистемы транзитных расчетов АС "Белоруснефть АЗС-Сервис"</t>
  </si>
  <si>
    <t>Учет транзитной реализации, проведение расчетов между участниками системы по транзитным операциям.</t>
  </si>
  <si>
    <t>Ведение справочников НСИ.</t>
  </si>
  <si>
    <t>Просмотр клиентом оперативной информации об отпуске нефтепродуктов, сопутствующих товаров и услуг.</t>
  </si>
  <si>
    <t>Прием/отправка клиентам SMS/USSD-сообщений от операторов МТС, Velcom, Life.</t>
  </si>
  <si>
    <t>Каким документом регламентируется описание и порядок реализации программы лояльности клиентов-физических лиц ПО "Белоруснефть"?</t>
  </si>
  <si>
    <t>Положением о программе лояльности</t>
  </si>
  <si>
    <t>Законодательством Республики Беларусь</t>
  </si>
  <si>
    <t>Налоговым кодексом</t>
  </si>
  <si>
    <t>Уставом РУП "Производственное объединение "Белоруснефть"</t>
  </si>
  <si>
    <t xml:space="preserve">Перечислить основные документы, формируемые подсистемой транзитных расчетов участнику системы АС "Белоруснефть АЗС-Сервис" </t>
  </si>
  <si>
    <t xml:space="preserve">1) акт сверки взаиморасчетов; 2) приложение к акту сверки взаиморасчетов с суммами скидок-вознаграждений, полученных/предоставленных участником; 3) отчет по оказанным скидкам для участника (для предприятия ПО "Белоруснефть"); 4) Транзит-АЗС - отчет по транзитному отпуску товаров и оказанию услуг по ТК
</t>
  </si>
  <si>
    <t>1) акт сверки взаиморасчетов участников; 2) приложение к акту сверки взаиморасчетов с суммами скидок-вознаграждений, полученных/предоставленных участником;  3) отчет о распределении денежных средств за дорожные сборы по участникам; 4) акт выполненных работ для участника</t>
  </si>
  <si>
    <t xml:space="preserve">1) оборотная ведомость; 2) отчет по реализации нефтепродуктов; 3) отчет о ежедневных платежах; 4) отчет по оказанным скидкам для участника </t>
  </si>
  <si>
    <t>1) отчет по реализации нефтепродуктов; 2) акт сверки взаиморасчетов участников; 3) приложение к акту сверки взаиморасчетов с суммами скидок-вознаграждений, полученных/предоставленных участником; 4) отчет по оказанным скидкам для участника; 5) акт выполненных работ для участника</t>
  </si>
  <si>
    <t xml:space="preserve">В какой подсистеме АС "Белоруснефть АЗС-Сервис" можно сформировать оборотную ведомость по участникам, а также отчет по транзитной реализации </t>
  </si>
  <si>
    <t>В подсистеме транзитных расчетов и подсистеме отчетности</t>
  </si>
  <si>
    <t>В подсистеме лояльности</t>
  </si>
  <si>
    <t>В подсистеме мониторинга</t>
  </si>
  <si>
    <t>В подсистеме управления списками электронных карт</t>
  </si>
  <si>
    <t>Перечислить основные виды справочников нормативно-справочной информации (НСИ) АС "Белоруснефть АЗС-Сервис"</t>
  </si>
  <si>
    <t>1) общесистемные справочники, ведущиеся непосредственно в подсистеме НСИ ПЦ; 2) общесистемные справочники, ведущиеся в АСУ ЦНСИ; 3) справочники, относящиеся к конкретной подсистеме ПЦ.</t>
  </si>
  <si>
    <t>1) общесистемные справочники, ведущиеся непосредственно в подсистеме НСИ ПЦ; 2) справочники участников, ведущиеся в РЦ участников.</t>
  </si>
  <si>
    <t>1) общесистемные справочники, ведущиеся непосредственно в подсистеме НСИ ПЦ; 2) общесистемные справочники, ведущиеся в АСУ ЦНСИ.</t>
  </si>
  <si>
    <t>1) общесистемные справочники, ведущиеся непосредственно в подсистеме НСИ ПЦ; 2)   справочники участников, ведущиеся в РЦ участников; 3) локальные справочники участников, ведущиеся в РЦ участников (используются только в ПЦ и не передаются во внешние системы).</t>
  </si>
  <si>
    <t>В какой подсистеме АС "Белоруснефть АЗС-Сервис" можно сформировать акт сверки взаиморасчетов для участников, а также приложение к акту сверки взаиморасчетов с суммами скидок-вознаграждений, полученных/предоставленных участником.</t>
  </si>
  <si>
    <t>В подсистеме Интернет-представительства</t>
  </si>
  <si>
    <t>Перечислить виды карт (по назначению), используемых в АС "Белоруснефть АЗС-Сервис"</t>
  </si>
  <si>
    <t>1) топливные карты (идентификация клиентов и учет их операций в точках обслуживания); 2) карты лояльности (идентификация клиентов программы лояльности)</t>
  </si>
  <si>
    <t>топливные карты</t>
  </si>
  <si>
    <t>карты лояльности</t>
  </si>
  <si>
    <t>1) топливные карты; 2) VISA electron</t>
  </si>
  <si>
    <t>Какая подсистема АС "Белоруснефть АЗС-Сервис" отвечает за выпуск топливных карт и карт лояльности</t>
  </si>
  <si>
    <t>Подсистема выпуска карт</t>
  </si>
  <si>
    <t>Подсистема обслуживания клиентов</t>
  </si>
  <si>
    <t>Подсистема управления списками электронных карт</t>
  </si>
  <si>
    <t>Подсистема Интернет-представительства</t>
  </si>
  <si>
    <t xml:space="preserve">Перечислить основные функции, предоставляемые клиенту Интернет-кабинетом подсистемы Интернет-представительства АС «Белоруснефть АЗС-Сервис» </t>
  </si>
  <si>
    <t>1) Просмотр информации: условия договора, параметры ТК, данные об отпуске ТМЦУ. 2) Получение отчетных форм. 3) Управление параметрами ТК.</t>
  </si>
  <si>
    <t xml:space="preserve">1) Расчет баллов по покупкам в рамках программы лояльности; 2) расчет скидок по программе лояльности </t>
  </si>
  <si>
    <t xml:space="preserve">1) Управление параметрами топливных карт; 2) расчет баллов по покупкам в рамках программы лояльности; 3) расчет скидок по программе лояльности </t>
  </si>
  <si>
    <t>1) Просмотр информации: а) об отпуске нефтепродуктов, сопутствующих товаров/услуг; б) условиях договора; 2) расчет баллов по покупкам в рамках программы лояльности; 3) расчет скидок по программе лояльности</t>
  </si>
  <si>
    <t>В какой подсистеме АС "Белоруснефть АЗС-Сервис" происходит заключение договоров с клиентами, хранение/редактирование инф. о клиентах, выдача карт</t>
  </si>
  <si>
    <t>В подсистеме обслуживания клиентов</t>
  </si>
  <si>
    <t>В подсистеме выпуска карт</t>
  </si>
  <si>
    <t>В подсистеме транзитных расчетов</t>
  </si>
  <si>
    <t>В какой подсистеме АС "Белоруснефть АЗС-Сервис" можно сформировать отчет о ежедневных платежах, а также отчет по оказанным скидкам для участника.</t>
  </si>
  <si>
    <t>В подсистеме информационного обмена</t>
  </si>
  <si>
    <t>В какой подсистеме АС "Белоруснефть АЗС-Сервис" происходит установка разрешения/запрета обслуживания топливных карт</t>
  </si>
  <si>
    <t>В подсистемах: 1) управления списками карт; 2)обслуживания клиентов</t>
  </si>
  <si>
    <t>В какой подсистеме АС "Белоруснефть АЗС-Сервис" происходит учет реализованных клиенту ТМЦУ, оплат клиента, а также формирование клиентских отчетов</t>
  </si>
  <si>
    <t>Предусмотрена ли замена утерянной или поврежденной карты лояльности?</t>
  </si>
  <si>
    <t>Нет, для возобновления участия в программе лояльности клиент приобретает новую карту на общих условиях</t>
  </si>
  <si>
    <t>да, только поврежденной</t>
  </si>
  <si>
    <t>да, только утерянной</t>
  </si>
  <si>
    <t>Какие списки карт, используемые в АС "Белоруснефть АЗС-Сервис", передаются в систему автоматизации точки обслуживания</t>
  </si>
  <si>
    <t xml:space="preserve">Локальных и транзитных карт. </t>
  </si>
  <si>
    <t xml:space="preserve">Только локальных карт. </t>
  </si>
  <si>
    <t xml:space="preserve">Только транзитных карт. </t>
  </si>
  <si>
    <t xml:space="preserve">Списки не передаются, точки обслуживания их формируют сами. </t>
  </si>
  <si>
    <t>В какой подсистеме АС "Белоруснефть АЗС-Сервис" можно сформировать отчет о распределении денежных средств за дорожные сборы по участникам.</t>
  </si>
  <si>
    <t>Взаимодействие подсистем обслуживания клиентов и Интернет-представительства АС "Белоруснефть АЗС-Сервис"</t>
  </si>
  <si>
    <t>Клиент через подсистему Интернет-представительства может изменять параметры выданных ему карт.</t>
  </si>
  <si>
    <t>Клиент через подсистему Интернет-представительства может изменять условия договора на обслуживание.</t>
  </si>
  <si>
    <t>Клиент через подсистему Интернет-представительства может изменять: 1) параметры выданных ему карт; 2) условия договора на обслуживание.</t>
  </si>
  <si>
    <t>Клиент через подсистему Интернет-представительства может: 1) изменять: а) параметры выданных ему карт; б) условия договора на обслуживание; 2) добавлять денежные средства на договор.</t>
  </si>
  <si>
    <t>Кто является Координатором Программы лояльности</t>
  </si>
  <si>
    <t>Организация, осуществляющая управление Программой  - РУП «Производственное объединение «Белоруснефть».</t>
  </si>
  <si>
    <t>Организация, осуществляющая управление Программой (ПУ «Связьинформсервис»).</t>
  </si>
  <si>
    <t>Организация, осуществляющая операционную поддержку Программы (ПУ «Связьинформсервис»).</t>
  </si>
  <si>
    <t>Сторонняя организация, ответственная за проведение данной программы.</t>
  </si>
  <si>
    <t>Что такое Головной расчетный центр (ГРЦ)</t>
  </si>
  <si>
    <t>РУП «Производственное объединение «Белоруснефть», оказывающее услуги по автоматизации отпуска и учета ТМЦУ  и выполняющее следующие основные функции: обслуживание договоров с участниками системы; прием и обработку данных о транзитной реализации клиентов; осуществление расчетов между участниками системы</t>
  </si>
  <si>
    <t>Подразделение участника системы, оборудованное программно-техническими средствами, с помощью которых осуществляется отпуск ТМЦУ клиентам (автозаправочная станция (АЗС)</t>
  </si>
  <si>
    <t>Процессинговый центр предприятия-нерезидента РБ, являющегося участником системы "Белнефтепродукт АЗС-Сервис"</t>
  </si>
  <si>
    <t>Отдел обслуживания корпоративных клиентов</t>
  </si>
  <si>
    <t>Какая подсистема АС "Белоруснефть АЗС-Сервис" обеспечивает передачу данных между участниками системы, а также между ее подсистемами.</t>
  </si>
  <si>
    <t>Подсистема информационного обмена.</t>
  </si>
  <si>
    <t>Подсистема мониторинга</t>
  </si>
  <si>
    <t>Подсистема лояльности</t>
  </si>
  <si>
    <t>Сколько времени хранится запись в ППП "АРМ оператора, продавца АЗС" для возможности корректировки топливной карты.</t>
  </si>
  <si>
    <t>6 мес.</t>
  </si>
  <si>
    <t>1 мес.</t>
  </si>
  <si>
    <t>2 мес.</t>
  </si>
  <si>
    <t>3 мес.</t>
  </si>
  <si>
    <t>Какой основной формат данных использует подсистема информационного обмена АС "Белоруснефть АЗС-Сервис" при формировании on-line сообщений (запросов и ответов).</t>
  </si>
  <si>
    <t>xml</t>
  </si>
  <si>
    <t>dbf/db</t>
  </si>
  <si>
    <t>txt</t>
  </si>
  <si>
    <t>xls(x)</t>
  </si>
  <si>
    <t>Какая подсистема АС "Белоруснефть АЗС-Сервис" предназначена для отслеживания/управления работоспособностью технических средств, системного/прикладного ПО, сетевой инфраструктуры.</t>
  </si>
  <si>
    <t xml:space="preserve">Подсистема мониторинга </t>
  </si>
  <si>
    <t>Подсистема информационного обмена</t>
  </si>
  <si>
    <t>Подсистема транзитных расчетов</t>
  </si>
  <si>
    <t>Какой протокол используется для обмена файлами между участниками системы "Белоруснефть АЗС-Сервис"?</t>
  </si>
  <si>
    <t>FTP</t>
  </si>
  <si>
    <t>tcp/ip</t>
  </si>
  <si>
    <t>http(s)</t>
  </si>
  <si>
    <t>udp</t>
  </si>
  <si>
    <t>Как происходит процесс авторизации карты в системе BelToll при предоплатном режиме обслуживания?</t>
  </si>
  <si>
    <t>В режиме on-line путем  считывания данных на топливной карте и обращения к серверу авторизации ПО "Белоруснефть".</t>
  </si>
  <si>
    <t xml:space="preserve">В режиме off-line путем считывания данных на топливной карте. </t>
  </si>
  <si>
    <t>В режиме off-line путем поиска топливной карты в файле заблокированных карт.</t>
  </si>
  <si>
    <t>В режиме off-line  путем поиска топливной карты в файле транзитных списков.</t>
  </si>
  <si>
    <t>Как и куда попадает информация об оплате проезда по топливным картам системы "Белоруснефть АЗС-Сервис"?</t>
  </si>
  <si>
    <t xml:space="preserve">В Процессинговый центр (ПЦ) в клиринговых файлах </t>
  </si>
  <si>
    <t xml:space="preserve">В расчетный центр (РЦ) участника в клиринговых файлах </t>
  </si>
  <si>
    <t>В ПЦ в файлах транзитных списков (TRANS*.trn)</t>
  </si>
  <si>
    <t>В РЦ в файлах транзитных списков (TRANS*.trn)</t>
  </si>
  <si>
    <t>В чем состоит отличие предоплатного от постоплатного режимов обслуживания в системе BelToll</t>
  </si>
  <si>
    <t xml:space="preserve">При предоплате на счет бортового устройства вносится некоторая сумма денежных средств, которая впоследствии используется для оплаты; при постоплате суммы оплат за проезд относятся на топливные карты и оплачиваются клиентом после проезда. </t>
  </si>
  <si>
    <t>При предоплате номер карты привязывается к бортовому устройству и сумма списывается со счета клиента по факту проезда.</t>
  </si>
  <si>
    <t xml:space="preserve">При постоплате на счет бортового устройства переводится некоторая сумма, которая впоследствии используется для оплаты. </t>
  </si>
  <si>
    <t xml:space="preserve">Отличий нет. </t>
  </si>
  <si>
    <t>Как производится оплата стоимости проезда по платным дорогам в режиме предоплаты?</t>
  </si>
  <si>
    <t>В режиме предоплаты оплата (пополнение счета) осуществляется до использования платной дорожной сети с последующим списанием фактической стоимости использования платной дорожной сети</t>
  </si>
  <si>
    <t>В день, когда планируется использование платной дорожной сети</t>
  </si>
  <si>
    <t>За месяц до планируемого использования платной дорожной сети</t>
  </si>
  <si>
    <t>За неделю до планируемого использования платной дорожной сети</t>
  </si>
  <si>
    <t>Файл SPOLZ.dbf содержит</t>
  </si>
  <si>
    <t>Список участников системы с учетом разрешения/запрета на отпуск ТМЦУ</t>
  </si>
  <si>
    <t>Наличие товаров на начало смены</t>
  </si>
  <si>
    <t>Корректировки электронных карт (ЭК)</t>
  </si>
  <si>
    <t>Доступные скидки (по эмитенту)</t>
  </si>
  <si>
    <t>В каком случае ЭСЧФ считается "Выставленным"</t>
  </si>
  <si>
    <t>ЭСЧФ считается выставленным, когда он корректно создан, подписан ЭЦП и выставлен (направлен) получателю (на Портал)</t>
  </si>
  <si>
    <t>ЭСЧФ считается выставленным, когда он создан без ошибок</t>
  </si>
  <si>
    <t>ЭСЧФ считается выставленным, когда он подписан ЭЦП</t>
  </si>
  <si>
    <t>ЭСЧФ считается выставленным, когда он подписан ЭЦП получателя на Портале</t>
  </si>
  <si>
    <t>Файл DIS*.* содержит</t>
  </si>
  <si>
    <t>Предоставленные скидки своим клиентам на ТО других участников</t>
  </si>
  <si>
    <t>Реализация ТМЦУ по ЭК других участников на собственных ТО</t>
  </si>
  <si>
    <t>Файл ME*.* содержит</t>
  </si>
  <si>
    <t>Реализация ТМЦУ по ТК других участников на собственных ТО</t>
  </si>
  <si>
    <t>Предоставленные скидки</t>
  </si>
  <si>
    <t>Кто может стать участником Программы лояльности физических лиц?</t>
  </si>
  <si>
    <t>любое дееспособное физическое лицо</t>
  </si>
  <si>
    <t>только резидент РБ</t>
  </si>
  <si>
    <t>постоянный клиент сети АЗС "Белоруснефть"</t>
  </si>
  <si>
    <t>любое дееспособное физическое лицо, у которого есть в наличие автомобиль</t>
  </si>
  <si>
    <t>Как производится оплата стоимости проезда по платным дорогам в режиме постоплаты</t>
  </si>
  <si>
    <t>Оплата производится после использования платной дорожной сети.</t>
  </si>
  <si>
    <t>Оплата производится до использования платной дорожной сети</t>
  </si>
  <si>
    <t>Оплата производится на основании выставленного счета</t>
  </si>
  <si>
    <t>Оплата производится наличными деньгами после использования платной дорожной сети</t>
  </si>
  <si>
    <t>Для чего предназначена Система учета электронных счетов-фактур по НДС</t>
  </si>
  <si>
    <t xml:space="preserve">Для автоматизации процессов: выставления (направления), получения, подписания и хранения электронных счетов-фактур по НДС в электронном виде с применением электронной цифровой подписи. </t>
  </si>
  <si>
    <t>Для взаимодействия с Процессинговым центром и ППП "АРМ оператора, продавца АЗС" при отпуске ТМЦУ.</t>
  </si>
  <si>
    <t>Для взаимодействия с Порталом МНС РБ при отпуске ТМЦУ.</t>
  </si>
  <si>
    <t>Подписание ЭЦП электронных счетов-фактур по НДС.</t>
  </si>
  <si>
    <t>Формат файла DOC*.* (движение ТМЦУ)</t>
  </si>
  <si>
    <t>.xml</t>
  </si>
  <si>
    <t>.doc</t>
  </si>
  <si>
    <t>.xls</t>
  </si>
  <si>
    <t>.db</t>
  </si>
  <si>
    <t>Система BelToll - это</t>
  </si>
  <si>
    <t>Система электронного сбора оплаты в режиме свободного многополосного движения за проезд транспортных средств по определенным дорогам Республики Беларусь.</t>
  </si>
  <si>
    <t>Служба SMS уведомлений.</t>
  </si>
  <si>
    <t>Система on-line мониторинга топливных резервуаров</t>
  </si>
  <si>
    <t>Система on-line мониторинга топливораздаточных колонок</t>
  </si>
  <si>
    <t>Механизм взаимодействия Процессингового центра и КИС "Нефтепродуктообеспечение" в части движения ТМЦУ в ТО</t>
  </si>
  <si>
    <t xml:space="preserve">Передача данных из Процессингового центра в КИС "Нефтепродуктообеспечение" посредством созданных представлений данных в Процессинговом центре. </t>
  </si>
  <si>
    <t>Выгрузка из Процессингового центра в КИС "Нефтепродуктообеспечение"  файлов DBF.</t>
  </si>
  <si>
    <t>Выгрузка из Процессингового центра в КИС "Нефтепродуктообеспечение"  файлов XLS.</t>
  </si>
  <si>
    <t>Выгрузка из Процессингового центра в КИС "Нефтепродуктообеспечение"  файлов TXT.</t>
  </si>
  <si>
    <t>Какую CMS использует корпоративный сайт объединения?</t>
  </si>
  <si>
    <t>OpenCMS</t>
  </si>
  <si>
    <t>Cushy CMS</t>
  </si>
  <si>
    <t>Alfesco</t>
  </si>
  <si>
    <t>TYPOlight</t>
  </si>
  <si>
    <t>Какой web-сервер используется корпоративным сайтом объединения?</t>
  </si>
  <si>
    <t>Apache Tomcat</t>
  </si>
  <si>
    <t>IIS</t>
  </si>
  <si>
    <t>nginx</t>
  </si>
  <si>
    <t>Tornado</t>
  </si>
  <si>
    <t>Где хранится контент сайта?</t>
  </si>
  <si>
    <t>В базе данных</t>
  </si>
  <si>
    <t>в локальных файлах dbf</t>
  </si>
  <si>
    <t>в локальных файлах db</t>
  </si>
  <si>
    <t>в локальных файлах xsl(x)</t>
  </si>
  <si>
    <t>Какая технология используется для создания страниц корпоративного сайта?</t>
  </si>
  <si>
    <t>JSP</t>
  </si>
  <si>
    <t>asp</t>
  </si>
  <si>
    <t>java servlet</t>
  </si>
  <si>
    <t>java applet</t>
  </si>
  <si>
    <t>Какую БД использует корпоративный сайт?</t>
  </si>
  <si>
    <t>MsSql</t>
  </si>
  <si>
    <t>никакой</t>
  </si>
  <si>
    <t>Какая ОС используется на хостинге корпоративного сайта?</t>
  </si>
  <si>
    <t>Lunux</t>
  </si>
  <si>
    <t>Windows</t>
  </si>
  <si>
    <t>MS-DOS</t>
  </si>
  <si>
    <t>MacOS</t>
  </si>
  <si>
    <t>Какую технологию использует ПО "Электронная карта" для формирования страниц?</t>
  </si>
  <si>
    <t>Spring</t>
  </si>
  <si>
    <t>Winter</t>
  </si>
  <si>
    <t>Summer</t>
  </si>
  <si>
    <t>Autumn</t>
  </si>
  <si>
    <t>С использованием какой технологии реализовано ПО "АСУ НПО ЭК"?</t>
  </si>
  <si>
    <t>Orace Application Express (APEX)</t>
  </si>
  <si>
    <t>Microsot WPF</t>
  </si>
  <si>
    <t>Assembler</t>
  </si>
  <si>
    <t>Python</t>
  </si>
  <si>
    <t>Какую БД использует ПО "АСУ НПО ЭК"?</t>
  </si>
  <si>
    <t>MongoDB</t>
  </si>
  <si>
    <t>SQLite</t>
  </si>
  <si>
    <t>Отдел обсл. средств и систем радиосвязи</t>
  </si>
  <si>
    <t>Инженера лин.сооруж.св. и аб.устр. 2 кат.</t>
  </si>
  <si>
    <t>В каком году было образовано ПУ «Связьинформсервис» РУП «Производственное объединение «Белоруснефть»?</t>
  </si>
  <si>
    <t>В 2009</t>
  </si>
  <si>
    <t>В 1966</t>
  </si>
  <si>
    <t>В 1969</t>
  </si>
  <si>
    <t>В 1977</t>
  </si>
  <si>
    <t>Что является основным нормативно-правовым актом в РУП «Производственное объединение «Белоруснефть»?</t>
  </si>
  <si>
    <t>Устав РУП «Производственное объединение «Белоруснефть»</t>
  </si>
  <si>
    <t>Коллективный договор между администрацией и профсоюзным комитетом РУП «Производственное объединение «Белоруснефть»</t>
  </si>
  <si>
    <t>Гражданский кодекс Республики Беларусь</t>
  </si>
  <si>
    <t>Конституция Республики Беларусь</t>
  </si>
  <si>
    <t>Каким основным нормативным документом регулируется деятельность ПУ «Связьинформсервис» РУП «Производственное объединение «Белоруснефть»?</t>
  </si>
  <si>
    <t>Положением о ПУ «Связьинформсервис» РУП «Производственное объединение «Белоруснефть»</t>
  </si>
  <si>
    <t>Уставом РУП «Производственное объединение «Белоруснефть»</t>
  </si>
  <si>
    <t>Коллективным договором между администрацией и профсоюзным комитетом РУП «Производственное объединение «Белоруснефть»</t>
  </si>
  <si>
    <t>Конституцией Республики Беларусь</t>
  </si>
  <si>
    <t>Какие виды инструктажей по охране труда Вы знаете?</t>
  </si>
  <si>
    <t>Вводный, первичный, повторный, внеплановый, целевой</t>
  </si>
  <si>
    <t>Подготовительный, основной, внеочередной</t>
  </si>
  <si>
    <t>Начальный, повторный</t>
  </si>
  <si>
    <t>Вводный, первичный, внеплановый</t>
  </si>
  <si>
    <t>Что является основным показателем премирования для ПУ «Связьинформсервис» РУП «Производственное объединение «Белоруснефть»</t>
  </si>
  <si>
    <t>Безубыточная работа предприятия нарастающим итогом с начала года</t>
  </si>
  <si>
    <t>Цена нефти марки бренд</t>
  </si>
  <si>
    <t>Объем оказанных услуг</t>
  </si>
  <si>
    <t>Финансовый гороскоп на календарный год</t>
  </si>
  <si>
    <t>Ежедневная продолжительность рабочего времени не должна превышать</t>
  </si>
  <si>
    <t>12 часов</t>
  </si>
  <si>
    <t>10 часов</t>
  </si>
  <si>
    <t>8 часов</t>
  </si>
  <si>
    <t>18 часов</t>
  </si>
  <si>
    <t>Прогулом считается отсутствие на рабочем месте без уважительной причины более</t>
  </si>
  <si>
    <t>3-х часов</t>
  </si>
  <si>
    <t>2-х часов</t>
  </si>
  <si>
    <t>1 часа</t>
  </si>
  <si>
    <t>30 минут</t>
  </si>
  <si>
    <t>Как называется документ, регламентирующий выполнение работником работы у нанимателя под его руководством и контролем, в котором прописаны порядок приема и увольнения, права и обязанности, как нанимателя, так и работника?</t>
  </si>
  <si>
    <t>Трудовой договор (контракт)</t>
  </si>
  <si>
    <t>Правила внутреннего трудового распорядка Производственного управления связи и информатики РУП «Производственное объединение «Белоруснефть»</t>
  </si>
  <si>
    <t>Трудовой кодекс Республики Беларусь</t>
  </si>
  <si>
    <t>Должностная инструкция</t>
  </si>
  <si>
    <t>Какие меры дисциплинарного взыскания в соответствии с Правилами внутреннего трудового распорядка Производственного управления связи и информатики РУП «Производственное объединение «Белоруснефть» наниматель вправе применять к работнику?</t>
  </si>
  <si>
    <t>Все перечисленные варианты ответов</t>
  </si>
  <si>
    <t>Замечание</t>
  </si>
  <si>
    <t>Выговор</t>
  </si>
  <si>
    <t>Через какое время предоставляется отпуск работнику за первый год его работы</t>
  </si>
  <si>
    <t>Не ранее чем через 6 месяцев работы у нанимателя</t>
  </si>
  <si>
    <t>По желанию работника</t>
  </si>
  <si>
    <t>По истечении 12 месяцев работы</t>
  </si>
  <si>
    <t>Устанавливается нанимателем</t>
  </si>
  <si>
    <t>Инженер линейных сооружений связи и абонентских устройств 2 категории должен  знать</t>
  </si>
  <si>
    <t>Все перечисленное</t>
  </si>
  <si>
    <t>Правила оказания доврачебной помощи при несчастном случае</t>
  </si>
  <si>
    <t>Основополагающие принципы экологической политики</t>
  </si>
  <si>
    <t>Технические характеристики, конструктивные особенности и назначение технических средств, приборов и оборудования</t>
  </si>
  <si>
    <t>Время на которое выдается разрешение на право использования радиочастотного спектра при эксплуатации радиоэлектронного средства и (или) высокочастотного устройства гражданского назначения</t>
  </si>
  <si>
    <t xml:space="preserve"> до5 лет</t>
  </si>
  <si>
    <t>2 года</t>
  </si>
  <si>
    <t>на весь срок эксплуатации</t>
  </si>
  <si>
    <t>Юр. лицам - 5 лет                   Физ. лицам - 2 года</t>
  </si>
  <si>
    <t>Периодичность прохождения испытаний средств защиты от падения с высоты</t>
  </si>
  <si>
    <t xml:space="preserve">1 раз в 6 месяцев </t>
  </si>
  <si>
    <t xml:space="preserve">1 раз в год </t>
  </si>
  <si>
    <t xml:space="preserve">1 раз в 3 месяца </t>
  </si>
  <si>
    <t xml:space="preserve">1 раз в 4 месяца </t>
  </si>
  <si>
    <t>На основании чего действует руководитель обособленного подразделения при подписании договоров (контрактов) между организациями, не входящими в состав РУП «Производственное объединение «Белоруснефть»?</t>
  </si>
  <si>
    <t>Доверенности</t>
  </si>
  <si>
    <t>Устава</t>
  </si>
  <si>
    <t>Положения об обособленном подразделении</t>
  </si>
  <si>
    <t>Приказа</t>
  </si>
  <si>
    <t>Сколько экземпляров наряда-допуска выписывается при работе на территории сторонней организации</t>
  </si>
  <si>
    <t>Чем руководствуется исполнитель при заключении и исполнении условий договора (контракта) в государственном производственном объединении «Белоруснефть»?</t>
  </si>
  <si>
    <t>Правилами заключения, учета и контроля за исполнением договоров (контрактов) в РУП «Производственное объединение «Белоруснефть», утвержденными приказом генерального директора РУП «Производственное объединение «Белоруснефть» от 15.10.2014 № 220</t>
  </si>
  <si>
    <t>Гражданским кодексом Республики Беларусь</t>
  </si>
  <si>
    <t>Постановлениями Совета Министров Республики Беларусь</t>
  </si>
  <si>
    <t>Законом Республики Беларусь "О защите прав потребителей"</t>
  </si>
  <si>
    <t>Углекислотный огнетушитель ОУ-5, хранящийся в отапливаемом помещении, необходимо перезаряжать каждые</t>
  </si>
  <si>
    <t>5 лет</t>
  </si>
  <si>
    <t>10 лет</t>
  </si>
  <si>
    <t>8 лет</t>
  </si>
  <si>
    <t>Что из перечисленного не является существенным условием  договора (контракта)?</t>
  </si>
  <si>
    <t>Порядок разрешения споров по договору (контракту) между контрагентами</t>
  </si>
  <si>
    <t>Предмет договора (контракта)</t>
  </si>
  <si>
    <t>Валюта договора (контракта)</t>
  </si>
  <si>
    <t>Стоимость договора (контракта)</t>
  </si>
  <si>
    <t>От чьего имени подписываются договоры в ПУ «Связьинформсервис» РУП «Производственное объединение «Белоруснефть»?</t>
  </si>
  <si>
    <t>РУП «Производственное объединение «Белоруснефть»</t>
  </si>
  <si>
    <t>Концерна «Белнефтехим»</t>
  </si>
  <si>
    <t>Производственного управления связи и информатики</t>
  </si>
  <si>
    <t>Структурного подразделения</t>
  </si>
  <si>
    <t>Периодичность прохождения испытаний металлических лестниц и стремянок</t>
  </si>
  <si>
    <t xml:space="preserve">1 раз в 2 года </t>
  </si>
  <si>
    <t>Не допускается выполнения работ на высоте в открытых местах при скорости ветра</t>
  </si>
  <si>
    <t>10 м/с и более</t>
  </si>
  <si>
    <t>5 м/с и более</t>
  </si>
  <si>
    <t>15 м/с и более</t>
  </si>
  <si>
    <t>20 м/с и более</t>
  </si>
  <si>
    <t>При ведении верхолазных работ ограждается опасная зона</t>
  </si>
  <si>
    <t>0,25 высоты</t>
  </si>
  <si>
    <t>0,35 высоты</t>
  </si>
  <si>
    <t>0,5 высоты</t>
  </si>
  <si>
    <t>0,75 высоты</t>
  </si>
  <si>
    <t>Разрывная прочность карабинов в продольном направлении должна быть не  менее</t>
  </si>
  <si>
    <t>2200 кг</t>
  </si>
  <si>
    <t>1200 кг</t>
  </si>
  <si>
    <t>3200 кг</t>
  </si>
  <si>
    <t>4200 кг</t>
  </si>
  <si>
    <t>Несущая опора к которой крепится верёвка, должна выдерживать статическую нагрузку</t>
  </si>
  <si>
    <t>900 кг</t>
  </si>
  <si>
    <t>1500 кг</t>
  </si>
  <si>
    <t>1700 кг</t>
  </si>
  <si>
    <t>Диаметр основной верёвки должен быть</t>
  </si>
  <si>
    <t>9-13 мм</t>
  </si>
  <si>
    <t>10-12 мм</t>
  </si>
  <si>
    <t>8- 0 мм</t>
  </si>
  <si>
    <t>9-12 м</t>
  </si>
  <si>
    <t>Основное назначения узла "булинь"</t>
  </si>
  <si>
    <t>Для привязывания верёвки к опоре</t>
  </si>
  <si>
    <t>Создание промежуточного закрепления</t>
  </si>
  <si>
    <t>Вязка спасательной петли</t>
  </si>
  <si>
    <t>Требования к вязке альпинистских узлов</t>
  </si>
  <si>
    <t>узлы должны правильно завязаны, расправлены и затянуты</t>
  </si>
  <si>
    <t>Нет требований</t>
  </si>
  <si>
    <t>узлы должны быть правильно завязаны и расправлены</t>
  </si>
  <si>
    <t>Узлы должны быть правильно завязаны</t>
  </si>
  <si>
    <t>Какой предельный размер премии может быть установлен Советом предприятия РУП «Производственное объединение «Белоруснефть»?</t>
  </si>
  <si>
    <t>Без ограничения</t>
  </si>
  <si>
    <t>Периодичность прохождения повторного инструктажа по охране труда для инженеров</t>
  </si>
  <si>
    <t>Периодичность прохождения повторного инструктажа по охране труда для рабочих</t>
  </si>
  <si>
    <t>1 раз в 3 месяца</t>
  </si>
  <si>
    <t>Размещать инструмент в карманах и за предохранительным поясом</t>
  </si>
  <si>
    <t>разрешено</t>
  </si>
  <si>
    <t>разрешено ,если данный инструмент имеет массу не более 250 гр</t>
  </si>
  <si>
    <t>разрешено , если данный инструмент имеет массу не более 350 гр</t>
  </si>
  <si>
    <t>Выполнять работы на высоте разрешается бригадой составом не менее</t>
  </si>
  <si>
    <t>2-х человек</t>
  </si>
  <si>
    <t>3-х человек</t>
  </si>
  <si>
    <t>4-х человек</t>
  </si>
  <si>
    <t>5-х человек</t>
  </si>
  <si>
    <t>Допустимая глубина спуска по верёвке не более</t>
  </si>
  <si>
    <t>60 м</t>
  </si>
  <si>
    <t>40 м</t>
  </si>
  <si>
    <t>50 м</t>
  </si>
  <si>
    <t>70 м</t>
  </si>
  <si>
    <t>В промальпинизме не применяются узлы которые</t>
  </si>
  <si>
    <t>имеют небольшую прочность на разрыв</t>
  </si>
  <si>
    <t xml:space="preserve">Легко развязываются </t>
  </si>
  <si>
    <t>Быстро развязываются</t>
  </si>
  <si>
    <t>под нагрузкой не ползут по верёвке</t>
  </si>
  <si>
    <t>Допустимая общая длина приставной деревянной лестницы</t>
  </si>
  <si>
    <t>5 м</t>
  </si>
  <si>
    <t>3 м</t>
  </si>
  <si>
    <t>7 м</t>
  </si>
  <si>
    <t>4 м</t>
  </si>
  <si>
    <t xml:space="preserve">Если на резисторе имеется маркировка 1к47, то </t>
  </si>
  <si>
    <t>его сопротивление 1470 Ом</t>
  </si>
  <si>
    <t>его сопротивление 147 Ом</t>
  </si>
  <si>
    <t>его сопротивление 10 470 Ом</t>
  </si>
  <si>
    <t>это не резистор</t>
  </si>
  <si>
    <t>Маркировка на конденсаторе 1500 мкФ 25 В означает, что он  может работать в цепи с напряжением</t>
  </si>
  <si>
    <t>не более 25 В</t>
  </si>
  <si>
    <t>не менее 25 В</t>
  </si>
  <si>
    <t>не более1500 В</t>
  </si>
  <si>
    <t>1500±25 В</t>
  </si>
  <si>
    <t>В случае возникновения пожара в первую очередь необходимо</t>
  </si>
  <si>
    <t>Включить оповещение о пожаре и вызвать пожарную аварийно-спасательную службу</t>
  </si>
  <si>
    <t>Доложить о случившемся начальнику отдела либо лицу, исполняющему его обязанности</t>
  </si>
  <si>
    <t>Доложить о случившемся ведущему инженеру службы ОТиПБ</t>
  </si>
  <si>
    <t>Эвакуировать наиболее ценное имущество</t>
  </si>
  <si>
    <t>С помощью какого программного продукта осуществляется электронный документооборот?</t>
  </si>
  <si>
    <t>АСЭД Directum</t>
  </si>
  <si>
    <t>АРМ "Основное производство"</t>
  </si>
  <si>
    <t>Microsoft Outlook</t>
  </si>
  <si>
    <t>Norton Commander</t>
  </si>
  <si>
    <t>Класс точности прибора1.0.Чему равна приведённая погрешность прибора?</t>
  </si>
  <si>
    <t>Периодичность паспортизации санитарно-технического состояния условий труда</t>
  </si>
  <si>
    <t>Ежегодно</t>
  </si>
  <si>
    <t>1 раз в 6 месяцев</t>
  </si>
  <si>
    <t>ежемесячно</t>
  </si>
  <si>
    <t>Вспомогательную верёвку(репшнур) использовать в качестве основной</t>
  </si>
  <si>
    <t>запрещается</t>
  </si>
  <si>
    <t>разрешается в сдвоенном виде</t>
  </si>
  <si>
    <t>разрешается в строенном виде</t>
  </si>
  <si>
    <t xml:space="preserve">разрешается   </t>
  </si>
  <si>
    <t>Для бухтования верёвки служит узел</t>
  </si>
  <si>
    <t>маркировочный</t>
  </si>
  <si>
    <t>стремя</t>
  </si>
  <si>
    <t>бахмана</t>
  </si>
  <si>
    <t>булинь</t>
  </si>
  <si>
    <t>Для чего предназначены стабилитроны</t>
  </si>
  <si>
    <t>для стабилизации напряжения</t>
  </si>
  <si>
    <t>для стабилизации тока</t>
  </si>
  <si>
    <t xml:space="preserve">для стабилизации мощности </t>
  </si>
  <si>
    <t>для стабилизации тока и напряжения</t>
  </si>
  <si>
    <t>Разрешается ли работать электроинструментом с приставных лестниц ?</t>
  </si>
  <si>
    <t>разрешается при высоте лестницы не более 2,5 метра</t>
  </si>
  <si>
    <t>разрешается</t>
  </si>
  <si>
    <t>разрешается при использовании предохранительный поясов</t>
  </si>
  <si>
    <t>Закон Ома для участка цепи имеет вид</t>
  </si>
  <si>
    <t>I=U/R</t>
  </si>
  <si>
    <t>I=U*R</t>
  </si>
  <si>
    <t>I=R/U</t>
  </si>
  <si>
    <t>U=I/R</t>
  </si>
  <si>
    <t>Количество пар кабеля UTP, необходимое для работы по стандарту FastEthernet 100BASE-T</t>
  </si>
  <si>
    <t>К радиочастотным кабелям относятся</t>
  </si>
  <si>
    <t>RG-58, РК 75-2</t>
  </si>
  <si>
    <t>RG-213, МЛТП 2.5</t>
  </si>
  <si>
    <t>ПВС 2х1.5, ШВВП 2х0.75</t>
  </si>
  <si>
    <t>УПГР, МНРЭГБ</t>
  </si>
  <si>
    <t>При параллельном соединении конденсаторов их емкость</t>
  </si>
  <si>
    <t>Увеличивается</t>
  </si>
  <si>
    <t>Уменьшается</t>
  </si>
  <si>
    <t>Нельзя так соединять конденсаторы</t>
  </si>
  <si>
    <t>Остается неизменной</t>
  </si>
  <si>
    <t>Какое значение переменного напряжения измеряет мультиметр MASTECH MY68</t>
  </si>
  <si>
    <t>Действующее</t>
  </si>
  <si>
    <t>Амплитудное</t>
  </si>
  <si>
    <t>Минимальное</t>
  </si>
  <si>
    <t>Относительное</t>
  </si>
  <si>
    <t>Инженера-электроники 1 категории</t>
  </si>
  <si>
    <t>Каким нормативно-правовым актом регулируется порядок премирования работников ПУ «Связьинформсервис» РУП «Производственное объединение «Белоруснефть»?</t>
  </si>
  <si>
    <t>Положением о премировании  работников ПУ «Связьинформсервис» РУП «Производственное объединение «Белоруснефть» по результатам финансово-хозяйственной деятельности за месяц, введенным в действие с 1 января 2015 года</t>
  </si>
  <si>
    <t>Какое дополнительное право (права) в связи с вступлением в силу Декрета Президента Республики Беларусь № 5 от 15.12.2014 предоставлено (предоставлены) нанимателю в качестве мер дисциплинарного взыскания к работнику?</t>
  </si>
  <si>
    <t>Применять к работникам, нарушившим производственно-технологическую, исполнительскую или трудовую дисциплину, лишение полностью или частично дополнительных выплат стимулирующего характера на срок до 12 месяцев</t>
  </si>
  <si>
    <t>Незамедлительно отстранять работника от работы при выявлении допущенных им нарушений производственно-технологической, исполнительской или трудовой дисциплины, повлекших или способных повлечь причинение организации ущерба</t>
  </si>
  <si>
    <t>Расторгать трудовой договор (контракт) с работником, допустившим нарушение производственно-технологической, исполнительской или трудовой дисциплины, повлекшее причинение организации ущерба в размере, превышающем три начисленные среднемесячные заработные платы работников Республики Беларусь с удержанием из заработной платы работника по распоряжению нанимателя ущерб, причиненный нанимателю по вине работника, в размере до трех его среднемесячных заработных плат</t>
  </si>
  <si>
    <t>Что может являться дополнительным условием договора (контракта)?</t>
  </si>
  <si>
    <t>Основание досрочного расторжения договора (контракта) и порядок действия сторон при его расторжении</t>
  </si>
  <si>
    <t>Место заключения договора (контракта)</t>
  </si>
  <si>
    <t>Дата заключения договора (контракта)</t>
  </si>
  <si>
    <t>Полное название должности, ФИО лица, подписывающего договор (контракт)</t>
  </si>
  <si>
    <t>На основании чего действует руководитель обособленного подразделения РУП «Производственное объединение «Белоруснефть» при подписании договоров между организациями, входящими в состав РУП «Производственное объединение «Белоруснефть»?</t>
  </si>
  <si>
    <t>Устава РУП «Производственное объединение «Белоруснефть»</t>
  </si>
  <si>
    <t>Приказа Генерального директора РУП «Производственное объединение «Белоруснефть»</t>
  </si>
  <si>
    <t>Кем согласно Правилам заключения, учета и контроля за исполнением договоров (контрактов) в РУП «Производственное объединение «Белоруснефть» оформляется проект протокола разногласий на основании замечаний и предложений, сделанных работниками, ответственными за визирование договоров?</t>
  </si>
  <si>
    <t>Исполнителем</t>
  </si>
  <si>
    <t>Юрисконсультом экспертно-правового отдела</t>
  </si>
  <si>
    <t>Начальником экономической службы</t>
  </si>
  <si>
    <t>Руководителем структурного подразделения</t>
  </si>
  <si>
    <t>Каким документом регулируются основные принципы оперативного планирования движения
денежных средств в ПУ «Связьинформсервис» РУП «Производственное объединение «Белоруснефть»?</t>
  </si>
  <si>
    <t>Финансовым планом ПУ «Связьинформсервис» РУП «Производственное объединение «Белоруснефть»</t>
  </si>
  <si>
    <t>Бизнес-планом РУП «Производственное объединение «Белоруснефть»</t>
  </si>
  <si>
    <t>Производственно-финансовой программой ПУ "Связьинформсервис РУП «Производственное объединение «Белоруснефть»</t>
  </si>
  <si>
    <t>«Учетной политикой РУП «Производственное  объединение «Белоруснефть»</t>
  </si>
  <si>
    <t>Основные задачи отдела</t>
  </si>
  <si>
    <t>Обеспечение радиосвязью обособленных подразделений  Предприятия и поддержание оборудования радиосвязи в исправном состоянии</t>
  </si>
  <si>
    <t xml:space="preserve">Обеспечение радиосвязью обособленных подразделений  Предприятия </t>
  </si>
  <si>
    <t>Обеспечение связью</t>
  </si>
  <si>
    <t>Инженер несет ответственность в пределах определенных….</t>
  </si>
  <si>
    <t>действующим трудовым, административным, уголовным и гражданским законодательством РБ</t>
  </si>
  <si>
    <t>действующим  административным, уголовным и гражданским законодательством РБ</t>
  </si>
  <si>
    <t>действующим трудовым, административным  гражданским законодательством РБ</t>
  </si>
  <si>
    <t>действующим трудовым и уголовным и гражданским законодательством РБ</t>
  </si>
  <si>
    <t xml:space="preserve">ООСиСР в своей профессиональной деятельности сотрудничает с </t>
  </si>
  <si>
    <t>РУП "Бел ГИЭ"</t>
  </si>
  <si>
    <t xml:space="preserve">РУЭС </t>
  </si>
  <si>
    <t>БЕЛТЕЛЕКОМ</t>
  </si>
  <si>
    <t xml:space="preserve">Радиосвязь это </t>
  </si>
  <si>
    <t>Радиосвязь — разновидность беспроводной связи (электросвязи), при которой в качестве носителя сигнала используются радиоволны, то есть электромагнитные волны, свободно распространяющиеся в пространстве</t>
  </si>
  <si>
    <t>Связь, осуществляемая            по радио</t>
  </si>
  <si>
    <t>Беспроводная связь</t>
  </si>
  <si>
    <t xml:space="preserve">Периодичность  прохождения инструктажа для инженера ООСиСР </t>
  </si>
  <si>
    <t>1 раз в 6мес</t>
  </si>
  <si>
    <t>1 раз в 3мес</t>
  </si>
  <si>
    <t>Кто может быть назначенным ответственным за безопасное проведение работ мобильными рабочими  подъемными платформами</t>
  </si>
  <si>
    <t>ответственный за безопасное проведение работ из рабочих платформ мобильных   подъемных рабочих платформ и имеющих соответствующее удостоверение</t>
  </si>
  <si>
    <t>обученный безопасным методом работы</t>
  </si>
  <si>
    <t>имеющих соответствующее удостоверение</t>
  </si>
  <si>
    <t>любой работник</t>
  </si>
  <si>
    <t>Разрешение на право использования радиочастотного спектра при эксплуатации радиоэлектронного средства гражданского назначения (РЭС) возимого (носимого) выдается на срок до ...</t>
  </si>
  <si>
    <t>5лет</t>
  </si>
  <si>
    <t>3года</t>
  </si>
  <si>
    <t>1 год</t>
  </si>
  <si>
    <t>до списания</t>
  </si>
  <si>
    <t>Инструктаж по Охране окружающей среды проводится не реже чем …</t>
  </si>
  <si>
    <t>Периодичность  прохождения инструктажа для рабочего  ООСиСР не реже чем …</t>
  </si>
  <si>
    <t>В каком случае можно допускать работника  к работе с просроченным инструктажем</t>
  </si>
  <si>
    <t>К работе работника допускать нельзя</t>
  </si>
  <si>
    <t>если просрочен на один день</t>
  </si>
  <si>
    <t>если работник вышел из отпуска</t>
  </si>
  <si>
    <t>если работник болел</t>
  </si>
  <si>
    <t>Какие признаки характеризуют первую степень электрического удара?</t>
  </si>
  <si>
    <t>Судорожное сокращение мышц без потери сознания</t>
  </si>
  <si>
    <t>Клиническая смерть</t>
  </si>
  <si>
    <t>Потеря сознания и нарушение сердечной деятельности или дыхания (либо того и другого вместе)</t>
  </si>
  <si>
    <t>Судорожное сокращение мышц с потерей сознания, но с сохранившимся дыханием и работой сердца</t>
  </si>
  <si>
    <t>Разрешается ли сбрасывать инструмент, приспособления, грузы с рабочей платформы мобильной подъемной рабочей платформы?</t>
  </si>
  <si>
    <t>Не разрешается</t>
  </si>
  <si>
    <t>Разрешается после предупреждения лиц, находящихся внизу и получения от них соответствующего подтверждения</t>
  </si>
  <si>
    <t>Разрешается легкие предметы при условии, что их ловят лица, находящиеся внизу</t>
  </si>
  <si>
    <t>Разрешается в специально выделенную, огражденную зону, в которой исключено нахождение людей  и ценного имущества</t>
  </si>
  <si>
    <t>Что должно предпринять лицо, ответственное за безопасное производство работ мобильными подъемными рабочими платформами, при возникновении опасности для жизни и здоровья работающих в рабочей платформе</t>
  </si>
  <si>
    <t>Прекратить работы и принять меры по устранению возникшей опасности, а при необходимости обеспечить эвакуацию работающих из опасной зоны</t>
  </si>
  <si>
    <t>Немедленно эвакуировать из опасной зоны, а затем проанализировать возникшую ситуацию и составить план мероприятий по ее предотвращению</t>
  </si>
  <si>
    <t>Прекратить работы, сообщить лицу по надзору за безопасной эксплуатацией мобильных подъемных рабочих платформ и ожидать его указаний</t>
  </si>
  <si>
    <t>Немедленно сообщить руководителю организации о возникшей ситуации и ничего не предпринимать до получения его указаний</t>
  </si>
  <si>
    <t>К каким помещениям в отношении опасности поражения электрическим током, приравнивается территория открытых электроустановок?</t>
  </si>
  <si>
    <t>К особо опасным помещениям</t>
  </si>
  <si>
    <t>К помещениям с повышенной опасностью</t>
  </si>
  <si>
    <t>К помещениям без повышенной опасности</t>
  </si>
  <si>
    <t>К любому из помещений, указанных в других вариантах ответа,  в зависимости от класса напряжения электрооборудования и высоты расположения открытых токоведущих частей</t>
  </si>
  <si>
    <t>Как освобождать пострадавшего от электрического тока при напряжении выше 1000 В при невозможности отключения электроустановки?</t>
  </si>
  <si>
    <t>Любым из способов, указанных в других ответах</t>
  </si>
  <si>
    <t>В диэлектрических перчатках и ботах с помощью изолирующих клещей, рассчитанных на соответствующее напряжение</t>
  </si>
  <si>
    <t>На ЛЭП надо произвести замыкание проводов путем наброса на них предварительно заземленного проводника</t>
  </si>
  <si>
    <t>В диэлектрических перчатках и ботах с помощью изолирующей штанги, рассчитанной на соответсвующее напряжение</t>
  </si>
  <si>
    <t>Кому подчиняется отдел ООСиСР</t>
  </si>
  <si>
    <t>Заместителю начальника по телекоммуникациям и строительству</t>
  </si>
  <si>
    <t>начальнику управления</t>
  </si>
  <si>
    <t>Первому заместителю начальника управления – главному инженеру</t>
  </si>
  <si>
    <t>Инженер - электроник 1 категории должен  знать</t>
  </si>
  <si>
    <t>Кем утверждается численность работников отдела ООСиСР</t>
  </si>
  <si>
    <t>Первым заместителем начальника управления – главным инженером</t>
  </si>
  <si>
    <t>Начальником экономического отдела</t>
  </si>
  <si>
    <t>Для чего используется табель учета рабочего времени?</t>
  </si>
  <si>
    <t>Для контроля за соблюдением работниками установленного режима рабочего времени</t>
  </si>
  <si>
    <t>Для получения информации о фактически отработанном времени, простоях и других видов потерь рабочего времени по равзличным причинам</t>
  </si>
  <si>
    <t>Для расчета заработной платы</t>
  </si>
  <si>
    <t>С помощью какого программного обеспечения организована работа по материально-техническому обеспечению (снабжению) РУП «Производственное объединение «Белоруснефть»?</t>
  </si>
  <si>
    <t>АСУ МТО SAP ERP</t>
  </si>
  <si>
    <t>КИС "Нефтепродуктообеспечение"</t>
  </si>
  <si>
    <t>Сервис Instagram</t>
  </si>
  <si>
    <t>В течение какого срока наниматель обязан письменно предупредить об изменении существенных условий труда работника согласно Декрета №5 Президента РБ?</t>
  </si>
  <si>
    <t>Семь календарных дней</t>
  </si>
  <si>
    <t>Десять календарных дней</t>
  </si>
  <si>
    <t>Четырнадцать календарных дней</t>
  </si>
  <si>
    <t>Один месяц</t>
  </si>
  <si>
    <t>В  своей  производственной  деятельности  ООСиСР взаимодействует:</t>
  </si>
  <si>
    <t>С  обособленными подразделениями  РУП «Производственное объединение «Белоруснефть».</t>
  </si>
  <si>
    <t>Со  сторонними предприятиями, которые  занимаются  разработкой, изготовлением, монтажом и продажей вычислительной и оргтехники, систем видеонаблюдения и систем контроля и управления доступом, средств связи.</t>
  </si>
  <si>
    <t>Со службой охраны труда и промышленной безопасности.</t>
  </si>
  <si>
    <t>Какие документы должен иметь при себе сотрудник ООСиСР при проведении технического обслуживания?</t>
  </si>
  <si>
    <t>Удостоверение сотрудника ЦТО,  удостоверение по ТБ и ОТ, заявка на выполнение работ</t>
  </si>
  <si>
    <t>Паспорт и  удостоверение сотрудника ЦТО</t>
  </si>
  <si>
    <t>Удостоверение личности (пропуск) и копию трудового договора</t>
  </si>
  <si>
    <t>Паспорт и копия сертификата ЦТО</t>
  </si>
  <si>
    <t>Какую группу по электробезопасности должен иметь инженер ООСиСР</t>
  </si>
  <si>
    <t>III</t>
  </si>
  <si>
    <t>I</t>
  </si>
  <si>
    <t>Не ниже II</t>
  </si>
  <si>
    <t>Не требуется</t>
  </si>
  <si>
    <t>Кем назначается на должность инженера 1-ой категории ООСиСР?</t>
  </si>
  <si>
    <t>Начальником управления по представлению начальника отдела</t>
  </si>
  <si>
    <t>Начальником отдела</t>
  </si>
  <si>
    <t>Первым заместителем начальника управления – главным инженером по представлению начальника отдела</t>
  </si>
  <si>
    <t>Периодичность испытаний ручного электроизолирующего инструмента</t>
  </si>
  <si>
    <t>1 раз в 2 года</t>
  </si>
  <si>
    <t>Периодичность испытаний электроизолирующих перчаток</t>
  </si>
  <si>
    <t xml:space="preserve">Какими документами оформляются результаты периодических 
технических осмотров зданий и сооружений?
</t>
  </si>
  <si>
    <t xml:space="preserve">Актами, в которых отмечаются обнаруженные дефекты, а также необходимые
меры для их устранения с указанием сроков выполнения работ.
</t>
  </si>
  <si>
    <t>Приказами, в которых отмечаются лица, виновные в обнаруженных недостатках.</t>
  </si>
  <si>
    <t xml:space="preserve">Ведомостями обнаруженных дефектов, направляемыми в службу, осуществляющую
организацию строительных и ремонтно-строительных работ.
</t>
  </si>
  <si>
    <t>Служебными записками (рапортами) на имя главного инженера.</t>
  </si>
  <si>
    <t>Электронная почта…</t>
  </si>
  <si>
    <t>Служит для передачи текстовых сообщений в пределах Интернет, а также между другими сетями электронной почты</t>
  </si>
  <si>
    <t>Позволяет входить в другую вычислительную систему, работающую в Интернет</t>
  </si>
  <si>
    <t>Перемещает копии файлов с одного узла Интернет на другой в соответствии с протоколом передачи файлов</t>
  </si>
  <si>
    <t xml:space="preserve">Какие требования к паролям должен предъявлять администратор в своей локальной сети? </t>
  </si>
  <si>
    <t xml:space="preserve">Все пользователи должны иметь разные пароли, известные только им </t>
  </si>
  <si>
    <t xml:space="preserve">Все пользователи должны иметь одинаковые пароли для упрощения администрирования </t>
  </si>
  <si>
    <t xml:space="preserve">Пользователи не должны использовать в паролях буквы </t>
  </si>
  <si>
    <t>Начальник отдела (К.М.В.)</t>
  </si>
  <si>
    <t>Какие показатели премирования установлены для работников отдела ОС и СР ПУ «Связьинформсервис» РУП «Производственное объединение «Белоруснефть»?</t>
  </si>
  <si>
    <t>1 и 2 варианты ответов</t>
  </si>
  <si>
    <t>Выполнение производственно-финансовой программы ПУ «Связьинформсервис» за месяц</t>
  </si>
  <si>
    <t>Выполнение производственной программы ПУ «Связьинформсервис» за месяц</t>
  </si>
  <si>
    <t>Не превышение планового расхода электроэнергии по отделу с начала года</t>
  </si>
  <si>
    <t>Какими нормативными документами руководствуются работники отдела ОС и СР?</t>
  </si>
  <si>
    <t>Всеми перечисленными вариантами ответов</t>
  </si>
  <si>
    <t>Действующим законодательством Республики  Беларусь</t>
  </si>
  <si>
    <t>Уставом РУП «Производственное объединение «Белоруснефть», коллективным договором между администрацией и профсоюзным комитетом РУП «Производственное объединение «Белоруснефть» и Положением о ПУ «Связьинформсервис» РУП «Производственное объединение «Белоруснефть»</t>
  </si>
  <si>
    <t>Правилами внутреннего трудового распорядка, приказами и распоряжениями начальника ПУ «Связьинформсервис» РУП «Производственное объединение «Белоруснефть», нормами и обязательствами по охране труда и пожарной безопасности, Положением об отделе , заключенным контрактом, должностной инструкцией</t>
  </si>
  <si>
    <t>С какой периодичностью проходят медицинский осмотр работники отдела ОС и СР ПУ «Связьинформсервис» РУП «Производственное объединение «Белоруснефть»?</t>
  </si>
  <si>
    <t>Один раз при устройстве на работу</t>
  </si>
  <si>
    <t>Один раз в 5 лет</t>
  </si>
  <si>
    <t xml:space="preserve">Чем предусмотрена ответственность работника за неисполнение или ненадлежащее исполнение своих обязанностей? </t>
  </si>
  <si>
    <t>Трудовым договором (контрактом)</t>
  </si>
  <si>
    <t>Трудовым кодексом Республики Беларусь</t>
  </si>
  <si>
    <t>Должностной инструкцией</t>
  </si>
  <si>
    <t xml:space="preserve">Какая максимальная продолжительность рабочего времени в ПУ «Связьинформсервис» РУП «Производственное объединение «Белоруснефть»? </t>
  </si>
  <si>
    <t>40 часов в неделю</t>
  </si>
  <si>
    <t>48 часов в неделю</t>
  </si>
  <si>
    <t>56 часов в неделю</t>
  </si>
  <si>
    <t>168 часов в неделю</t>
  </si>
  <si>
    <t>С какой периодичностью с работниками ИТР отдела ОС и СР должен проводиться повторный инструктаж по охране труда?</t>
  </si>
  <si>
    <t>Не реже одного раза в 6 месяца</t>
  </si>
  <si>
    <t>Один раз в год</t>
  </si>
  <si>
    <t>Единожды при приеме на работу</t>
  </si>
  <si>
    <t>С какой периодичностью с работниками рабочих специальностей отдела ОС и СР должен проводиться повторный инструктаж по охране труда?</t>
  </si>
  <si>
    <t>Не реже одного раза в 3 месяца</t>
  </si>
  <si>
    <t>Для получения информации о фактически отработанном времени, простоях и других видов потерь рабочего времени по различным причинам</t>
  </si>
  <si>
    <t>В  своей  производственной  деятельности  отдел  ОС и СР взаимодействует:</t>
  </si>
  <si>
    <t>Начальник отдела ОС и СР должен знать?</t>
  </si>
  <si>
    <t>Основы трудового законодательства</t>
  </si>
  <si>
    <t>Основы налогового законодательства</t>
  </si>
  <si>
    <t>Основы административного законодательства</t>
  </si>
  <si>
    <t>Кем утверждается численность работников отдела ОС и СР?</t>
  </si>
  <si>
    <t>Председателем концерна «Белнефтехим».</t>
  </si>
  <si>
    <t>Заместителю начальника управления по телекоммуникациям и строительству</t>
  </si>
  <si>
    <t>Кому непосредственно подчиняется начальник отдела  ОС и СР?</t>
  </si>
  <si>
    <t>Начальнику управления</t>
  </si>
  <si>
    <t>Председателю концерна «Белнефтехим»</t>
  </si>
  <si>
    <t>Кому подчиняется отдел  ОС и СР?</t>
  </si>
  <si>
    <t>Кто исполняет обязанности начальника  отдела ОС и СР в случаи временного отсутствия?</t>
  </si>
  <si>
    <t>Назначенный в установленном порядке работник отдела</t>
  </si>
  <si>
    <t xml:space="preserve">Никто </t>
  </si>
  <si>
    <t>Начальник управления</t>
  </si>
  <si>
    <t>слепой жребий</t>
  </si>
  <si>
    <t>Кто распределяет обязанности между работниками отдела ОС и СР в соответствии с должностными инструкциями?</t>
  </si>
  <si>
    <t xml:space="preserve">Начальник отдела </t>
  </si>
  <si>
    <t>Первый заместитель начальника управления – главный инженер</t>
  </si>
  <si>
    <t>Кто первый придет на рабочее место</t>
  </si>
  <si>
    <t>Одна из основных функций, возлагаемых на начальника отдела ОС и СР?</t>
  </si>
  <si>
    <t>Осуществление руководства производственной деятельностью отдела.</t>
  </si>
  <si>
    <t>Выдача канцтоваров</t>
  </si>
  <si>
    <t>Участие в профсоюзных собраниях</t>
  </si>
  <si>
    <t>Представление отдела в мероприятиях и конкурсах</t>
  </si>
  <si>
    <t>1.Рациональное использование природных ресурсов, сырья, материалов 2.Снижение отрицательного воздействия на окружающую среду и предотвращение ее загрязнения</t>
  </si>
  <si>
    <t>Электроустановка это (ГОСТ 30331.1-95):</t>
  </si>
  <si>
    <t>Любое сочетание взаимосвязанного электрооборудования в пределах данного пространства или помещения.</t>
  </si>
  <si>
    <t>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её в другой вид энергии.</t>
  </si>
  <si>
    <t>Энергоустановка, предназначенная для производства или преобразования, передачи, распределения или потребления электрической энергии.</t>
  </si>
  <si>
    <t>Совокупность взаимоподключенного друг к другу электрооборудования, выполняющая определенную функцию, например, производство, преобразование, передачу, распределение, накопление или потребление электроэнергии.</t>
  </si>
  <si>
    <t>Отдел ОС и СР имеет  право:</t>
  </si>
  <si>
    <t>Представлять  в  установленном  порядке  производственное управление «Связьинформсервис» в  обособленных  подразделениях  Предприятия  и в других  организациях по  вопросам, относящимся  к  компетенции отдела.</t>
  </si>
  <si>
    <t>Вносить на утверждение руководителю управления предложения  по совершенствованию направлений работ отдела  и  управления в целом.</t>
  </si>
  <si>
    <t>Запрашивать информацию, касающуюся  производственной  деятельности  отдела в других структурных подразделениях управления, обособленных подразделениях РУП «Производственное объединение «Белоруснефть» и других организациях.</t>
  </si>
  <si>
    <t>Периодичность испытаний металлических лестниц, стремянок</t>
  </si>
  <si>
    <t>Какую группу по электробезопасности должен иметь сотрудник отдела?</t>
  </si>
  <si>
    <t xml:space="preserve">Какой угрозе физической опасности подвержены мобильные и носимые радиостанции? </t>
  </si>
  <si>
    <t xml:space="preserve">Кража устройства </t>
  </si>
  <si>
    <t xml:space="preserve">Инфицирование компьютерными вирусами </t>
  </si>
  <si>
    <t xml:space="preserve">Расшифровка криптографических ключей </t>
  </si>
  <si>
    <t>Подбор пароля</t>
  </si>
  <si>
    <t>Что такое прогул?</t>
  </si>
  <si>
    <t>отсутствие на работе более 3-х часов в течение рабочего дня без уважительных причин</t>
  </si>
  <si>
    <t>отсутствие на работе в течение 3-х часов рабочего дня без уважительных причин</t>
  </si>
  <si>
    <t>отсутствие на работе в течение всего рабочего дня по уважительной причине</t>
  </si>
  <si>
    <t>нахождение работника без уважительных причин более 3-х часов вне рабочего места, но на территории организации</t>
  </si>
  <si>
    <t xml:space="preserve">полная норма  продолжительности рабочего времени не может превышать - </t>
  </si>
  <si>
    <t>50 часов в неделю</t>
  </si>
  <si>
    <t>90 часов в неделю</t>
  </si>
  <si>
    <t>8 часов в день</t>
  </si>
  <si>
    <t>для всех работников управления установлена -</t>
  </si>
  <si>
    <t>40-часовая 5-дневная рабочая неделя с двумя выходными днями</t>
  </si>
  <si>
    <t>суммированный учёт рабочего времени</t>
  </si>
  <si>
    <t>неполная рабочая неделя</t>
  </si>
  <si>
    <t>гибкие графики работы</t>
  </si>
  <si>
    <t>В каких случаях наниматель обязан не допустить работника к работе?</t>
  </si>
  <si>
    <t>Появившегося на работе в состоянии алкогольного, наркотического или токсического опьянения, а также в состоянии, связанном с болезнью, препятствующем выполнению работы.</t>
  </si>
  <si>
    <t>Не прошедшего инструктаж, стажировку и проверку знаний по охране труда, медицинский осмотр.</t>
  </si>
  <si>
    <t>Не использующего средства индивидуальной защиты.</t>
  </si>
  <si>
    <t>Какова продолжительность основного отпуска?</t>
  </si>
  <si>
    <t xml:space="preserve">не менее 24 календарных дней; обязанные лица, трудоустроенные по судебному постановлению о трудоустройстве, имеют право на основной трудовой отпуск продолжительностью 7 календарных дней </t>
  </si>
  <si>
    <t>26 календарных дней</t>
  </si>
  <si>
    <t>28 календарных дней</t>
  </si>
  <si>
    <t>30 календарных дней</t>
  </si>
  <si>
    <t>Какая технология защиты Wi-Fi сетей является более надежной?</t>
  </si>
  <si>
    <t>WPA2</t>
  </si>
  <si>
    <t>WPA</t>
  </si>
  <si>
    <t>WEP-104</t>
  </si>
  <si>
    <t>WPA-PSK</t>
  </si>
  <si>
    <t>Кто разрабатывает инструкции по охране труда?</t>
  </si>
  <si>
    <t>руководители структурных подразделений организации(цехов, участков, отделов, лабораторий)с участием профессиональных союзов (уполномоченных лиц по охране труда работников организации)</t>
  </si>
  <si>
    <t>служба охраны труда (специалист по охране труда или специалист, на которого возложены соответствующие обязанности)</t>
  </si>
  <si>
    <t xml:space="preserve"> юридические лица (индивидуальные предприниматели), аккредитованные на оказание услуг в области охраны труда</t>
  </si>
  <si>
    <t xml:space="preserve"> служба охраны труда организации (специалист по охране труда или специалист, на которого возложены соответствующие обязанности) либо юридическое лицо (индивидуальный предприниматель), аккредитованные на оказание услуг в области охраны труда</t>
  </si>
  <si>
    <t>С какой периодичностью проводится проверка знаний по вопросам охраны труда у специалистов и руководителей ?</t>
  </si>
  <si>
    <t>не реже 1 раз в 3 года</t>
  </si>
  <si>
    <t>Сколько видов инструктажей по охране труда?</t>
  </si>
  <si>
    <t>Ближе какого расстояния от перепада по высоте 1,3 метра и более работы являются работами на высоте?</t>
  </si>
  <si>
    <t>Какова минимальная высота защитных ограждений от падения с высоты?</t>
  </si>
  <si>
    <t>1,1 м</t>
  </si>
  <si>
    <t>0,9м</t>
  </si>
  <si>
    <t>1,0м</t>
  </si>
  <si>
    <t>0,8 м</t>
  </si>
  <si>
    <t>Какова периодичность испытаний предохранительных поясов?</t>
  </si>
  <si>
    <t xml:space="preserve"> не реже 1 раз в 6 месяцев</t>
  </si>
  <si>
    <t>не реже 1 раз в 9месяца</t>
  </si>
  <si>
    <t>не реже 1 раз в 12 месяцев</t>
  </si>
  <si>
    <t>не реже 1 раз в 24 месяца</t>
  </si>
  <si>
    <t>Минимальная продолжительность стажировки работающих по профессиям рабочих составляет</t>
  </si>
  <si>
    <t>Не менее двух рабочих дней</t>
  </si>
  <si>
    <t>Не менее семи рабочих дней</t>
  </si>
  <si>
    <t>Не менее пяти дней</t>
  </si>
  <si>
    <t>Один рабочий день</t>
  </si>
  <si>
    <t>За сколько дней должен быть уведомлен работник о дате и месте проведения проверки знаний по вопросам охраны труда?</t>
  </si>
  <si>
    <t>Не позднее, чем за 15 дней</t>
  </si>
  <si>
    <t>Не позднее, чем за 10 дней</t>
  </si>
  <si>
    <t>Не позднее, чем за 5 дней</t>
  </si>
  <si>
    <t>Не позднее, чем за месяц.</t>
  </si>
  <si>
    <t>Для допуска к самостоятельной работе обязаны проходить стажировку рабочие, имеющие перерыв в выполнении работ с повышенной опасностью более:</t>
  </si>
  <si>
    <t>1 года</t>
  </si>
  <si>
    <t>6 месяцев</t>
  </si>
  <si>
    <t>9 месяцев</t>
  </si>
  <si>
    <t>Сверхурочной считается работа:</t>
  </si>
  <si>
    <t>выполненная работником по предложению, распоряжению или с ведома нанимателя сверх установленной для него продолжительности рабочего времени, предусмотренной правилами внутреннего трудового распорядка или графиком сменности</t>
  </si>
  <si>
    <t>выполненная сверх установленной продолжительности рабочего времени по инициативе самого работника без предложения, распоряжения или с ведома нанимателя</t>
  </si>
  <si>
    <t>выполненная сверх установленной продолжительности рабочего времени работниками с неполным рабочим временем в пределах полного рабочего дня (смены)</t>
  </si>
  <si>
    <t>Меры поощрения, которые не могут применяться к работнику:</t>
  </si>
  <si>
    <t>предоставление дополнительного отпуска</t>
  </si>
  <si>
    <t>выплата денежных вознаграждений, премий</t>
  </si>
  <si>
    <t>награждение Почетной грамотой</t>
  </si>
  <si>
    <t>Отдел организац.-методич. обеспеч. АСУ</t>
  </si>
  <si>
    <t>Начальник отдела (Е.Д.Ф.)</t>
  </si>
  <si>
    <t>Какие показатели премирования установлены для работников отдела ОМО АСУ ПУ «Связьинформсервис» РУП «Производственное объединение «Белоруснефть»?</t>
  </si>
  <si>
    <t>Не превышение планового расхода бумаги и канцтоваров по отделу с начала года</t>
  </si>
  <si>
    <t>Какими нормативными документами руководствуются работники отдела ОМО АСУ?</t>
  </si>
  <si>
    <t>С какой периодичностью проходят медицинский осмотр работники отдела ОМО АСУ ПУ «Связьинформсервис» РУП «Производственное объединение «Белоруснефть»?</t>
  </si>
  <si>
    <t>Один раз в 3 года</t>
  </si>
  <si>
    <t xml:space="preserve">Чем регламентируется договорная работа в РУП «Производственное объединение «Белоруснефть»? </t>
  </si>
  <si>
    <t>Конвенцией Организации Объединенных Наций "О договорах международной купли-продажи товаров", вступившей в силу с 01.11.1990</t>
  </si>
  <si>
    <t>Каким документом определяется порядок осуществления закупок товаров (работ, услуг) в государственном производственном объединении «Белоруснефть»?</t>
  </si>
  <si>
    <t>Положением о порядке выбора поставщика (подрядчика, исполнителя) при осуществлении закупок товаров (работ, услуг) за счет собственных средств организациями, входящими в состав Государственного производственного объединения «Белоруснефть», утвержденного Приказом генерального директора ПО «Белоруснефть» от 23.11.2015 № 211</t>
  </si>
  <si>
    <t>Постановлением Совета Министров Республики Беларусь от 15.03.2012 № 229 «О совершенствовании отношений в области закупок товаров (работ, услуг) за счет собственных средств»</t>
  </si>
  <si>
    <t>Указом Президента Республики Беларусь от 31.12.2013 № 590 "О некоторых вопросах государственных закупок товаров (работ, услуг)"</t>
  </si>
  <si>
    <t>Договором о Евразийском экономическом союзе, вступившим в силу 01.01.2015</t>
  </si>
  <si>
    <t>С какой периодичностью с работниками отдела ОМО АСУ должен проводиться повторный инструктаж по охране труда?</t>
  </si>
  <si>
    <t>Не реже одного раза в 6 месяцев</t>
  </si>
  <si>
    <t xml:space="preserve">Кем согласовывается финансовый план ПУ «Связьинформсервис» РУП «Производственное объединение «Белоруснефть»? </t>
  </si>
  <si>
    <t>Главным бухгалтером и начальником ПУ «Связьинформсервис» РУП «Производственное объединение «Белоруснефть», курирующим заместителем генерального директора и заместителем генерального директора РУП «Производственное объединение «Белоруснефть» по экономике</t>
  </si>
  <si>
    <t>Начальником ПУ «Связьинформсервис» РУП «Производственное объединение «Белоруснефть» и генеральным директором начальником РУП «Производственное объединение «Белоруснефть»</t>
  </si>
  <si>
    <t>Заместителем генерального директора по экономике и генеральным директором начальником РУП «Производственное объединение «Белоруснефть»</t>
  </si>
  <si>
    <t>Главным бухгалтером ПУ «Связьинформсервис» РУП «Производственное объединение «Белоруснефть», начальником финансового отдела и заместителем генерального директора РУП «Производственное объединение «Белоруснефть» по экономике</t>
  </si>
  <si>
    <t xml:space="preserve">За что несут ответственность сотрудники, участвующие в формировании финансового плана? </t>
  </si>
  <si>
    <t>За своевременность формирования соответствующих статей прихода и расхода денежных средств</t>
  </si>
  <si>
    <t>За достоверность данных при формировании и исполнении статей финансового плана</t>
  </si>
  <si>
    <t>За жестко регламентированный расход средств в рамках утвержденных показателей финансового плана</t>
  </si>
  <si>
    <t>Какие виды процедур закупок предусматривает Положение о порядке выбора поставщика (подрядчика, исполнителя) при осуществлении закупок товаров (работ, услуг) за счет собственных средств организациями, входящими в состав Государственного производственного объединения «Белоруснефть»?</t>
  </si>
  <si>
    <t>Прямая процедура закупки, сравнительная таблица, конкурентный лист, конкурс (в том числе, открытый), закупка из одного источника</t>
  </si>
  <si>
    <t>Сравнительная таблица, конкурентный лист</t>
  </si>
  <si>
    <t>Сравнительная таблица, конкурентный лист, конкурс (в том числе, открытый)</t>
  </si>
  <si>
    <t>Конкурс (в том числе открытый), закупка из одного источника</t>
  </si>
  <si>
    <t>Какие виды закупок согласно Положению о порядке выбора поставщика (подрядчика, исполнителя) при осуществлении закупок товаров (работ, услуг) за счет собственных средств организациями, входящими в состав Государственного производственного объединения «Белоруснефть», считаются конкурентными процедурами закупок</t>
  </si>
  <si>
    <t>Сравнительная таблица</t>
  </si>
  <si>
    <t>Конкурентный лист</t>
  </si>
  <si>
    <t>Конкурс (в том числе открытый)</t>
  </si>
  <si>
    <t>Чем определяется выбор процедуры закупки согласно Положению о порядке выбора поставщика (подрядчика, исполнителя) при осуществлении закупок товаров (работ, услуг) за счет собственных средств организациями, входящими в состав Государственного производственного объединения «Белоруснефть»?</t>
  </si>
  <si>
    <t>Исходя из соотношения ориентировочной стоимости закупки и базовой величины на день принятия решения о проведении закупки</t>
  </si>
  <si>
    <t>Срочностью проведения закупки</t>
  </si>
  <si>
    <t>Объемом закупки</t>
  </si>
  <si>
    <t>На усмотрение сотрудника, проводящего закупку</t>
  </si>
  <si>
    <t>Какие закупки согласно Положению о порядке выбора поставщика (подрядчика, исполнителя) при осуществлении закупок товаров (работ, услуг) за счет собственных средств организациями, входящими в состав Государственного производственного объединения «Белоруснефть» осуществляются без оформления задания на закупку?</t>
  </si>
  <si>
    <t>Закупки товаров, работ и услуг стоимостью до 1000 базовых величин</t>
  </si>
  <si>
    <t>Закупки товаров, работ и услуг стоимостью до 50000 базовых величин</t>
  </si>
  <si>
    <t>Закупки товаров, работ и услуг между организациями, входящими в состав государственного производственного объединения «Белоруснефть», концерна «Белнефтехим</t>
  </si>
  <si>
    <t>Закупки товаров, работ и услуг из одного источника</t>
  </si>
  <si>
    <t>В каких случаях согласно Положению о порядке выбора поставщика (подрядчика, исполнителя) при осуществлении закупок товаров (работ, услуг) за счет собственных средств организациями, входящими в состав Государственного производственного объединения «Белоруснефть» проводится процедура закупки из одного источника?</t>
  </si>
  <si>
    <t>Во всех перечисленных вариантах ответов</t>
  </si>
  <si>
    <t>Если возникла срочная необходимость в закупке, а применение конкурентных процедур закупок невозможно вследствие отсутствия необходимого времени для их проведения</t>
  </si>
  <si>
    <t>Если организацией, осуществившей закупку у определенного поставщика (подрядчика, исполнителя), установлено, что дополнительная закупка в количестве (объеме), не превышающем количества (объема) первоначальной закупки,
ввиду необходимости обеспечения совместимости с ранее закупленными товарами (работами, услугами) должна быть произведена у того же поставщика (подрядчика, исполнителя)</t>
  </si>
  <si>
    <t>Если конкурентная процедура закупки либо часть (лот) предмета процедуры закупки признана несостоявшейся и повторное ее проведение является нецелесообразным</t>
  </si>
  <si>
    <t>Что является основанием для заключения договора (контракта) с тем или иным контрагентом в ПУ «Связьинформсервис» РУП «Производственное объединение «Белоруснефть»?</t>
  </si>
  <si>
    <t>Проведенная и оформленная соответствующим образом процедура закупки по выбору поставщика (исполнителя, подрядчика)</t>
  </si>
  <si>
    <t>Служебная записка руководителя структурного подразделения</t>
  </si>
  <si>
    <t>Распоряжение начальника ПУ «Связьинформсервис» РУП «Производственное объединение «Белоруснефть»</t>
  </si>
  <si>
    <t>Все вышеперечисленные варианты ответов</t>
  </si>
  <si>
    <t>Какое из подразделений РУП «Производственное объединение «Белоруснефть» не участвует в претензионно-исковой работе?</t>
  </si>
  <si>
    <t>Экономический отдел</t>
  </si>
  <si>
    <t>Экспертно-правовой отдел</t>
  </si>
  <si>
    <t>Бухгалтерия</t>
  </si>
  <si>
    <t>Структурное подразделение, в сферах деятельности которого нарушено право</t>
  </si>
  <si>
    <t>Кто на момент заключения и исполнения договора (контракта) несет ответственность за контролем нахождения контрагента в "Реестре коммерческих организаций и индивидуальных предпринимателей с повышенным риском совершения правонарушений в экономической сфере" ?</t>
  </si>
  <si>
    <t>Исполнитель по договору (контракту)</t>
  </si>
  <si>
    <t>Начальник экономической службы</t>
  </si>
  <si>
    <t>Юрисконсульт экспертно-правового отдела</t>
  </si>
  <si>
    <t>Главный бухгалтер</t>
  </si>
  <si>
    <t>Кто несет ответственность за соответствие документа, согласованного в АСЭД Directum, документу на бумажном носителе, подписанному и направленному контрагенту?</t>
  </si>
  <si>
    <t>Начальник структурного подразделения</t>
  </si>
  <si>
    <t>Исполнитель по договору</t>
  </si>
  <si>
    <t>По какому параметру АСУ МТО относит ту или иную ТМЦ к разряду невостребованной или неликвидной ?</t>
  </si>
  <si>
    <t>По периоду времени, прошедшему с даты поступления ТМЦ на предприятие</t>
  </si>
  <si>
    <t>По номеру партии</t>
  </si>
  <si>
    <t>По учетной цене</t>
  </si>
  <si>
    <t>По сроку хранения</t>
  </si>
  <si>
    <t>Что является первоочередным действием при возникновении потребности в приобретении ТМЦ в структурном подразделения ПУ «Связьинформсервис» РУП «Производственное объединение «Белоруснефть»?</t>
  </si>
  <si>
    <t>Уточнение наличия необходимой ТМЦ в остатках на складах других обособленных подразделений, дочерних предприятий и предприятий нефтепродуктообеспечения ПО «Белоруснефть»</t>
  </si>
  <si>
    <t>Создание заявки на закупку ТМЦ в АСУ МТО</t>
  </si>
  <si>
    <t>Проведение процедуры закупки по выбору поставщика (исполнителя, подрядчика)</t>
  </si>
  <si>
    <t>Заключение с поставщиком договора (контракта) на поставку ТМЦ</t>
  </si>
  <si>
    <t>Перечислите существующие виды заявок в АСУ МТО</t>
  </si>
  <si>
    <t>Годовой программы закупок, оперативная, по письмам, капитального строительства, на внутреннее перемещение, дочерних предприятий</t>
  </si>
  <si>
    <t>Месячная, квартальная, годовой программы закупок</t>
  </si>
  <si>
    <t>По письмам, квартальная, годовой программы закупок</t>
  </si>
  <si>
    <t>Оперативная, годовой программы закупок, на внутреннее перемещение</t>
  </si>
  <si>
    <t>Какие виды бюджетов существуют в АСУ МТО?</t>
  </si>
  <si>
    <t>Годовой, оперативный, непредвиденных расходов, капитального строительства</t>
  </si>
  <si>
    <t>Оперативный, годовой</t>
  </si>
  <si>
    <t>Годовой, непредвиденных расходов</t>
  </si>
  <si>
    <t>Годовой, непредвиденных расходов, капитального строительства</t>
  </si>
  <si>
    <t>Как называется информационный документ, адресуемый вышестоящему руководителю в порядке прямого подчинения и содержащий обстоятельное изложение какого-либо вопроса с выводами и предложениями составителя</t>
  </si>
  <si>
    <t>Докладная записка</t>
  </si>
  <si>
    <t>Задание на закупку</t>
  </si>
  <si>
    <t xml:space="preserve">Право подписи документов, составленных на бланках организации для писем, имеют: </t>
  </si>
  <si>
    <t xml:space="preserve">Руководитель, его заместители и иные лица, право подписи которым делегировано руководителем на основании доверенности и (или) приказа </t>
  </si>
  <si>
    <t>Только руководитель организации</t>
  </si>
  <si>
    <t>Руководитель организации, его заместители</t>
  </si>
  <si>
    <t>Руководитель организации и главный бухгалетр</t>
  </si>
  <si>
    <t>В состав РУП "Производственное объединение "Белоруснефть" входят:</t>
  </si>
  <si>
    <t xml:space="preserve">Обособленные подразделения </t>
  </si>
  <si>
    <t>Обособленные подразделения и ОАО</t>
  </si>
  <si>
    <t>Обособленные подразделения и предприятия по нефтепродуктообеспечению</t>
  </si>
  <si>
    <t>Обособленные подразделения, дочерние предприятия и ОАО</t>
  </si>
  <si>
    <t>Кому могут выдаваться доверенности на получение ТМЦ</t>
  </si>
  <si>
    <t>Выдача доверенностей на получение ТМЦ производится работникам, с которыми заключены договора о полной материальной ответственности</t>
  </si>
  <si>
    <t>Только руководителю организации</t>
  </si>
  <si>
    <t>Руководителю организации и главному бухгалетру</t>
  </si>
  <si>
    <t>Любому работнику</t>
  </si>
  <si>
    <t>С помощью какого программного обеспечения организована работа по материально-техническому обеспечению (снабжению) товарно-материальными ценностями в РУП «Производственное объединение «Белоруснефть»?</t>
  </si>
  <si>
    <t>АСУ МТО SAP ERP и SAP SRM</t>
  </si>
  <si>
    <t>АРМ "Основное производство" и АСУ МТО SAP ERP</t>
  </si>
  <si>
    <t>На основании какого системного документа создается конкурс на закупку в SAP SRM</t>
  </si>
  <si>
    <t>Заявка на закупку</t>
  </si>
  <si>
    <t>Заказ на поставку</t>
  </si>
  <si>
    <t xml:space="preserve">Все указанные варианты ответов </t>
  </si>
  <si>
    <t>Где хранятся электронные копии договоров предприятия</t>
  </si>
  <si>
    <t>Информационная среда АСЭД Directum Bel</t>
  </si>
  <si>
    <t>Информационная среда SAP ERP</t>
  </si>
  <si>
    <t>Информационная среда 1С</t>
  </si>
  <si>
    <t>Глобальная сеть Интернет</t>
  </si>
  <si>
    <t>Кем распределяются обязанности между работниками отдела ОМО АСУ в соответствии с должностными инструкциями?</t>
  </si>
  <si>
    <t xml:space="preserve">Начальником отдела </t>
  </si>
  <si>
    <t>Заместителем начальника управления по АСУ нефтепродуктообеспечения</t>
  </si>
  <si>
    <t>Первым заместителем начальника управления - главным инженером</t>
  </si>
  <si>
    <t>Основные направления деятельности отдела ОМО АСУ - это:</t>
  </si>
  <si>
    <t>Организация и ведение договорной работы</t>
  </si>
  <si>
    <t>Материально-техническое обеспечение (снабжение) товарно-материальными ценностями</t>
  </si>
  <si>
    <t>Организация и ведение складской работы</t>
  </si>
  <si>
    <t>С какой периодичностью проводится аттестация руководителя и специалистов отдела ОМО АСУ?</t>
  </si>
  <si>
    <t>Чем определяется очередность предоставления трудовых отпусков в ПУ «Связьинформсервис» РУП «Производственное объединение «Белоруснефть»?</t>
  </si>
  <si>
    <t>Графиком трудовых отпусков, утвержденным начальником управления</t>
  </si>
  <si>
    <t>Величиной рабочего стажа сотрудников</t>
  </si>
  <si>
    <t>Семейным положением и наличием детей</t>
  </si>
  <si>
    <t>Гороскопом на календарный год</t>
  </si>
  <si>
    <t>45 часов в неделю</t>
  </si>
  <si>
    <t>35 часов в неделю</t>
  </si>
  <si>
    <t>В каких случаях работник не допускается к работе?</t>
  </si>
  <si>
    <t>При всех перечисленных вариантах ответов</t>
  </si>
  <si>
    <t>При появлении на рабочем месте в состоянии алкогольного, наркотического или токсического опьянения, а также в состоянии, связанном с болезнью, препятствующем выполнению им работы</t>
  </si>
  <si>
    <t>Без прохождения инструктажа, стажировки и проверки знаний по охране труда</t>
  </si>
  <si>
    <t>Без прохождения медицинского осмотра</t>
  </si>
  <si>
    <t>В какой срок наниматель обязан письменно предупредить работника о продлении/расторжении с ним контракта?</t>
  </si>
  <si>
    <t>Не позднее, чем за один месяц до момента наступления соответствующего события</t>
  </si>
  <si>
    <t>В любое время по желанию</t>
  </si>
  <si>
    <t>За одну неделю до окончания срока действия контракта</t>
  </si>
  <si>
    <t>Вообще не обязан об этом предупреждать</t>
  </si>
  <si>
    <t>Что из перечисленного не относится к мерам поощрения работника за образцовое выполнение трудовых обязанностей, повышение качества работ, новаторство и другие высокие достижения?</t>
  </si>
  <si>
    <t>Предоставление внеочередного дополнительного отпуска</t>
  </si>
  <si>
    <t>Выплата денежных вознаграждений</t>
  </si>
  <si>
    <t>Награждение Почетной грамотой РУП «Производственное объединение «Белоруснефть»</t>
  </si>
  <si>
    <t>Представление к награждению правительственной наградой Республики Беларусь</t>
  </si>
  <si>
    <t>Сколько составляет допускаемая продолжительность времени отсутствия на рабочем месте сотрудника по уважительной причине с согласия непосредственного руководителя?</t>
  </si>
  <si>
    <t>1 и 3 варианты ответов</t>
  </si>
  <si>
    <t>Однократно до 3 часов в месяц</t>
  </si>
  <si>
    <t>До 20 часов в неделю</t>
  </si>
  <si>
    <t>3 раза в месяц, каждое отсутствие из которых не превышает 1 часа</t>
  </si>
  <si>
    <t xml:space="preserve">Когда работнику может быть предоставлен трудовой отпуск за первый год его работы?
</t>
  </si>
  <si>
    <t>Не ранее, чем через 6 месяцев</t>
  </si>
  <si>
    <t>Не ранее, чем через 12 месяцев работы</t>
  </si>
  <si>
    <t>Не ранее, чем через 3 месяца работы</t>
  </si>
  <si>
    <t>Не ранее, чем через 1 месяц работы</t>
  </si>
  <si>
    <t>Какие права имеют работники РУП «Производственное объединение «Белоруснефть» согласно Корпоративному кодексу?</t>
  </si>
  <si>
    <t>Право на обеспечение организационно-технических условий, необходимых для качественного исполнения им своих должностных и профессиональных обязанностей</t>
  </si>
  <si>
    <t>Право на продвижение по службе, увеличение заработной платы с учетом результатов труда и стажа работы, уровня квалификации, эффективности работы Предприятия</t>
  </si>
  <si>
    <t>Право на бесплатное питание и бесплатный проезд в общественном транспорте</t>
  </si>
  <si>
    <t>Какими основными критериями руководствуется конкурсная комиссия при выборе победителя процедуры закупки ТМЦ, работ (услуг)?</t>
  </si>
  <si>
    <t>Минимальной стоимостью и минимальным сроком поставки (выполнения)</t>
  </si>
  <si>
    <t>Минимальной стоимостью</t>
  </si>
  <si>
    <t>Минимальным сроком поставки выполнения</t>
  </si>
  <si>
    <t>Максимальным сроком гарантийных обязательств</t>
  </si>
  <si>
    <t>Что является основанием для начала проведения процедуры закупки?</t>
  </si>
  <si>
    <t>Докладная записка Заказчика о необходимости приобретения ТМЦ, работ (услуг)</t>
  </si>
  <si>
    <t>Созданаая в АСУ МТО заявка на закупку</t>
  </si>
  <si>
    <t>Заключенный договор с поставщиком (исполнителем)</t>
  </si>
  <si>
    <t>Специалист 1 категории (И.А.Я.)</t>
  </si>
  <si>
    <t>Когда была основана компания "Белоруснефть"</t>
  </si>
  <si>
    <t>В 1966 году</t>
  </si>
  <si>
    <t>В 1964 году</t>
  </si>
  <si>
    <t>В 1975 году</t>
  </si>
  <si>
    <t>В 2006 году</t>
  </si>
  <si>
    <t>Что считается периодом оценки эффективности работы ПУ «Связьинформсервис» РУП «Производственное объединение «Белоруснефть»</t>
  </si>
  <si>
    <t>Календарный год</t>
  </si>
  <si>
    <t>Календарный месяц</t>
  </si>
  <si>
    <t>Квартал</t>
  </si>
  <si>
    <t>Пятилетка</t>
  </si>
  <si>
    <t>По какому параметру в АСУ МТО ТМЦ  классифицируются как материал или как  оборудование?</t>
  </si>
  <si>
    <t>Стоимость в базовых величинах</t>
  </si>
  <si>
    <t>Наименование материала поставщика</t>
  </si>
  <si>
    <t>Технические характеристики материала</t>
  </si>
  <si>
    <t>Стоимость в долларах США</t>
  </si>
  <si>
    <t>Что согласно бухгалтерскому учету поступления материалов относится к специальным видам материалов?</t>
  </si>
  <si>
    <t>Спецодежда, бланки строгой отчетности, малоценные быстроизнашивающиеся предметы (МБП)</t>
  </si>
  <si>
    <t>Инвентарь и хозяйственные принадлежности, спецодежда, лом и отходы</t>
  </si>
  <si>
    <t>Спецодежда, средства индивидуальной защиты, дежурная спецодежда</t>
  </si>
  <si>
    <t>Как правильно осуществляется приемка поступившего товара на склад?</t>
  </si>
  <si>
    <t>По наименованию и количеству товара в соответствии с накладной</t>
  </si>
  <si>
    <t>По качеству товара посредством визуального осмотра</t>
  </si>
  <si>
    <t>Прямой разгрузкой всего поступившего товара непосредственно в складские помещения</t>
  </si>
  <si>
    <t>Какие виды заявок контролируются бюджетов в АСУ МТО?</t>
  </si>
  <si>
    <t>Годовой программы закупок, оперативная, капитального строительства</t>
  </si>
  <si>
    <t>Годовой программы закупок, по письмам, на внутреннее перемещение</t>
  </si>
  <si>
    <t>На внутреннее перемещение, дочерних предприятий</t>
  </si>
  <si>
    <t>Оперативная, по письмам, капитального строительства, на внутреннее перемещение</t>
  </si>
  <si>
    <t>Какой вид заявки используется в процессе перемещения ТМЦ между обособленными подразделениями в АСУ МТО?</t>
  </si>
  <si>
    <t>На внутреннее перемещение</t>
  </si>
  <si>
    <t>Оперативная</t>
  </si>
  <si>
    <t>По письмам</t>
  </si>
  <si>
    <t xml:space="preserve">Какие виды бюджетов использует заявка годовой программы закупок в АСУ МТО? </t>
  </si>
  <si>
    <t>Бюджет материалов и оборудования</t>
  </si>
  <si>
    <t>Бюджет запасных частей</t>
  </si>
  <si>
    <t>Бюджет расходных материалов</t>
  </si>
  <si>
    <t>Какие атрибуты заявки используются для определения бюджета в АСУ МТО?</t>
  </si>
  <si>
    <t>Класс оценки</t>
  </si>
  <si>
    <t>Класс балла</t>
  </si>
  <si>
    <t>Учетная цена</t>
  </si>
  <si>
    <t>Как согласно Положению о порядке выбора поставщика (подрядчика, исполнителя) при осуществлении закупок товаров (работ, услуг) за счет собственных средств организациями, входящими в состав Государственного производственного объединения «Белоруснефть» осуществляются закупки на сумму от 50 до 1000 базовых величин?</t>
  </si>
  <si>
    <t>Путем проведения процедуры оформления сравнительной таблицы либо прямой процедуры закупки (при наличии соответствующего обоснования)</t>
  </si>
  <si>
    <t>Путем проведения процедуры оформления конкурентного листа</t>
  </si>
  <si>
    <t>С помощью открытого конкурса</t>
  </si>
  <si>
    <t>Путем проведения процедуры закупки из одного источника</t>
  </si>
  <si>
    <t>Руководитель организации и главный бухгалтер</t>
  </si>
  <si>
    <t>С какой периодичностью проводится аттестация специалистов отдела ОМО АСУ?</t>
  </si>
  <si>
    <t>Как называется документ от должностного лица, поясняющий какое-либо действие, факт, происшествие, предоставляемый вышестоящему должностному лицу?</t>
  </si>
  <si>
    <t>Объяснительная записка</t>
  </si>
  <si>
    <t>Пояснительная записка</t>
  </si>
  <si>
    <t xml:space="preserve"> Докладная записка</t>
  </si>
  <si>
    <t>Письмо в произвольной форме</t>
  </si>
  <si>
    <t>Что является подтверждением наступления форс-мажорных обстоятельств?</t>
  </si>
  <si>
    <t>Акт (свидетельство) Белорусской торгово-промышленной палаты</t>
  </si>
  <si>
    <t>Указ Президента Республики Беларусь</t>
  </si>
  <si>
    <t>Указ Верховного суда Республики Беларусь</t>
  </si>
  <si>
    <t>Какой из документов нельзя подписать при помощи ЭЦП?</t>
  </si>
  <si>
    <t>Заявление</t>
  </si>
  <si>
    <t>Исходящее письмо</t>
  </si>
  <si>
    <t>Телеграмму</t>
  </si>
  <si>
    <t>Докладную записку</t>
  </si>
  <si>
    <t>С помощью какого программного обеспечения осуществляется контроль внутреннего трудового распорядка в РУП "Производственное объединение "Белоруснефть"</t>
  </si>
  <si>
    <t>АРМ "Проходная"</t>
  </si>
  <si>
    <t>АСЭД "Directum Bel"</t>
  </si>
  <si>
    <t xml:space="preserve">АРМ "Основное производство" </t>
  </si>
  <si>
    <t>Какое программное обеспечение используется для ведения записей деловых партнеров в РУП "Производственное объединение "Белоруснефть"</t>
  </si>
  <si>
    <t>SAP Portal</t>
  </si>
  <si>
    <t>Каким документом регламентируются взаимоотношения между нанимателем и работниками в РУП "Производственное объединенеи "Белоруснефть"</t>
  </si>
  <si>
    <t>Коллективным договором</t>
  </si>
  <si>
    <t>Уставом РУП "Производственное объединенеи "Белоруснефть"</t>
  </si>
  <si>
    <t>Положением об обособленном подразделении</t>
  </si>
  <si>
    <t>Какими основными критериями руководствуется конкурсная комиссия при выборе победителя процедуры закупки работ (услуг)?</t>
  </si>
  <si>
    <t>Минимальной стоимостью и минимальным сроком выполнения работ</t>
  </si>
  <si>
    <t>Минимальным сроком выполнения работ</t>
  </si>
  <si>
    <t>Специалисты</t>
  </si>
  <si>
    <t>Кто из визирующих договор (контракт) в РУП «Производственное объединение «Белоруснефть» несет ответственность за своевременное и правильное проведение процедуры закупки, предшествующей его подписанию?</t>
  </si>
  <si>
    <t>Исполнитель</t>
  </si>
  <si>
    <t>Начальник отдела таможенного оформления</t>
  </si>
  <si>
    <t>Кто в РУП «Производственное объединение «Белоруснефть» несет ответственность за наличие в договоре (контракте) необходимых и достаточных требований, предъявляемых к составу и содержанию товаросопроводительных документов?</t>
  </si>
  <si>
    <t>Руководитель отдела таможенных операций</t>
  </si>
  <si>
    <t>Кем в РУП «Производственное объединение «Белоруснефть» могут быть делегированы права на подписание договоров (контрактов) руководителям обособленных подразделений?</t>
  </si>
  <si>
    <t>Генеральным директором РУП «Производственное объединение «Белоруснефть»</t>
  </si>
  <si>
    <t>Председателем Концерна «Белнефтехим»</t>
  </si>
  <si>
    <t>Начальником экспертно-правового отдела</t>
  </si>
  <si>
    <t>Председателем профсоюзного комитета РУП «Производственное объединение «Белоруснефть»</t>
  </si>
  <si>
    <t>Какой максимальный срок нахождения проекта договора (контракта) на визировании в экспертно-правовом отделе РУП «Производственное объединение «Белоруснефть» (при отсутствии замечаний)?</t>
  </si>
  <si>
    <t>Не более 6 часов</t>
  </si>
  <si>
    <t>Не более 8 часов</t>
  </si>
  <si>
    <t>Не более 4 часов</t>
  </si>
  <si>
    <t>Какой максимальный срок нахождения проекта договора (контракта) на визировании в управлениях, отделах службах РУП «Производственное объединение «Белоруснефть» (при отсутствии замечаний?</t>
  </si>
  <si>
    <t>Не более 3 часов</t>
  </si>
  <si>
    <t>Какими документами оформляется перемещение ТМЦ за пределы предприятия</t>
  </si>
  <si>
    <t>Накладные формы ТТН-1 , ТН-2</t>
  </si>
  <si>
    <t>Накладная на внутреннее перемещение</t>
  </si>
  <si>
    <t>Накладная формы ТТН-1</t>
  </si>
  <si>
    <t>Письмом на фирменном бланке за подписью руководителя предприятия</t>
  </si>
  <si>
    <t>Руководителю организации и главному бухгалтеру</t>
  </si>
  <si>
    <t>На каком этапе выполняется шаг "Закрыть конкурс" в SAP SRM?</t>
  </si>
  <si>
    <t>После поставки всего объема ТМЦ</t>
  </si>
  <si>
    <t>После определения победителя процедуры закупки</t>
  </si>
  <si>
    <t>С момента начала поставки (поставки части объема) ТМЦ</t>
  </si>
  <si>
    <t>После получения коммерческих предложений от участников</t>
  </si>
  <si>
    <t>Какой бизнес-объект обозначает заказ на поставку в АСУ МТО</t>
  </si>
  <si>
    <t>Спецификация к договору</t>
  </si>
  <si>
    <t>Товарная накладная</t>
  </si>
  <si>
    <t>Протокол согласования цены</t>
  </si>
  <si>
    <t>Спецификация к договору и товарная накладная</t>
  </si>
  <si>
    <t>Вправе ли пользователь при создании оперативной заявки в АСУ МТО установить дату поставки раньше текущей даты?</t>
  </si>
  <si>
    <t>Дата поставки не играет роли</t>
  </si>
  <si>
    <t>На каком этапе в АСУ МТО создается инфо-запись договора?</t>
  </si>
  <si>
    <t>Перед оприходованием ТМЦ</t>
  </si>
  <si>
    <t>После оприходования ТМЦ</t>
  </si>
  <si>
    <t>В процессе оприходования ТМЦ</t>
  </si>
  <si>
    <t>Какие статусы может иметь договор в системе АСУ МТО?</t>
  </si>
  <si>
    <t>Проект создан (ПС), зарегистрирован (ДЗ)</t>
  </si>
  <si>
    <t>Проект существует (ПС)</t>
  </si>
  <si>
    <t>Проект оформлен (ДО)</t>
  </si>
  <si>
    <t>Проект на стадии разработки (ПНСР)</t>
  </si>
  <si>
    <t>Минимальной стоимостью и минимальным сроком поставки ТМЦ (выполнения работ)</t>
  </si>
  <si>
    <t>Минимальным сроком поставки ТМЦ (выполнения работ)</t>
  </si>
  <si>
    <t>Созданная в АСУ МТО заявка на закупку</t>
  </si>
  <si>
    <t>Отдел пост., разраб. и эксплуатац. ПО</t>
  </si>
  <si>
    <t>ведущий инженер-программист(А.А.В.)</t>
  </si>
  <si>
    <t xml:space="preserve">Delphi
Что выведет следующая программа?
var 
  a : Integer; 
begin 
  a := 2; 
  while (a &lt; 10) do 
  begin 
    a := a + 2; 
    if (a = 7) then Break; 
  end; 
  Writeln(a); 
end. </t>
  </si>
  <si>
    <t xml:space="preserve">Delphi
Что выведет следующая программа?
var 
   a : integer; 
begin 
   a := 1000; 
   Writeln(a);
end.    
</t>
  </si>
  <si>
    <t>пустая строка</t>
  </si>
  <si>
    <t>программа не скомпилируется</t>
  </si>
  <si>
    <t xml:space="preserve">Delphi
Что выведет следующая программа?
Var
   a,b : Integer; 
   k: Real;
begin 
  a:= 1285456951; 
  k:= 2,589;
  b:= round(a*koef); 
  Writeln(b); 
end. </t>
  </si>
  <si>
    <t>отрицательное число</t>
  </si>
  <si>
    <t>3328048046;</t>
  </si>
  <si>
    <t>2147483647;</t>
  </si>
  <si>
    <t xml:space="preserve">Delphi
Что выведет следующая программа?
var   a,b : Integer; 
         p   : ^Integer; 
begin 
  a := 10; 
  b := 5; 
  p := Addr(b); 
  p^ := 2; 
  Writeln(a div b); 
end.  </t>
  </si>
  <si>
    <t xml:space="preserve">Delphi
Что выведет следующая программа?
label 
  ml1,ml2; 
var 
  a : Integer; 
begin 
  a := 10; 
  for a := 1 to 11 do 
    if (a=5) then goto ml1; 
  ml2: 
  if (a=6) then 
    Write('!') 
  else 
    Write('?');   
  ml1: 
  a := a+1; 
  if (a &lt; 10) then goto ml2; 
end. </t>
  </si>
  <si>
    <t>!???</t>
  </si>
  <si>
    <t>!</t>
  </si>
  <si>
    <t>?</t>
  </si>
  <si>
    <t>Delphi
Каким ключевым словом определяется раздел класса, содержащий элементы, доступные только элеметам класса и его потомков?</t>
  </si>
  <si>
    <t>protected</t>
  </si>
  <si>
    <t>private</t>
  </si>
  <si>
    <t>public</t>
  </si>
  <si>
    <t>interface</t>
  </si>
  <si>
    <t>Delphi:
Как нужно исправить программу в п.3, чтобы получить правильный ответ:</t>
  </si>
  <si>
    <t>указать тип переменной b: Int64;</t>
  </si>
  <si>
    <t>указать тип переменной b: Real;</t>
  </si>
  <si>
    <t>указать тип переменной b: Cardinal;</t>
  </si>
  <si>
    <t>провести деноминацию</t>
  </si>
  <si>
    <t>Delphi
Какую функцию следует использовать, чтобы получить результат с точностью до требуемого количества десятичных знаков?</t>
  </si>
  <si>
    <t>RoundTo</t>
  </si>
  <si>
    <t>Int</t>
  </si>
  <si>
    <t>Round</t>
  </si>
  <si>
    <t>Trunc</t>
  </si>
  <si>
    <t>Delphi
какой модуль должен быть подключен, чтобы при вычислениях можно было использовать математические функции?</t>
  </si>
  <si>
    <t>Math</t>
  </si>
  <si>
    <t>SysUtils</t>
  </si>
  <si>
    <t>ShellAPI</t>
  </si>
  <si>
    <t>Delphi
Определите назначение свойства Transparent компонента Label.</t>
  </si>
  <si>
    <t>Управляет отображением фона области вывода текста</t>
  </si>
  <si>
    <t>Признак наследования компонентом характеристик шрифта формы, на которой находится компонент</t>
  </si>
  <si>
    <t>Задает способ выравнивания текста внутри поля</t>
  </si>
  <si>
    <t>Цвет фона области вывода текста</t>
  </si>
  <si>
    <t>Delphi
какие свойства визуального компонента следует использовать, если заголовок (Caption) этого компонента должен отображаться в несколько строк?</t>
  </si>
  <si>
    <t>WordWrap:=True;
AutoSize:=False;</t>
  </si>
  <si>
    <t>AutoSize:=False;</t>
  </si>
  <si>
    <t>Visible:=True;</t>
  </si>
  <si>
    <t>Заголовок не может отображаться в несколько строк</t>
  </si>
  <si>
    <t>Delphi
Как добавить новую закладку в компонент PageControl?</t>
  </si>
  <si>
    <t>Выделить компонент и в открывшемся по нажатии правой кнопки мыши меню выбрать пункт New Page</t>
  </si>
  <si>
    <t>Указать количество страниц в свойстве PageCount</t>
  </si>
  <si>
    <t>Создать новый компонент PageControl</t>
  </si>
  <si>
    <t>Создать новый компонент Sheet</t>
  </si>
  <si>
    <t>Delphi
Работа с данными таблицы MyTable осуществляется посредством компонента TSmartQuery: 
Twork: TSmartQuery;
Какая команда должна завершать работу с данными, чтобы внесенные изменения были сохранены в таблице?</t>
  </si>
  <si>
    <t>Twork.ApplyUpdates</t>
  </si>
  <si>
    <t>MyTable.ApplyUpdates;</t>
  </si>
  <si>
    <t>Twork.Close;</t>
  </si>
  <si>
    <t>MyTable.Close;</t>
  </si>
  <si>
    <t>ANSI SQL
В некоторой таблице есть колонка EX_COL. Записи таблицы для этой колонки содержат значения { 100, 200, 300, NULL }. Каким будет результат функции AVG(EX_COL)?</t>
  </si>
  <si>
    <t>Возникнет ошибка: агрегатные функции не могут быть использованы для записей со значениями NULL</t>
  </si>
  <si>
    <t xml:space="preserve">ANSI SQL
Какое из перечисленных выражений истинно: </t>
  </si>
  <si>
    <t>NULL = NULL</t>
  </si>
  <si>
    <t>NULL != NULL</t>
  </si>
  <si>
    <t>NULL &gt; NULL</t>
  </si>
  <si>
    <t xml:space="preserve">ANSI SQL
Какой из представленных запросов составлен верно:
</t>
  </si>
  <si>
    <t xml:space="preserve"> INSERT INTO users (id, name, surname, occupation) VALUES ('0', 'jack', 'newton', 'officer');</t>
  </si>
  <si>
    <t>INSERT INTO users VALUES (id '0', name 'jack', surname 'newton', occupation 'officer');</t>
  </si>
  <si>
    <t>INSERT INTO users VALUE ('0', 'jack', 'newton', 'officer');</t>
  </si>
  <si>
    <t>INSERT INTO users VALUES (id='0', name='jack', surname='newton', occupation='officer');</t>
  </si>
  <si>
    <t>ANSI SQL
С помощью какого update-запроса можно обновить значения более чем одной колонки?</t>
  </si>
  <si>
    <t>UPDATE table_name SET col1_name = 'col1val', col2_name = 'col2val';</t>
  </si>
  <si>
    <t>UPDATE table_name SET col1_name = 'col1val' and SET col2_name = 'col2val';</t>
  </si>
  <si>
    <t>Одним запросом можно обновить не более одной колонки;</t>
  </si>
  <si>
    <t>UPDATE table_name SET col1_name = 'col1val' SET col2_name = 'col2val';</t>
  </si>
  <si>
    <t>ANSI SQL
Какими запросами можно получить все поля и записи таблицы Employers?</t>
  </si>
  <si>
    <t>SELECT * FROM Employers;</t>
  </si>
  <si>
    <t>SELECT Employers;</t>
  </si>
  <si>
    <t xml:space="preserve"> SELECT *.Employers;</t>
  </si>
  <si>
    <t>SELECT [all] FROM Employers;</t>
  </si>
  <si>
    <t xml:space="preserve">ANSI SQL
Как выбрать все записи из таблицы "Persons", для которых значение колонки "FirstName" начинается с "a"?
</t>
  </si>
  <si>
    <t>SELECT * FROM Persons WHERE FirstName LIKE 'a%';</t>
  </si>
  <si>
    <t>SELECT * FROM Persons WHERE FirstName = '%a%';</t>
  </si>
  <si>
    <t xml:space="preserve"> SELECT * FROM Persons WHERE FirstName STARTSWITH 'a';</t>
  </si>
  <si>
    <t>SELECT * FROM Persons WHERE FirstName LIKE '%a';</t>
  </si>
  <si>
    <t>ANSI SQL
Выберите верный синтаксис DELETE выражений</t>
  </si>
  <si>
    <t>DELETE FROM WHERE;</t>
  </si>
  <si>
    <t>DELETE WHERE;</t>
  </si>
  <si>
    <t>DELETE FROM ORDER BY;</t>
  </si>
  <si>
    <t>DELETE FROM HAVING;</t>
  </si>
  <si>
    <t>ANSI SQL
В базе данных имеется таблица Employees, содержащая столбец AutoNum (строковый тип данных - гос.номер автомобиля сотрудника). В столбце AutoNum содержатся цифробуквенные значения, например 'A338МВ38'. 
Вы хотите найти сотрудника, у которого две первые цифры номера (т.е 2-й и 3-й символы) равны '74'. Какое условие в запросе SELECT вы используете?</t>
  </si>
  <si>
    <t>WHERE AutoNum LIKE ‘_74%’;</t>
  </si>
  <si>
    <t>WHERE AutoNum [2,2] = ‘74’;</t>
  </si>
  <si>
    <t>WHERE AutoNum LIKE ‘%74%’;</t>
  </si>
  <si>
    <t>WHERE LEFT (AutoNum, 2,2) = ‘74’;</t>
  </si>
  <si>
    <t xml:space="preserve">ANSI SQL
Что верно о следующем SQL выражении:
CREATE TABLE persons AS SELECT name, surname FROM person; </t>
  </si>
  <si>
    <t>Это выражение создаст таблицу persons с колонками name и surname и соответствующими данными из таблицы person;</t>
  </si>
  <si>
    <t>Выражение составлено неверно;</t>
  </si>
  <si>
    <t xml:space="preserve"> Это выражение создаст пустую таблицу persons с колонками name и surname;</t>
  </si>
  <si>
    <t>Это выражение создаст таблицу persons с колонками name и surname, соответствующими данными из таблицы person, а так же индексами, как у таблицы person;</t>
  </si>
  <si>
    <t>ANSI SQL
Какова функция команды GRANT в SQL?</t>
  </si>
  <si>
    <t>Передача прав для выполнения определенных действий над таблицей;</t>
  </si>
  <si>
    <t>Оставить все изменения в БД, до тех пор пока не закончится старая транзакция и не начнется новая;</t>
  </si>
  <si>
    <t>Для смены пароля и логина пользователей;</t>
  </si>
  <si>
    <t>Отмечает начало блока в котором описаны команды другого языка;</t>
  </si>
  <si>
    <t>Программа, использующая данные СУБД ORACLE, отображает буквы кириллицы в нечитаемом виде. Что делать?</t>
  </si>
  <si>
    <r>
      <t xml:space="preserve">запустить редактор реестра и найти параметр NLS_LANG
(раздел HKEY_LOCAL_MACHINE\SOFTWARE\ORACLE\KEY_OraClient11g_home1)
указать его значение </t>
    </r>
    <r>
      <rPr>
        <b/>
        <sz val="11"/>
        <color theme="1"/>
        <rFont val="Calibri"/>
        <family val="2"/>
        <charset val="204"/>
        <scheme val="minor"/>
      </rPr>
      <t>AMERICAN_AMERICA.CL8MSWIN1251</t>
    </r>
    <r>
      <rPr>
        <sz val="11"/>
        <color theme="1"/>
        <rFont val="Calibri"/>
        <family val="2"/>
        <charset val="204"/>
        <scheme val="minor"/>
      </rPr>
      <t xml:space="preserve">
</t>
    </r>
  </si>
  <si>
    <t>переустановить операционную систему</t>
  </si>
  <si>
    <t>установить/переустановить Oracle-клиент</t>
  </si>
  <si>
    <t>обратиться к системному администратору</t>
  </si>
  <si>
    <t>Обязательными полями заполнения для сообщения электронной почты являются:</t>
  </si>
  <si>
    <t>Только поле «Адрес»</t>
  </si>
  <si>
    <t xml:space="preserve"> Поле «Адрес», поле «Тема» и поле «Копия»</t>
  </si>
  <si>
    <t>Поле «Адрес» и поле «Тема»</t>
  </si>
  <si>
    <t>Только поле «Тема»</t>
  </si>
  <si>
    <t>Какова длина IP-адреса?</t>
  </si>
  <si>
    <t>4 байта для IPv4 и 16 байт для IPv6</t>
  </si>
  <si>
    <t xml:space="preserve"> 3 байта</t>
  </si>
  <si>
    <t xml:space="preserve"> 1 байт</t>
  </si>
  <si>
    <t xml:space="preserve"> 4 байта для IPv4 и 8 байт для IPv6</t>
  </si>
  <si>
    <t>Доменное имя состоит из:</t>
  </si>
  <si>
    <t xml:space="preserve">Идентификаторов домена </t>
  </si>
  <si>
    <t>Восьмеричных чисел</t>
  </si>
  <si>
    <t>Двоичных чисел</t>
  </si>
  <si>
    <t>Служебных слов</t>
  </si>
  <si>
    <t>Что такое коммуникационный узел?</t>
  </si>
  <si>
    <t xml:space="preserve"> Узел, через который производится передача данных</t>
  </si>
  <si>
    <t>Узел, включенный в ресурс WWW</t>
  </si>
  <si>
    <t>Узел, связанный с другими узлами</t>
  </si>
  <si>
    <t>Узел, включенный в ресурс telnet</t>
  </si>
  <si>
    <t>LAN – это:</t>
  </si>
  <si>
    <t>Локальная компьютерная сеть</t>
  </si>
  <si>
    <t>Сеть с иерархической топологией</t>
  </si>
  <si>
    <t>Глобальная компьютерная сеть</t>
  </si>
  <si>
    <t>Сеть с многосвязной топологией</t>
  </si>
  <si>
    <t>Протокол – это:</t>
  </si>
  <si>
    <t>Набор соглашений, регулирующих передачу данных по сети</t>
  </si>
  <si>
    <t>Специальное устройство компьютера, управляющее передачей данных</t>
  </si>
  <si>
    <t>Специальная программа, передающая данные по сети</t>
  </si>
  <si>
    <t>Специальная область жесткого диска, через которую производится передача данных</t>
  </si>
  <si>
    <t>К основным принципам ООП относятся …</t>
  </si>
  <si>
    <t>Инкапсуляция, полиморфизм, наследование</t>
  </si>
  <si>
    <t>Инкапсуляция, наследование</t>
  </si>
  <si>
    <t>Полиморфизм, наследование</t>
  </si>
  <si>
    <t>Инкапсуляция, полиморфизм</t>
  </si>
  <si>
    <t>«Наследование» - это ?</t>
  </si>
  <si>
    <t>Механизм, позволяющий описать новый класс  на основе существующего класса</t>
  </si>
  <si>
    <t>Механизм языка, позволяющий ограничить доступ одних компонентов программы к другим</t>
  </si>
  <si>
    <t>Возможность объектов с одинаковой спецификацией иметь различную реализацию</t>
  </si>
  <si>
    <t>Механизм, позволяющий вызывать одну функцию из другой</t>
  </si>
  <si>
    <t>«Полиморфизм» - это ?</t>
  </si>
  <si>
    <t>«Инкапсуляция» - это ?</t>
  </si>
  <si>
    <t>Язык структурированных запросов, применяемый для создания, модификации и управления данными в реляционной базе данных?</t>
  </si>
  <si>
    <t>SQL</t>
  </si>
  <si>
    <t>Java</t>
  </si>
  <si>
    <t>C++</t>
  </si>
  <si>
    <t>C#</t>
  </si>
  <si>
    <t>Какие операторы являются основными при модификации данных с помощью SQL?</t>
  </si>
  <si>
    <t>Insert, Delete и Update</t>
  </si>
  <si>
    <t>Create Database и Drop Database</t>
  </si>
  <si>
    <t>Create Table и Drop Table</t>
  </si>
  <si>
    <t>Like, Between и In</t>
  </si>
  <si>
    <t>Укажите команду, с которой начинается запрос на выборку информации в SQL.</t>
  </si>
  <si>
    <t>Delete</t>
  </si>
  <si>
    <t>Insert</t>
  </si>
  <si>
    <t>Update</t>
  </si>
  <si>
    <t>Оператор Union в SQL позволяет:</t>
  </si>
  <si>
    <t>Объединить несколько таблиц по их столбцам</t>
  </si>
  <si>
    <t>Объединить несколько столбцов одной таблицы</t>
  </si>
  <si>
    <t>Объединить несколько строк одной таблицы</t>
  </si>
  <si>
    <t>Объединить несколько таблиц по их строкам</t>
  </si>
  <si>
    <t>К клиент-серверным СУБД относится:</t>
  </si>
  <si>
    <t>Все варианты верные</t>
  </si>
  <si>
    <t>При клиент-серверной технологии СУБД располагается …</t>
  </si>
  <si>
    <t>На сервере</t>
  </si>
  <si>
    <t>В git-репозитории</t>
  </si>
  <si>
    <t>В виртуальной памяти</t>
  </si>
  <si>
    <t>На каждом клиентском компьютере</t>
  </si>
  <si>
    <t xml:space="preserve">Один атрибут или минимальный набор из нескольких атрибутов,  однозначно определяющий запись таблицы - это </t>
  </si>
  <si>
    <t>Первичный ключ</t>
  </si>
  <si>
    <t>Внешний ключ</t>
  </si>
  <si>
    <t>Индекс</t>
  </si>
  <si>
    <t xml:space="preserve">Степень отношения </t>
  </si>
  <si>
    <t>Ключ называется сложным, если состоит</t>
  </si>
  <si>
    <t xml:space="preserve">Из нескольких атрибутов </t>
  </si>
  <si>
    <t xml:space="preserve">Из нескольких записей </t>
  </si>
  <si>
    <t>Из одного атрибута</t>
  </si>
  <si>
    <t xml:space="preserve">Из одного атрибута, длина значения которого больше заданного количества символов </t>
  </si>
  <si>
    <t xml:space="preserve">Средство ускорения операции поиска записей в таблице, а, следовательно, и других операций использующих поиск называется </t>
  </si>
  <si>
    <t>Хеш-код</t>
  </si>
  <si>
    <t xml:space="preserve">Выберите из предложенных примеров тот, который иллюстрирует между указанными отношениями связь 1:1 </t>
  </si>
  <si>
    <t>Студент : Стипендия</t>
  </si>
  <si>
    <t xml:space="preserve">Дом : Жильцы </t>
  </si>
  <si>
    <t>Студенты : Группа</t>
  </si>
  <si>
    <t xml:space="preserve">Студенты : Преподаватели </t>
  </si>
  <si>
    <t>Что такое GIT</t>
  </si>
  <si>
    <t>Распределённая система управления версиями</t>
  </si>
  <si>
    <t>Централизованная система хранения данных</t>
  </si>
  <si>
    <t>Сайт для размещения git-репозиториев и совместной разработки проектов</t>
  </si>
  <si>
    <t>Система для управления проектами</t>
  </si>
  <si>
    <t>Что такое XML</t>
  </si>
  <si>
    <t>Расширяемый язык разметки текста с простым формальным синтаксисом, удобный для создания и обработки документов программами и одновременно удобный для чтения и создания документов человеком.</t>
  </si>
  <si>
    <t>Cтандартизированный язык гипертекстовой разметки документов</t>
  </si>
  <si>
    <t>Язык программирования, применяемый для создания, модификации и управления данными в реляционной базе данных</t>
  </si>
  <si>
    <t>Высокоуровневый язык сценариев</t>
  </si>
  <si>
    <t>Что такое Json</t>
  </si>
  <si>
    <t>Простой формат обмена данными, основанный на языке программирования JavaScript, удобный для создания и обработки документов программами и одновременно удобный для чтения и создания документов человеком.</t>
  </si>
  <si>
    <t xml:space="preserve"> Dысокоуровневый язык сценариев</t>
  </si>
  <si>
    <t>Выберете вариант правильного примера IPv4-адреса компьютера в сети на основе протокола TCP/IP</t>
  </si>
  <si>
    <t>172.16.30.96</t>
  </si>
  <si>
    <t>0db8:11a3:09d7::8a2e::765d</t>
  </si>
  <si>
    <t>00:26:57:00:1f:02</t>
  </si>
  <si>
    <t>0x800f081f</t>
  </si>
  <si>
    <t>Что должно быть уникальным для каждого компьютера в сети на основе протокола TCP/IP?</t>
  </si>
  <si>
    <t xml:space="preserve">MAC адрес сетевой карты, IP адрес
</t>
  </si>
  <si>
    <t>Шлюз по умолчанию</t>
  </si>
  <si>
    <t>Название рабочей группы</t>
  </si>
  <si>
    <t>Маска подсети</t>
  </si>
  <si>
    <t>Что означает если в ячейке Excel в результате вычисления по формуле появилось выражение " #ЗНАЧ!"?</t>
  </si>
  <si>
    <t>Один из аргументов функции содержит недопустимую переменную (например, текст) </t>
  </si>
  <si>
    <t>Компьютер выполнил недопустимую операцию</t>
  </si>
  <si>
    <t>Число, полученное в результате вычисления по формуле, превышает заданные размеры ячейки</t>
  </si>
  <si>
    <t>Это означает, что необходимо изменить формат ячеек, содержащих аргументы функции (например, "Текстовый" формат заменить на "Числовой")</t>
  </si>
  <si>
    <t>ведущий инженер-программист(Б.Ю.Г.)</t>
  </si>
  <si>
    <t>PL/SQL
Какой порядок следования конструкций в запросе является правильным?</t>
  </si>
  <si>
    <t>SELECT FROM WHERE GROUP BY HAVING ORDER BY</t>
  </si>
  <si>
    <t>SELECT FROM HAVING GROUP BY WHERE ORDER BY</t>
  </si>
  <si>
    <t>SELECT FROM GROUP BY HAVING WHERE ORDER BY</t>
  </si>
  <si>
    <t xml:space="preserve"> SELECT FROM GROUP BY HAVING ORDER BY WHERE</t>
  </si>
  <si>
    <t>ANSI SQL
Какой из представленных запросов составлен верно:</t>
  </si>
  <si>
    <t xml:space="preserve"> INSERT INTO users VALUES (id '0', name 'jack', surname 'newton', occupation 'officer');</t>
  </si>
  <si>
    <t xml:space="preserve"> INSERT INTO users VALUES (id='0', name='jack', surname='newton', occupation='officer');</t>
  </si>
  <si>
    <t xml:space="preserve"> UPDATE table_name SET col1_name = 'col1val', col2_name = 'col2val';</t>
  </si>
  <si>
    <t>SELECT *.Employers;</t>
  </si>
  <si>
    <t xml:space="preserve"> SELECT * FROM Persons WHERE FirstName LIKE 'a%';</t>
  </si>
  <si>
    <t>SELECT * FROM Persons WHERE FirstName STARTSWITH 'a';</t>
  </si>
  <si>
    <t xml:space="preserve">ANSI SQL
Какова функция команды GRANT в SQL?
</t>
  </si>
  <si>
    <t>PL/SQL
Какое объявление курсора с параметрами является верным?</t>
  </si>
  <si>
    <t>CURSOR v_cur (p_dept NUMBER) IS SELECT * FROM emp WHERE deptno=p_dept;</t>
  </si>
  <si>
    <t>CURSOR c (x NUMBER, y NUMBER) IS SELECT x, y FROM abc;</t>
  </si>
  <si>
    <t>CURSOR v_cur IS SELECT * FROM emp;</t>
  </si>
  <si>
    <t>CURSOR v_cur IS SELECT empno, sal FROM emp FOR UPDATE;</t>
  </si>
  <si>
    <t xml:space="preserve">PL/SQL
Что выведет следующий запрос:
select case when 1=0 then 1 end from dual; </t>
  </si>
  <si>
    <t>null</t>
  </si>
  <si>
    <t>Возникнет ошибка</t>
  </si>
  <si>
    <t>false</t>
  </si>
  <si>
    <t>PL/SQL
Какой пакет позволяет выполнять программы PL/SQL по расписанию?</t>
  </si>
  <si>
    <t>DBMS_JOB;</t>
  </si>
  <si>
    <t>DBMS_AUTO;</t>
  </si>
  <si>
    <t>DBMS_RUN;</t>
  </si>
  <si>
    <t>DBMS_LOB;</t>
  </si>
  <si>
    <t>PL/SQL
Нужно удалить триггер базы данных BUSINESS_HOUR. Какую команду вы бы использовали для удаления триггера в среде SQL*Plus?</t>
  </si>
  <si>
    <t>DROP TRIGGER business_hour;</t>
  </si>
  <si>
    <t xml:space="preserve"> DELETE TRIGGER business_hour;</t>
  </si>
  <si>
    <t>REMOVE TRIGGER business_hour;</t>
  </si>
  <si>
    <t>ALTER TRIGGER business_hour REMOVE;</t>
  </si>
  <si>
    <t>PL/SQL
Какое из перечисленных ниже утверждений о процедурах и функциях в PL/SQL является верным?</t>
  </si>
  <si>
    <t>Функции могут содержать DML операторы;</t>
  </si>
  <si>
    <t>Функции не могут содержать DDL операторов;</t>
  </si>
  <si>
    <t>В теле функции не может быть вызова процедуры;</t>
  </si>
  <si>
    <t xml:space="preserve"> Функции могут возвращать только одно значение в среду, вызвавшую их;</t>
  </si>
  <si>
    <t>PL/SQL
Приведён фрагмент кода:
IF v_value&gt;100 THEN 
      v_new_value:=2*v_value;
ELSIF v_value&gt;200 THEN
      v_new_value:=3*v_value;
ELSIF v_value&gt;300 THEN
      v_new_value:=4*v_value;
ELSE
      v_new_value:=5*v_value;
END IF;
Чему будет равно v_new_value, если v_value=250?</t>
  </si>
  <si>
    <t>500;</t>
  </si>
  <si>
    <t>750;</t>
  </si>
  <si>
    <t>1000;</t>
  </si>
  <si>
    <t xml:space="preserve">PL/SQL
Функция calculate имеет следующее объявление:
CREATE OR REPLACE FUNCTION calculate (
p_days NUMBER DEFAULT 20,
p_per_day NUMBER )
RETURN NUMBER;
Каким способом можно вызвать функцию calculate в операторе SQL?
</t>
  </si>
  <si>
    <t>DELETE FROM emp WHERE sal=calculate(20, 30);</t>
  </si>
  <si>
    <t>SELECT ename FROM emp, calculate(20, 30);</t>
  </si>
  <si>
    <t>SELECT ename, :rez:=calculate(days, per_day) FROM jobs;</t>
  </si>
  <si>
    <t>UPDATE emp USE calculate SET sal=calculate(20, 30);</t>
  </si>
  <si>
    <t xml:space="preserve">Delphi
Что выведет следующая программа?
var 
   a : integer; 
begin 
   a := 1000; 
   Writeln(a) 
end.    
</t>
  </si>
  <si>
    <t>Ошибка компиляции в строчке 'Writeln(a)' из-за отсутствия ';'</t>
  </si>
  <si>
    <t xml:space="preserve"> Признак наследования компонентом характеристик шрифта формы, на которой находится компонент</t>
  </si>
  <si>
    <t>Directum поддержка
Как узнать номер интересующего задания Directum?</t>
  </si>
  <si>
    <t xml:space="preserve"> сделать видимым поле "ID задания" во вкладке "Вид", кнопка "Видимые колонки"</t>
  </si>
  <si>
    <t>сделать видимым поле "ID задачи" во вкладке "Вид", кнопка "Видимые колонки"</t>
  </si>
  <si>
    <t>сделать видимым поле "ID задачи" во вкладке "Настройки", кнопка "Видимые колонки"</t>
  </si>
  <si>
    <t>сделать видимым поле "ID задания" во вкладке "Настройки", кнопка "Видимые колонки"</t>
  </si>
  <si>
    <t>Directum
Как отсортировать задания в папке "входящие" таким образом, чтобы последние задания были вверху?</t>
  </si>
  <si>
    <t>Кликнуть мышкой по столбцу "Создано" 1 или 2 раза.</t>
  </si>
  <si>
    <t>В закладке "Вид" на панели инструментов нажать кнопку "Группировка колонок" и задать тип группировки "По убыванию" для поля "Дата получения".</t>
  </si>
  <si>
    <t>Перезапустить АСЭД.</t>
  </si>
  <si>
    <t>Directum
В какой момент следует делать отметку о выполнении задания в АСЭД?</t>
  </si>
  <si>
    <t>После того, как задание фактически выполнено. При этом следует в области ввода текста задания внести информацию о произведённых действиях, при необходимости вложить подтверждающий документ.</t>
  </si>
  <si>
    <t>Сразу после ознакомления с заданием для того, чтобы сотрудник, выдавший задания был в курсе, что вы приступили к его выполнению.</t>
  </si>
  <si>
    <t>В момент перепоручения задания подчинённому исполнителю с помощью подзадачи.</t>
  </si>
  <si>
    <t xml:space="preserve">Directum канцелярия
Как зарегистрировать в АСЭД письмо входящее?
</t>
  </si>
  <si>
    <t>Добавить новую запись в справочник «Входящие РКК».</t>
  </si>
  <si>
    <t>Добавить новую запись в справочник «Внутренние РКК».</t>
  </si>
  <si>
    <t>Сформировать отчет «Журнал регистрации входящих документов».</t>
  </si>
  <si>
    <t xml:space="preserve">Directum
Требуется найти задание в папке "Входящие"? Вы знаете, что это задание по приказу №13 от 13.01.2016, расписанному сотрудником канцелярии в тот же день. Какой вариант лишний?
</t>
  </si>
  <si>
    <t>Созвониться с канцелярией и попросить ещё раз отправить вам приказ №13 от 13.01.2016.</t>
  </si>
  <si>
    <t>Отсортировать задания по дате получения и переместиться на искомую дату в списке заданий.</t>
  </si>
  <si>
    <t xml:space="preserve"> Ввести в области фильтрации в поле "Тема" значение 13.</t>
  </si>
  <si>
    <t>Во вкладке "Поиск" нажать кнопку "Задания" и настоить необходимые критерии поиска, выполнить поиск.</t>
  </si>
  <si>
    <t>Directum
Вам необходимо уведомить колегу, не являющегося пользователем АСЭД, о полученном Вами через АСЭД задании. Какой вариант лишний?</t>
  </si>
  <si>
    <t>Создать подзадачу и установить для неё тип задания "Уведомление"</t>
  </si>
  <si>
    <t>Сообщить ему по телефону</t>
  </si>
  <si>
    <t>Распечатать вложенные файлы и переписку по задаче и передать лично</t>
  </si>
  <si>
    <t>Отправить ему вложенный файл, вашу резолюцию и при необходимости переписку по задаче через Outlook.</t>
  </si>
  <si>
    <t>Что произойдет при копировании папки, открытой для общего доступа (shared)?</t>
  </si>
  <si>
    <t>Общий доступ останется открытым только у оригинальной папки</t>
  </si>
  <si>
    <t xml:space="preserve"> Общий доступ будет откры только у новосозданной папки</t>
  </si>
  <si>
    <t>Общий доступ будет открыт у обеих папок</t>
  </si>
  <si>
    <t xml:space="preserve"> Общий доступ не будет открыт ни у одной из папок</t>
  </si>
  <si>
    <t xml:space="preserve">Какой тип трафика проверяет Брандмауэр Windows (Windows Firewall)? </t>
  </si>
  <si>
    <t>Входящий и исходящий.</t>
  </si>
  <si>
    <t>Только входящий.</t>
  </si>
  <si>
    <t xml:space="preserve"> Только исходящий.</t>
  </si>
  <si>
    <t>Как настроить источники ODBC для 32 битных приложений в 64 битной ОС</t>
  </si>
  <si>
    <t>C:\windows\SysWOW64\odbcad32.exe</t>
  </si>
  <si>
    <t>Панель управления-Администрирование-Источники данных(ODBC)</t>
  </si>
  <si>
    <t>Не настраиваются</t>
  </si>
  <si>
    <t>Распределённая система управления версиями файлов</t>
  </si>
  <si>
    <t>Directum
Требуется найти задание в папке "Входящие"? Вы знаете, что это задание по приказу №13 от 13.01.2016, расписанному сотрудником канцелярии в тот же день. Какой вариант лишний?</t>
  </si>
  <si>
    <t>Ввести в области фильтрации в поле "Тема" значение 13.</t>
  </si>
  <si>
    <t xml:space="preserve">Directum
Как отсортировать задания в папке "входящие" таким образом, чтобы последние задания были вверху?
</t>
  </si>
  <si>
    <t>Directum
Как настроить замещение на время своего отпуска:</t>
  </si>
  <si>
    <t>Возможны варианты 2 и 3. Предпочтителен вариант 3.</t>
  </si>
  <si>
    <t>Сообщить замещающему данные учетной записи для входа в Ваш компьютер.</t>
  </si>
  <si>
    <t>Сообщить администратору АСЭД ФИО замещающего, замещаемого и период замещения.</t>
  </si>
  <si>
    <t>Самостоятельно настроить замещение через мастер действий.</t>
  </si>
  <si>
    <t>Directum
Каким видом ЭЦП достаточно подписать электронный документ перед его регистрацией в электронном журнале регистрации?</t>
  </si>
  <si>
    <t>утверждающей</t>
  </si>
  <si>
    <t>утверждающей или согласующей</t>
  </si>
  <si>
    <t>согласующей</t>
  </si>
  <si>
    <t>допускается не подписывать электронный документ.</t>
  </si>
  <si>
    <t>Directum
Можно ли изменить документ, подписанный ЭЦП?</t>
  </si>
  <si>
    <t>Нельзя</t>
  </si>
  <si>
    <t>Можно</t>
  </si>
  <si>
    <t>Можно, если он подписан только согласующей ЭЦП</t>
  </si>
  <si>
    <t>Можно, если он подписан только утверждающей ЭЦП</t>
  </si>
  <si>
    <t>Directum
Вы запускали задание по маршруту "Договоры" или по маршруту "Согласование документов "Белоруснефть". К вам пришло задание на доработку документа. Что следует сделать?</t>
  </si>
  <si>
    <t>Создать новую версию документа и отправить на повторное согласование.</t>
  </si>
  <si>
    <t>Создать новую задачу и отправить на повторное согласование.</t>
  </si>
  <si>
    <t>Прекратить старую задачу, создать новую задачу и отправить на повторное согласование.</t>
  </si>
  <si>
    <t>Обратиться в службу поддержки.</t>
  </si>
  <si>
    <t xml:space="preserve">Directum
Вы получили задание на согласование документа в рамках маршрута "Договоры" или "Согласование документов Белоруснефть". Для принятия решения необходима дополнительная информация от исполнителя. Как правильно запросить такую информацию у исполнителя?
</t>
  </si>
  <si>
    <t>Запросить необходимую информацию у исполнителя, создав подзадачу.</t>
  </si>
  <si>
    <t>В области ввода текста указать, какой информации/документа не хватает. Выполнить задание с результатом "На доработку".</t>
  </si>
  <si>
    <t>Позвонить в службу поддержки</t>
  </si>
  <si>
    <t>Directum
Вы исполнитель по документу, проходящему последние этапы согласования на марштуре "Договоры" или "Согласование документов". На этапе согласования у одного из рецензентов возникли замечания к согласуемому документу, не касающиеся по Вашему мнению других служб, которые уже согласовали документ. Он созвонился с Вами и изложил суть замечаний. Что следует сделать?</t>
  </si>
  <si>
    <t>Предложить рецензенту отправить документ на доработку, указав свои замечания в области ввода текста, т.к. у вас нет компетенции для суждения о важности вносимых замечаний для той или иной службы и все рецензенты должны заново проверить и согласовать документ в рамках своей компетенции.</t>
  </si>
  <si>
    <t>Внести изменения в согласуемый документ, попросить рецензента заново открыть документ и убедиться, что теперь всё хорошо и согласовать документ.</t>
  </si>
  <si>
    <t>Создать новую версию документа. Далее как в п.1.</t>
  </si>
  <si>
    <t>Directum
Как зарезервировать помещение?</t>
  </si>
  <si>
    <t>Создав запись в справочнике "Совещания и заседания (Белоруснефть)".</t>
  </si>
  <si>
    <t>При помощи мастера резервирования помещений.</t>
  </si>
  <si>
    <t>Создать задачу ответственному сотруднику управления трудовых ресурсов ЦА.</t>
  </si>
  <si>
    <t>Directum
Вам необходимо официально запросить и получить данные у сотрудника, являющегося пользователем АСЭД ПО "Белоруснефть" в рамках оперативного обмена информацией. Каким способом это быстрее сделать?</t>
  </si>
  <si>
    <t xml:space="preserve">Создать задачу в АСЭД, заполнить поле "Маршрут", сформулировать запрос в области ввода текста, стартовать задачу. </t>
  </si>
  <si>
    <t xml:space="preserve"> Подготовить письмо-запрос на бумажном носителе, подписать у руководителя и передать делопроизводителю для регистрации и отправки.</t>
  </si>
  <si>
    <t>Подготовить письмо в формате Word, содержащее запрос, запустить его по маршруту "Согласование документов "Белоруснефть"с подписанием электронно-цифровой подписью и отправить в организацию ПО "Белоруснефть".</t>
  </si>
  <si>
    <t>Позвонить по телефону.</t>
  </si>
  <si>
    <t>Directum поддержка
В каких форматах допускается сканировать документы в АСЭД в соответствии со стандартом СТП 09100.17031.171-2015?</t>
  </si>
  <si>
    <t>PDF с возможностью печати и сканирования, TIFF</t>
  </si>
  <si>
    <t xml:space="preserve"> любых поддерживаемых ОС Windows</t>
  </si>
  <si>
    <t xml:space="preserve"> JPG, многостраничный TIFF</t>
  </si>
  <si>
    <t xml:space="preserve"> PDF</t>
  </si>
  <si>
    <t>Directum поддержка
Каким видом ЭЦП достаточно подписать документ перед его регистрацией в электронном журнале регистрации?</t>
  </si>
  <si>
    <t>согласующей и утверждающей</t>
  </si>
  <si>
    <t>Directum поддержка
Если при старте задачи по типовому маршруту "Согласование документов Белоруснефть" пользователь не указал одного из согласующих в параметрах маршрута, чья резолюция должна попасть в лист согласования, следует:</t>
  </si>
  <si>
    <t>Пользователь самостоятельно осталавливает задачу и создаёт новую с правильными параметрами</t>
  </si>
  <si>
    <t>Остановить задачу, изменить параметры маршрута, затем возобновить задачу.</t>
  </si>
  <si>
    <t>Любой согласующий может создать подзадачу "забытому" согласующему. Его резолюция попадёт в лист согласования автоматически.</t>
  </si>
  <si>
    <t>Directum поддержка
Если документ был ошибочно зарегистрирован другом журнале регистрации следует:</t>
  </si>
  <si>
    <t>Администратору удалить РКК из ошибочного журнала, в настройках этого журнала изменить очередной номер.</t>
  </si>
  <si>
    <t>Откорректировать в РКК поле журнал.</t>
  </si>
  <si>
    <t xml:space="preserve"> Зпустить мастер действий "Смена журнала для РКК", указать номер журнала, выбрать неверную запись, указать правильный журнал.</t>
  </si>
  <si>
    <t xml:space="preserve">Directum поддержка
Для объединения действующей и устаревшей записей справочника "Организации" следует:
</t>
  </si>
  <si>
    <t xml:space="preserve"> В утилитах разработчика запустить сценарий "Удаление дублирующихся записей справочника Белнефть"</t>
  </si>
  <si>
    <t>В утилитах администратора запустить мастер действия "Удаление дублирующихся записей"</t>
  </si>
  <si>
    <t>В утилитах администратора запустить мастер действия "Объединение организаций"</t>
  </si>
  <si>
    <t>Directum поддержка
Если при регистрации договорного документа пользователем была допущена ошибка и в SAP попали не верные данные следует:</t>
  </si>
  <si>
    <t>"Откорректировать данные в карточке договора АСЭД, запустить маршрут "!SAP</t>
  </si>
  <si>
    <t>Отдельно откорректировать данные в карточке договора АСЭД, записи договора в SAP</t>
  </si>
  <si>
    <t>Откоректировать данные в карточке договора АСЭД. Запись в SAP будет изменена автоматически.</t>
  </si>
  <si>
    <t>Откорректировать данные в SAP и выгрузить данные в АСЭД</t>
  </si>
  <si>
    <t>Directum поддержка
Если пользователь собирается в отпуск и просит настроить замещение, следует:</t>
  </si>
  <si>
    <t>Возможны варианты 3,4, предпочтителен вариант 3.</t>
  </si>
  <si>
    <t>С рабочего места администратора запустить мастер действия "Замещение", указать вид замещения "Ассистент".</t>
  </si>
  <si>
    <t>С рабочего места администратора запустить мастер действия "Замещение", указать вид замещения "Полное".</t>
  </si>
  <si>
    <t>Предложить пользователю самостоятельно запустить мастер действия "Замещение"</t>
  </si>
  <si>
    <t>Directum администратор
Что необходимо сделать, чтобы в начале года все регистрационные номера в журналах начались с единицы?</t>
  </si>
  <si>
    <t>Воспользоваться сценарием «Обнуление счетчиков в журналах регистрации».</t>
  </si>
  <si>
    <t>Открыть каждый журнал в справочнике «Журналы регистрации» и вручную установить значение «1».</t>
  </si>
  <si>
    <t xml:space="preserve"> Ничего, система автоматически установит нужное значение.</t>
  </si>
  <si>
    <t>Directum администратор
При заведении нового пользователя АСЭД как связываются работник и пользователь?</t>
  </si>
  <si>
    <t>В карточке работника заполняется поле пользователь.</t>
  </si>
  <si>
    <t xml:space="preserve"> В карточке пользователя заполняется поле работник.</t>
  </si>
  <si>
    <t>Работник и пользователь привязываются автоматически в момент создания пользователя.</t>
  </si>
  <si>
    <t>Directum администратор
Как узнать, какие работники на предприятии автоматизированы (имеют пользователей)?</t>
  </si>
  <si>
    <t>Отфильтровать справочник работников по колонке "Наша организация", поле пользователь "Не пустые", состояние "Действующие".</t>
  </si>
  <si>
    <t>Отфильтровать справочник пользователей по колонке "Наша организация", состояние "Действующие".</t>
  </si>
  <si>
    <t>Запустить отчет "Автоматизированные работники", выбрать нашу организацию.</t>
  </si>
  <si>
    <t>Directum администратор
Добавить пользователя в группу можно:</t>
  </si>
  <si>
    <t>Все предложенные варианты</t>
  </si>
  <si>
    <t>Открыв карточку соответствующей группы в справочнике "Группы пользователей", добавив пользователя к списку.</t>
  </si>
  <si>
    <t>Открыв карточку пользователя в справочнике "Пользователи", добавив группу к списку.</t>
  </si>
  <si>
    <t>Directum канцелярия
Какие варианты вкладывания документов в регистрационно-контрольную карточку?</t>
  </si>
  <si>
    <t>Все предложенные варианты.</t>
  </si>
  <si>
    <t>Нажать кнопку "Сканировать" в РКК.</t>
  </si>
  <si>
    <t>Нажать кнопку "Электронные документы" затем "Создать документ со сканера".</t>
  </si>
  <si>
    <t>Предварительно сосканировать документ внешней программой и сохранить на диске. Нажать кнопку "Электронные документы" затем "Создать документ из файла".</t>
  </si>
  <si>
    <t>Directum канцелярия
Как может быть зарегистрирован документ?</t>
  </si>
  <si>
    <t xml:space="preserve"> Все предложенные варианты.</t>
  </si>
  <si>
    <t>Созданием РКК в журнале регистрации.</t>
  </si>
  <si>
    <t>Выполнением задания "Зарегистрируйте документ" с результатом "Зарегистрировать".</t>
  </si>
  <si>
    <t>Протоколы могут быть зарегистрированы пользователями самостоятельно в рамках модуля "Совещания и заседания". Для этого они заполняют поле "Журнал регистрации" в карточке совещания при поступления задания на регистрацию.</t>
  </si>
  <si>
    <t>Directum канцелярия
При регистрации РКК делопроизводитель по ошибке внёс её не в тот журнал регистрации. Что следует сделать?</t>
  </si>
  <si>
    <t>Допустимы варианты 1,3</t>
  </si>
  <si>
    <t>Сообщить в службу поддержки тел.3443 место регистрации, журнал регистрации, номер/дату РКК, зарегистрированной неверно и дожидаться исправления. Затем зарегистрировать ранее ошибочно введённую РКК в правильном журнале.</t>
  </si>
  <si>
    <t>Самостоятельно удалить неверную РКК.</t>
  </si>
  <si>
    <t>В случае, если есть документ, который в этот-же день можно зарегистрировать в журнале регистрации, указанном ошибочно, допускается откорректировать содержание ошибочно зарегистрированной РКК реквизитами новой РКК, относящейся к этому журналу. Затем зарегистрировать ранее ошибочно введённую РКК в правильном журнале.</t>
  </si>
  <si>
    <t>Directum канцелярия
Каким способом допустимо вводить резолюции руководителей(поручения по РКК)?</t>
  </si>
  <si>
    <t>Допустимы все перечисленные варианты в зависимости от порядка, принятого на конкретном предприятии.</t>
  </si>
  <si>
    <t>В РКК документа кнопка "Поручения по РКК", создать резолюцию.</t>
  </si>
  <si>
    <t>Если это входящая РКК, пришедшая по АСЭД, допускается создать подзадачу исполнителю, в области ввода текста ввести резолюцию. Указать инициатором подзадачи (автора резолюции).</t>
  </si>
  <si>
    <t>Для неавтоматизированных пользователей можно отправить резолюцию через Outlook, а в РКК поле "Примечение" внести резолюцию и ФИО исполнителя.</t>
  </si>
  <si>
    <t>Directum канцелярия
Делопроизводитель при регистрации поручения по РКК внёс ошибочного исполнителя, или исполнитель сам указал на то, что это не его зона ответственности. Как исправить с итуацию?</t>
  </si>
  <si>
    <t>В РКК нажать кнопку "Поручения по РКК", создать новую резолюцию на правильного исполнителя. При необходимости в папке исходящие автора резолюции прекратить неактуальную задачу исполнителю.</t>
  </si>
  <si>
    <t>В РКК нажать кнопку "Поручения по РКК", в имеющейся резолюции указать фио правильного исполнителя.</t>
  </si>
  <si>
    <t xml:space="preserve"> Сообщить в службу поддержки тел.3443 место регистрации, журнал регистрации и номер/дату РКК с ошибочной резолюцией, ФИО неверного и верного исполнителя.</t>
  </si>
  <si>
    <t>Directum канцелярия
Как следует назначать права на сканируемые документы?</t>
  </si>
  <si>
    <t>Права можно не назначать при отправке документа через кнопку "Отправка - отправить организациям" в РКК.</t>
  </si>
  <si>
    <t>На документы, относящиеся к большому кругу исполнителей и не содержащие коммерческой тайны по определению допускается назначать права "на просмотр" группе "Все пользователи".</t>
  </si>
  <si>
    <t>При отправке документов через кнопку "Отправка - переслать задачей" права получателям удобно назначить в момент старта задачи.</t>
  </si>
  <si>
    <t>Directum канцелярия
Следует ли сканировать сопроводительное письмо и вручную давать права получателю (напр. "Канцелярия ЦА СДО"), если письмо с пачкой основных документов направляется получателю обычной почтой (автобусом, БелПочтой и т.п.).</t>
  </si>
  <si>
    <t>Нужно.</t>
  </si>
  <si>
    <t>Нужно, только если документы отправляются в ЦА</t>
  </si>
  <si>
    <t>Directum канцелярия
Для регистрации исходящей корреспонденции вы в большинстве случаев используете один журнал. Какие настройки необходимо выполнить, чтобы поле «Журнал» заполнялось по умолчанию нужным значением?</t>
  </si>
  <si>
    <t>В исходящей РКК перейти на закладку «Дополнительно», в группе «Сервис» нажать кнопку «Настройки», в открывшемся окне в поле «Журнал регистрации» указать нужное значение.</t>
  </si>
  <si>
    <t>зам.начальника отдела(В.Е.А.)</t>
  </si>
  <si>
    <t xml:space="preserve"> INSERT INTO users VALUE ('0', 'jack', 'newton', 'officer');</t>
  </si>
  <si>
    <t>ANSI SQL
Как выбрать все записи из таблицы "Persons", для которых значение колонки "FirstName" начинается с "a"?</t>
  </si>
  <si>
    <t xml:space="preserve"> Оставить все изменения в БД, до тех пор пока не закончится старая транзакция и не начнется новая;</t>
  </si>
  <si>
    <t xml:space="preserve">PL/SQL
Таблица EMPLOYEES содержит следующие значения: 
|EMPLOYEE_ID | COMMISSION_PCT|
|         145             |                   5                  |
|         146             |                   3                  |
|         147             |                                       |
|         148             |                   3                  |
|         149             |                   4                  |
Каким будет результат представленного ниже запроса:
         SELECT AVG(nvl(commission_pct,0)) avg_comm FROM employees;
</t>
  </si>
  <si>
    <t>3;</t>
  </si>
  <si>
    <t>3,75;</t>
  </si>
  <si>
    <t>NULL;</t>
  </si>
  <si>
    <t>Ошибка;</t>
  </si>
  <si>
    <t xml:space="preserve"> DBMS_JOB;</t>
  </si>
  <si>
    <t xml:space="preserve"> DBMS_RUN;</t>
  </si>
  <si>
    <t>DELETE TRIGGER business_hour;</t>
  </si>
  <si>
    <t>Функции могут возвращать только одно значение в среду, вызвавшую их;</t>
  </si>
  <si>
    <t xml:space="preserve"> 750;</t>
  </si>
  <si>
    <t>PL/SQL
Функция calculate имеет следующее объявление:
CREATE OR REPLACE FUNCTION calculate (
p_days NUMBER DEFAULT 20,
p_per_day NUMBER )
RETURN NUMBER;
Каким способом можно вызвать функцию calculate в операторе SQL?</t>
  </si>
  <si>
    <t xml:space="preserve"> SELECT ename, :rez:=calculate(days, per_day) FROM jobs;</t>
  </si>
  <si>
    <r>
      <rPr>
        <sz val="4.2"/>
        <color indexed="8"/>
        <rFont val="Calibri"/>
        <family val="2"/>
        <charset val="204"/>
      </rPr>
      <t xml:space="preserve"> </t>
    </r>
    <r>
      <rPr>
        <sz val="9.4499999999999993"/>
        <color indexed="8"/>
        <rFont val="Calibri"/>
        <family val="2"/>
        <charset val="204"/>
      </rPr>
      <t>MS SQL</t>
    </r>
  </si>
  <si>
    <t>Причинами ресурсоемкости запроса в СУБД Oracle могут быть:</t>
  </si>
  <si>
    <t>Все перечисленные варианты</t>
  </si>
  <si>
    <t>Плохая статистика по таблицам и индексам запроса</t>
  </si>
  <si>
    <t>Неэффективно построенный запрос</t>
  </si>
  <si>
    <t>Проблемы с хинтами в запросе</t>
  </si>
  <si>
    <t>Основными показателями ресурсоемкости запроса в СУБД Oracle являются:</t>
  </si>
  <si>
    <r>
      <t>Cost – стоимость</t>
    </r>
    <r>
      <rPr>
        <sz val="10"/>
        <color rgb="FF404040"/>
        <rFont val="Arial"/>
        <family val="2"/>
        <charset val="204"/>
      </rPr>
      <t> выполнения и Cardinality (или Rows) – кардинальность</t>
    </r>
  </si>
  <si>
    <t>Индекс и первичный ключ</t>
  </si>
  <si>
    <t>Статистика по таблицам</t>
  </si>
  <si>
    <t>trigger и constraint</t>
  </si>
  <si>
    <t>Задача оптимизатора СУБД Oracle состоит в:</t>
  </si>
  <si>
    <t>Поиске оптимального или наилучшего плана выполнения предоставляемых пользователем DML- операторов вроде SELECT, INSERT, UPDATE и DELETE.</t>
  </si>
  <si>
    <t>Выполнении запроса пользователя</t>
  </si>
  <si>
    <t>Управлении ошибками базы данных</t>
  </si>
  <si>
    <t>Корректировке данных в таблице</t>
  </si>
  <si>
    <t>Что такое план запроса в реляционной СУБД</t>
  </si>
  <si>
    <t>Последовательность операций, необходимых для получения результата SQL-запроса в реляционной СУБД</t>
  </si>
  <si>
    <t>План действия пользователя для получения результата из базы данных</t>
  </si>
  <si>
    <t>Получение индексов, первичных и вторичных ключей в СУБД</t>
  </si>
  <si>
    <t>Обновление статистики по таблице базы данных</t>
  </si>
  <si>
    <t>Для чего нужен файл .gitignore</t>
  </si>
  <si>
    <t>Для указания файлов и директориев, которые не отслеживаются системеой контроля версий GIT.</t>
  </si>
  <si>
    <t>Указывает GIT-системе, что данный репозиторий нельзя размещать в других удаленнных репозиториях.</t>
  </si>
  <si>
    <t>Указывает GIT-системе, что данный проект не отслеживается системой контроля версий</t>
  </si>
  <si>
    <t>Указывает GIT-системе, что отдельные ветки данного репозиторяи запрещено удалять.</t>
  </si>
  <si>
    <t>Какие из перечисленых сервисов являются сервисами хостинга репозитория GIT</t>
  </si>
  <si>
    <t>Все варианты</t>
  </si>
  <si>
    <t>GitHub</t>
  </si>
  <si>
    <t>Bitbucket</t>
  </si>
  <si>
    <t>GitLab</t>
  </si>
  <si>
    <t>В чем разница между git pull и git fetch?</t>
  </si>
  <si>
    <t>git fetch - получить последние изменения от источника (без слияния), git pull = git fetch + git merge</t>
  </si>
  <si>
    <t>Нет разницы</t>
  </si>
  <si>
    <t>одна команда действует локально, другая - удаленно</t>
  </si>
  <si>
    <t>git fetch - получить последние изменения от источника, git pull - отдать изменения на источник</t>
  </si>
  <si>
    <t>Что такое Docker</t>
  </si>
  <si>
    <t>Это технология контейнеризации с открытым исходным кодом</t>
  </si>
  <si>
    <t>Это система управления проектами</t>
  </si>
  <si>
    <t>Это система контроля версий файлов</t>
  </si>
  <si>
    <t>Это система облачного хранилища</t>
  </si>
  <si>
    <t>Что такое Docker-контейнер</t>
  </si>
  <si>
    <t>Это экземпляры Docker-образов(images) во время выполнения, включающие в себя приложение и все его зависимости.</t>
  </si>
  <si>
    <t>Это виртуальные машины</t>
  </si>
  <si>
    <t>Это виртуальные сети Docker</t>
  </si>
  <si>
    <t>Это средства мониторинга Docker-пространства и доступа к Docker-образам при их работе</t>
  </si>
  <si>
    <t>Что такое репозиторий Docker</t>
  </si>
  <si>
    <t>набор образов Docker, обладающих одинаковыми именами и разными тегами. Теги — это идентификаторы образов.</t>
  </si>
  <si>
    <t>это основное средство, которое используют для взаимодействия с Docker.</t>
  </si>
  <si>
    <t>это инструмент, который упрощает развёртывание приложений, для работы которых требуется несколько контейнеров Docker.</t>
  </si>
  <si>
    <t>это решение, предназначенное для оркестрации контейнеров</t>
  </si>
  <si>
    <t>Что такое SSH</t>
  </si>
  <si>
    <t>Cетевой протокол прикладного уровня, позволяющий производить удалённое управление операционной системой и туннелирование TCP-соединений</t>
  </si>
  <si>
    <t>Протокол прикладного уровня передачи данных в виде гипертекстовых документов в формате «HTML»</t>
  </si>
  <si>
    <t>Среда передачи данных</t>
  </si>
  <si>
    <t>Протокол шифрования данных</t>
  </si>
  <si>
    <t>Что такое HTTPS</t>
  </si>
  <si>
    <t>Расширение протокола HTTP для поддержки шифрования в целях повышения безопасности.</t>
  </si>
  <si>
    <t>Протокол ускоренной передачи данных повер HTTP</t>
  </si>
  <si>
    <t>Приостановить задачу, изменить параметры маршрута, затем возобновить задачу.</t>
  </si>
  <si>
    <t>Позвонить специалисту службы поддержки</t>
  </si>
  <si>
    <t>Directum
Как убедиться, что вы отправили задание другому пользователю?</t>
  </si>
  <si>
    <t>Проверить наличие исходящего задания в папке "Исходящие"</t>
  </si>
  <si>
    <t>Позвонить пользователю и спросить, не получал ли он от вас задание по АСЭД.</t>
  </si>
  <si>
    <t>Позвониь в службу поддержки АСЭД тел.3443 и уточнить, не отправляли ли вы задание другому пользователю по АСЭД.</t>
  </si>
  <si>
    <t>Вкладка "Поиск" кнопка "Задачи" вариант "Мои исходящие незавершенные задачи"</t>
  </si>
  <si>
    <t>отклонить задание</t>
  </si>
  <si>
    <t xml:space="preserve"> Сразу после ознакомления с заданием для того, чтобы сотрудник, выдавший задания был в курсе, что вы приступили к его выполнению.</t>
  </si>
  <si>
    <t>При получении</t>
  </si>
  <si>
    <t>инженер-программист 1 кат.(Д.А.Н.)</t>
  </si>
  <si>
    <t xml:space="preserve">С++
Команда, которая используется для передачи управления из функции к вызывающей функции, является:
</t>
  </si>
  <si>
    <t>return</t>
  </si>
  <si>
    <t>go back</t>
  </si>
  <si>
    <t>switch</t>
  </si>
  <si>
    <t>goto</t>
  </si>
  <si>
    <t>С++
Какие из следующих утверждений верно для типа массива(array)?</t>
  </si>
  <si>
    <t>Масив int num[26]; может сохранить 26 элементов.</t>
  </si>
  <si>
    <t>num[1] обозначается первый элемент в массиве.</t>
  </si>
  <si>
    <t>Нужно инициализировать массив во время декларации.</t>
  </si>
  <si>
    <t>Декларация num[SIZE] не позволена, если SIZE макрос</t>
  </si>
  <si>
    <t>С++
Какое из следующих утверждений верно для функции?
long fun(int num)
{
    int i;
    long f=1;
    for(i=1; i&lt;=num; i++)
        f = f * i;
    return f;
}</t>
  </si>
  <si>
    <t>Функция вычисляет факториал целого числа</t>
  </si>
  <si>
    <t>Ни один из ответов не является правильным</t>
  </si>
  <si>
    <t>Функция вычисляет 1 на n-ой степени</t>
  </si>
  <si>
    <t>Функция вычисляет квадратный корень из числа</t>
  </si>
  <si>
    <t>С++
Стандартная функция, которая используется, чтобы найти последние соответствия символа в строке, это:</t>
  </si>
  <si>
    <t>strrchr()</t>
  </si>
  <si>
    <t>strstr()</t>
  </si>
  <si>
    <t>aststr()</t>
  </si>
  <si>
    <t>strnstr()</t>
  </si>
  <si>
    <t>C++
К чему приведет программа ниже?
int main()
{
    int i=4, j=8;
    printf("%d, %d, %d\n", i|j&amp;j|i, i|j&amp;j|i, i^j);
    return 0;
}</t>
  </si>
  <si>
    <t>12,12,12</t>
  </si>
  <si>
    <t>112,1,12</t>
  </si>
  <si>
    <t>32,1,12</t>
  </si>
  <si>
    <t>-64,1,12</t>
  </si>
  <si>
    <t>C++
Битовые поля могут использоваться в union?</t>
  </si>
  <si>
    <t>С++
Какое из следующих утверждений верно для следующей программы?</t>
  </si>
  <si>
    <t>Вычисляет количество строк в файле</t>
  </si>
  <si>
    <t>Вычисляет количество символов в файле</t>
  </si>
  <si>
    <t>Вычисляет количество пустых строк в файле</t>
  </si>
  <si>
    <t>Вычисляет количество слов в файле</t>
  </si>
  <si>
    <t xml:space="preserve">С++
Какой header файла нужно включить, если будете использовать функцию, которая может принимать разное количество аргументов?
</t>
  </si>
  <si>
    <t>stdarg.h</t>
  </si>
  <si>
    <t>stdlib.h</t>
  </si>
  <si>
    <t>stdio.h</t>
  </si>
  <si>
    <t>varagrg.h</t>
  </si>
  <si>
    <t>С++
Переменную какого типа можно использовать в качестве селектора в операторе switch-case?</t>
  </si>
  <si>
    <t>char.</t>
  </si>
  <si>
    <t>int[].</t>
  </si>
  <si>
    <t xml:space="preserve"> double.</t>
  </si>
  <si>
    <t>Переменную пользовательского класса.</t>
  </si>
  <si>
    <t>С++
Перечислите директивы ограничения видимости в порядке «увеличения открытости».</t>
  </si>
  <si>
    <t xml:space="preserve"> Рrivate, protected, public.</t>
  </si>
  <si>
    <t>Public, protected, private.</t>
  </si>
  <si>
    <t>Public, private, protected.</t>
  </si>
  <si>
    <t>Рrivate, public, protected.</t>
  </si>
  <si>
    <t>С++
Можно ли создавать в С++ абстрактные классы?</t>
  </si>
  <si>
    <t>Можно, при помощи ключевого слова virtual.</t>
  </si>
  <si>
    <t>Нет, только обычные</t>
  </si>
  <si>
    <t>Можно, при помощи ключевого слова abstract.</t>
  </si>
  <si>
    <t>абстрактным называется класс на самой вершине иерархии в системе классов.</t>
  </si>
  <si>
    <t>FoxPro, Dbase, Clipper (DOS)
Как необходимо объявить переменную, чтобы она была доступна для всех вызываемых процедур и функций?</t>
  </si>
  <si>
    <t>PUBLIC</t>
  </si>
  <si>
    <t>PRIVATE</t>
  </si>
  <si>
    <t>LOCAL</t>
  </si>
  <si>
    <t>DECLARE</t>
  </si>
  <si>
    <t>FoxPro, Dbase, Clipper (DOS)
Сколько полей может быть в таблице foxpro?</t>
  </si>
  <si>
    <t>FoxPro, Dbase, Clipper (DOS)
Назовите предложение команды Select, которая позволяет производить выборку данных, в зависимости от истинности поставленного условия.</t>
  </si>
  <si>
    <t>Where</t>
  </si>
  <si>
    <t xml:space="preserve">Order by </t>
  </si>
  <si>
    <t xml:space="preserve">Distinct  </t>
  </si>
  <si>
    <t>Having</t>
  </si>
  <si>
    <t xml:space="preserve">FoxPro, Dbase, Clipper (DOS)
Какие из агрегатных функций используют только числовые поля? </t>
  </si>
  <si>
    <t xml:space="preserve"> SUM, AVG </t>
  </si>
  <si>
    <t>COUNT, SUM</t>
  </si>
  <si>
    <t xml:space="preserve">MAX, MIN </t>
  </si>
  <si>
    <t xml:space="preserve">AVG, MAX, MIN </t>
  </si>
  <si>
    <t xml:space="preserve">FoxPro, Dbase, Clipper (DOS)
Операторы AND, OR, NOT относятся к </t>
  </si>
  <si>
    <t xml:space="preserve">Логическим операторам </t>
  </si>
  <si>
    <t xml:space="preserve">Реляционным операторам </t>
  </si>
  <si>
    <t xml:space="preserve">Специальным операторам </t>
  </si>
  <si>
    <t xml:space="preserve"> Агрегатным функциям </t>
  </si>
  <si>
    <t>FoxPro, Dbase, Clipper (DOS)
Что выведет следующая программа:
select 1
S="retabl.dbf"
USE S alias ret
? dbf();</t>
  </si>
  <si>
    <t>ret;</t>
  </si>
  <si>
    <t>retabl.dbf;</t>
  </si>
  <si>
    <t>FoxPro, Dbase, Clipper (DOS)
Что выведет следующая программа:
select 1
S="retabl.dbf"
USE &amp;S alias ret
select 2
S="ob0103.dbf"
USE &amp;S alias ob
select ret
? dbf()</t>
  </si>
  <si>
    <t xml:space="preserve"> ob;</t>
  </si>
  <si>
    <t>ob0103.dbf;</t>
  </si>
  <si>
    <t>Что выведет следующая программа:
tnspr.dbf
ceh uch bri  tno fio 
1       2      1      12  Корейко Александр Иванович
3       6      1    159  Балаганов Александр Петрович
1       1      7       5  Козлевич Адам Станиславович
2       2      1       2  Бендер Остап Ибрагимович
2       1      3   548  Паниковский Михаил Самуэлевич
set talk off
select 1
use tnspr 
index on tno to tnind1
seek(159)
? fio
seek(888)
? fio</t>
  </si>
  <si>
    <t>Балаганов Александр Петрович</t>
  </si>
  <si>
    <t>Балаганов Александр Петрович     Корейко Александр Иванович</t>
  </si>
  <si>
    <t>Балаганов Александр Петрович     Паниковский Михаил Самуэлевич</t>
  </si>
  <si>
    <t>Допустим, есть некая таблица oplata.dbf, содержащая данные о суммах выплат в поле oplsum
ceh uch bri  tno fio                                                   oplsum
1         2      1     12 Корейко Александр Иванович            15.12
3         6      1   159 Балаганов Александр Петрович           6.15
1         1      7      5 Козлевич Адам Станиславович              7.82
2         2      1      2 Бендер Остап Ибрагимович                112.17 
2         1      3   548 Паниковский Михаил Самуэлевич       9.45
Необходимо узнать сумму выплат по цеху 1. Как написать это наиболее оптимально с точки зрения затрат времени на вычисления? (учитывая, что реально такие таблицы могут содержать сотни записей)</t>
  </si>
  <si>
    <t xml:space="preserve"> index on str(ceh,3)+str(uch,3)+str(bri,3)+str(tno,5) to tnind2    locate for ceh=1   sumall=0   do while ceh=1.and..not.eof      sumall=sumall+oplsum      skip enddo</t>
  </si>
  <si>
    <t>sum(oplsum) for ceh=1 to sumall</t>
  </si>
  <si>
    <t>index on tno to tnind1    goto top   sumall=0   do while .not.eof      if ceh=1         sumall=sumall+oplsum      endif      skip      enddo</t>
  </si>
  <si>
    <t>невозможно вычислить итог с таким сложным условием</t>
  </si>
  <si>
    <t>инженер-программист 1 кат.(М.С.А.)</t>
  </si>
  <si>
    <t>Qt
Как называется главный графический компонент в Qt?</t>
  </si>
  <si>
    <t>Qwidget</t>
  </si>
  <si>
    <t>Qobject</t>
  </si>
  <si>
    <t>QtGui</t>
  </si>
  <si>
    <t>Qframe</t>
  </si>
  <si>
    <t>Qt
Что обозначает макрос Q_INTERFACES ?</t>
  </si>
  <si>
    <t>Сообщает о списке реализованных в объекте интерфейсов</t>
  </si>
  <si>
    <t xml:space="preserve"> Сообщает о том, что необходимо использовать интерфейсы</t>
  </si>
  <si>
    <t>Такого макроса нет в Qt</t>
  </si>
  <si>
    <t>Активизирует интерфейс для интеграции с плагинами</t>
  </si>
  <si>
    <t>Qt
Имеются ли в Qt встроенные средства для работы с реестром windows?</t>
  </si>
  <si>
    <t xml:space="preserve"> Нет, но после установки библиотеки QRegistry работа возможна</t>
  </si>
  <si>
    <t>Qt
Укажите, какая функция устанавливает (заменяет) содержимое документа передаваемым в параметре text обычным текстом для объекта типа QTextDocument?</t>
  </si>
  <si>
    <t>setPlainText(const QString &amp;text)</t>
  </si>
  <si>
    <t>setText(const QString &amp;text)</t>
  </si>
  <si>
    <t>replaceText(const QString &amp;text)</t>
  </si>
  <si>
    <t>setSimpleText(const QString &amp;text)</t>
  </si>
  <si>
    <t>Qt
Какой метод класса QPluginLoader возвращает указатель QObject*, ссылающийся на подключаемый к приложению модуль (плагин), реализующий один или несколько интерфейсов?</t>
  </si>
  <si>
    <t>instance()</t>
  </si>
  <si>
    <t>load()</t>
  </si>
  <si>
    <t>plugin()</t>
  </si>
  <si>
    <t xml:space="preserve"> interfaces()</t>
  </si>
  <si>
    <t xml:space="preserve">Qt
Как много слотов можно назначить на один сигнал?
</t>
  </si>
  <si>
    <t xml:space="preserve"> Сколько угодно</t>
  </si>
  <si>
    <t>Не более двух</t>
  </si>
  <si>
    <t>Qt
Какой виртуальный метод необходимо переопределить при наследовании от QThread?</t>
  </si>
  <si>
    <t>void run()</t>
  </si>
  <si>
    <t>void start(Priority priority)</t>
  </si>
  <si>
    <t>int exec()</t>
  </si>
  <si>
    <t>int create()</t>
  </si>
  <si>
    <t>Qt
В чём отличие такого варианта генерации сигнала     emit someSignal();   от    someSignal();  ?</t>
  </si>
  <si>
    <t xml:space="preserve"> Нет никакого различия. </t>
  </si>
  <si>
    <t>Сигнал будет сгенерирован в обоих случаях.</t>
  </si>
  <si>
    <t>Во втором варианте сигнал не будет сгенерирован, т.к. отсутствует ключевое слово emit</t>
  </si>
  <si>
    <t>В первом варианте произойдёт ошибка компиляции, т.к. ключевое слово emit отсутствует в C++</t>
  </si>
  <si>
    <t>Qt
Какой механизм используется в Qt для коммуникации между объектами?</t>
  </si>
  <si>
    <t xml:space="preserve"> Механизм сигналов и слотов</t>
  </si>
  <si>
    <t xml:space="preserve"> Механизм вызова callback-функций</t>
  </si>
  <si>
    <t>Механизм слушателей</t>
  </si>
  <si>
    <t>Qt
Как называется функция в Qt, позволяющая выводить отладочную информацию?</t>
  </si>
  <si>
    <t xml:space="preserve"> qDebug()</t>
  </si>
  <si>
    <t>Xdebug()</t>
  </si>
  <si>
    <t>qWatch()</t>
  </si>
  <si>
    <t>setDebugInfo()</t>
  </si>
  <si>
    <t xml:space="preserve"> NULL = NULL</t>
  </si>
  <si>
    <t xml:space="preserve"> SELECT * FROM Employers;</t>
  </si>
  <si>
    <t xml:space="preserve"> SELECT * FROM Persons WHERE FirstName LIKE '%a';</t>
  </si>
  <si>
    <t xml:space="preserve"> DELETE FROM WHERE;</t>
  </si>
  <si>
    <t xml:space="preserve"> DELETE FROM HAVING;</t>
  </si>
  <si>
    <t xml:space="preserve"> WHERE AutoNum [2,2] = ‘74’;</t>
  </si>
  <si>
    <t xml:space="preserve"> WHERE LEFT (AutoNum, 2,2) = ‘74’;</t>
  </si>
  <si>
    <t>Это выражение создаст пустую таблицу persons с колонками name и surname;</t>
  </si>
  <si>
    <t xml:space="preserve"> Передача прав для выполнения определенных действий над таблицей;</t>
  </si>
  <si>
    <t>PL/pgSQL
Любая программная конструкция (функция, триггер или правило), написанная на PL/pgSQL, имеет :</t>
  </si>
  <si>
    <t>Блочную компоновку</t>
  </si>
  <si>
    <t>Свободную структуру</t>
  </si>
  <si>
    <t>Централизованную компоновку</t>
  </si>
  <si>
    <t>Консолидированную структуру</t>
  </si>
  <si>
    <t>PL/pgSQL
Как объявляются переменные в PL/pgSQL?</t>
  </si>
  <si>
    <t>Любая переменная в PL/pgSQL должна быть объявлена перед использованием</t>
  </si>
  <si>
    <t>Допускается неявное объявление переменной</t>
  </si>
  <si>
    <t>Любая переменная в PL/pgSQL должна быть объявлена перед использованием с помощью оператора variable</t>
  </si>
  <si>
    <t>PL/pgSQL
Возможно сразу же присваивать переменной значение либо объявлять её как константу?</t>
  </si>
  <si>
    <t xml:space="preserve"> Нет</t>
  </si>
  <si>
    <t>инициализация переменных и констант должна производиться в специализированном блоке Init</t>
  </si>
  <si>
    <t xml:space="preserve">PL/pgSQL
Как обозначаются переданные параметры функции?
</t>
  </si>
  <si>
    <t>Варианты 1 и 3 допустимы</t>
  </si>
  <si>
    <t>$1,$2, …</t>
  </si>
  <si>
    <t>@1, @2…</t>
  </si>
  <si>
    <t>Праметры обозначают с помощью псевдосимволов(именованные параметры)</t>
  </si>
  <si>
    <t xml:space="preserve">PL/pgSQL
Как создать поле с авто увеличением? </t>
  </si>
  <si>
    <t>Используя ключевое слово serial</t>
  </si>
  <si>
    <t xml:space="preserve"> С помощью кличевого слова IDENTITY(1,1)</t>
  </si>
  <si>
    <t>Допустимы оба варианта</t>
  </si>
  <si>
    <t>PL/pgSQL
Что возвращает функция nextval ?</t>
  </si>
  <si>
    <t xml:space="preserve">Продвигает последовательность(SEQUENCE) к следующему значению и возвращает его </t>
  </si>
  <si>
    <t>Инкрементирует значение переданное в эту функцию</t>
  </si>
  <si>
    <t>Возвращает следующее значение из символьной последовательности, переданной в данную функцию</t>
  </si>
  <si>
    <t>PL/pgSQL
Работают ли BEGIN, ROLLBACK и COMMIT внутри хранимых функций?</t>
  </si>
  <si>
    <t>Да, начиная с версии 9.0</t>
  </si>
  <si>
    <t xml:space="preserve">PL/pgSQL
Как выполнять запросы, использующие несколько баз данных? </t>
  </si>
  <si>
    <t>Можно использовать вызовы функций с запросами с помощью contrib/dblink</t>
  </si>
  <si>
    <t xml:space="preserve"> Можно указать имя базы и схемы в таблице</t>
  </si>
  <si>
    <t>PL/pgSQL
Как выполнить SELECT только для нескольких первых строчек запроса?</t>
  </si>
  <si>
    <t>Используя ключевое слово limit</t>
  </si>
  <si>
    <t>С помощью ключевого слова top</t>
  </si>
  <si>
    <t>По средствам ключевого слова first</t>
  </si>
  <si>
    <t>Варианты 1 и 2 допустимы</t>
  </si>
  <si>
    <t xml:space="preserve">PL/pgSQL
Какое утверждение верно? </t>
  </si>
  <si>
    <t>Если же все аргументы функции COALESCE  равны NULL, результатом тоже будет NULL</t>
  </si>
  <si>
    <t>Функция COALESCE возвращает первый попавшийся аргумент NULL</t>
  </si>
  <si>
    <t>Функция COALESCE выводит первый аргумент, если условие переданное в функцию верно</t>
  </si>
  <si>
    <t>инженер-программист 1 кат.(С.С.И.)</t>
  </si>
  <si>
    <t xml:space="preserve">Directum администратор
Что необходимо сделать, чтобы в начале года все регистрационные номера в журналах начались с единицы?
</t>
  </si>
  <si>
    <t>Открыть каждый журнал в справочнике «Журналы регистрации» и вручную установить значение «1»</t>
  </si>
  <si>
    <t>Ничего, система автоматически установит нужное значение.</t>
  </si>
  <si>
    <t>В карточке пользователя заполняется поле работник.</t>
  </si>
  <si>
    <t>Visual Foxpro
Установка даты в формате DD.MM.YYYY ?</t>
  </si>
  <si>
    <t>SET CENTURY ON
SET DATE GERMAN</t>
  </si>
  <si>
    <t>SET CENTURY OFF
 SET DATE GERMAN</t>
  </si>
  <si>
    <t>SET DATE AMERICAN</t>
  </si>
  <si>
    <t xml:space="preserve">SET CENTURY OFF </t>
  </si>
  <si>
    <t xml:space="preserve">Visual Foxpro
Результат выполнения фрагмета программы?
CLEAR
STORE '12' TO A
STORE '13' TO B
? VAL(A) + VAL(B)
</t>
  </si>
  <si>
    <t>Число 25.00</t>
  </si>
  <si>
    <t>Строка '1213'</t>
  </si>
  <si>
    <t>Строка '12+13'</t>
  </si>
  <si>
    <t>Число 1213</t>
  </si>
  <si>
    <t>Visual Foxpro
Установка свойства для формы, НЕ содержащей полосу заголовока?</t>
  </si>
  <si>
    <t>Свойство TitieBar=0.</t>
  </si>
  <si>
    <t xml:space="preserve"> Свойство WindowType=0.</t>
  </si>
  <si>
    <t>Свойство WindowState=0.</t>
  </si>
  <si>
    <t>Свойство TitieBar=1.</t>
  </si>
  <si>
    <t>Visual Foxpro
Информация базы данных хранится в файлах Visual FoxPro:</t>
  </si>
  <si>
    <t>3 файла базы данных с расширениями *.dbc, *. dct , *.dcx и файлы таблиц.</t>
  </si>
  <si>
    <t>Файлы с расширением *.dbf</t>
  </si>
  <si>
    <t>Множество файлов различных типов с соответствующими расширениями.</t>
  </si>
  <si>
    <t xml:space="preserve">Множество файлов различных типов без расширений, записанных в папке базы данных на диске. </t>
  </si>
  <si>
    <t>Visual Foxpro
Команда ALTER TABLE:</t>
  </si>
  <si>
    <t>Модифицирует структуру таблицы.</t>
  </si>
  <si>
    <t>Добавляет запись в таблицу .</t>
  </si>
  <si>
    <t>Добавляет таблицу.</t>
  </si>
  <si>
    <t xml:space="preserve">Удаляет таблицу.  </t>
  </si>
  <si>
    <t>Visual Foxpro
Событие Init имеет место :</t>
  </si>
  <si>
    <t>При создании объекта.</t>
  </si>
  <si>
    <t xml:space="preserve"> Когда объект получает фокус.</t>
  </si>
  <si>
    <t>При удалении объекта из памяти.</t>
  </si>
  <si>
    <t xml:space="preserve"> При нажатии левой кнопки мыши на объекте.</t>
  </si>
  <si>
    <t>Visual Foxpro
Свойство ToolTip Техт:</t>
  </si>
  <si>
    <t>Задает текст всплывающей подсказки для элемента формы.</t>
  </si>
  <si>
    <t>Содержит текст для элемента формы.</t>
  </si>
  <si>
    <t>Задает шрифт для элемента формы.</t>
  </si>
  <si>
    <t>Определяет, может ли пользователь редактировать элемент управления.</t>
  </si>
  <si>
    <t>Visual Foxpro
Какой из синтаксисов процедуры верен?
A. PROCEDURE myProcedure
  LPARAMETERS myPar1, myPar2
myPar1 = myPar1 + myPar2
ENDPROC
B.PROCEDURE myProcedure(myPar1, myPar2)
  myPar1 = myPar1 + myPar2
ENDPROC</t>
  </si>
  <si>
    <t>Оба верны.</t>
  </si>
  <si>
    <t>Только А.</t>
  </si>
  <si>
    <t>Только В.</t>
  </si>
  <si>
    <t>Ни один не верен.</t>
  </si>
  <si>
    <t xml:space="preserve">Visual Foxpro
Можно ли в VFP использовать источники данных ODBC?
</t>
  </si>
  <si>
    <t>Да.</t>
  </si>
  <si>
    <t>Нет.</t>
  </si>
  <si>
    <t>Нет, только JDBC</t>
  </si>
  <si>
    <t>Visual Foxpro
Функция SQLEXEC( ) :</t>
  </si>
  <si>
    <t>Передает команду SQL удаленному Источнику Данных (Серверу), где данная команда обрабатывается.</t>
  </si>
  <si>
    <t>Устанавливает соединение с Источником Данных (Сервером).</t>
  </si>
  <si>
    <t xml:space="preserve"> Прерывает соединение с Источником Данных (Сервером).</t>
  </si>
  <si>
    <t xml:space="preserve"> Фиксирует транзакцию.</t>
  </si>
  <si>
    <t xml:space="preserve">FoxPro
Какие из агрегатных функций используют только числовые поля? 
</t>
  </si>
  <si>
    <t xml:space="preserve">SUM, AVG </t>
  </si>
  <si>
    <t xml:space="preserve"> COUNT, SUM</t>
  </si>
  <si>
    <t xml:space="preserve"> MAX, MIN </t>
  </si>
  <si>
    <t xml:space="preserve"> AVG, MAX, MIN </t>
  </si>
  <si>
    <t xml:space="preserve">FoxPro
Операторы AND, OR, NOT относятся к </t>
  </si>
  <si>
    <t xml:space="preserve">Агрегатным функциям </t>
  </si>
  <si>
    <t>Что выведет следующая программа:
select 1
S="retabl.dbf"
USE S alias ret
? dbf();</t>
  </si>
  <si>
    <t xml:space="preserve"> retabl.dbf;</t>
  </si>
  <si>
    <t xml:space="preserve"> ret;</t>
  </si>
  <si>
    <t>Что выведет следующая программа:
select 1
S="retabl.dbf"
USE &amp;S alias ret
select 2
S="ob0103.dbf"
USE &amp;S alias ob
select ret
? dbf()</t>
  </si>
  <si>
    <t>ob;</t>
  </si>
  <si>
    <t xml:space="preserve"> Самостоятельно настроить замещение через мастер действий.</t>
  </si>
  <si>
    <t>инженер-программист 2 кат.(З.Г.И.)</t>
  </si>
  <si>
    <t>КДСиР
На основании каких документов предприятие может произвести записи по кредиту в счет 51?</t>
  </si>
  <si>
    <t>выписки банка и платежные документы</t>
  </si>
  <si>
    <t>платежные поручения</t>
  </si>
  <si>
    <t xml:space="preserve"> денежные чеки</t>
  </si>
  <si>
    <t>КДСиР
Покупатель оплатил покупку в кассу предприятия, какой документ будет оформлен кассиром?</t>
  </si>
  <si>
    <t>объявление на взнос наличными</t>
  </si>
  <si>
    <t>расходный кассовый ордер</t>
  </si>
  <si>
    <t>денежный чек</t>
  </si>
  <si>
    <t>КДСиР
При оплате счета поставщика за поступившие материалы делается проводка:</t>
  </si>
  <si>
    <t>Дт 60 "Расчеты с поставщиками" - Кт 51 "Расчетный счет"</t>
  </si>
  <si>
    <t>Дт 10 "Материалы" - Кт 60 "Расчеты с поставщиками"</t>
  </si>
  <si>
    <t>Дт 10 "Материалы" - Кт 51 "Расчетный счет"</t>
  </si>
  <si>
    <t>КДСиР
Получение товаров от поставщиков отражается проводкой:</t>
  </si>
  <si>
    <t>Дт 41 Кт 60</t>
  </si>
  <si>
    <t>Дт 41 Кт 62</t>
  </si>
  <si>
    <t>Дт 10 Кт 60</t>
  </si>
  <si>
    <t>Дт 60 Кт 41</t>
  </si>
  <si>
    <t>КДСиР
Главная особенность оборотной ведомости – это:</t>
  </si>
  <si>
    <t>попарное равенство итогов колонок</t>
  </si>
  <si>
    <t>табличная форма</t>
  </si>
  <si>
    <t>неравенство итогов колонок и строк</t>
  </si>
  <si>
    <t>попарное равенство итогов строк</t>
  </si>
  <si>
    <t xml:space="preserve">КДСиР
Сальдо – это …
</t>
  </si>
  <si>
    <t>остаток счета</t>
  </si>
  <si>
    <t>дебет счета</t>
  </si>
  <si>
    <t>оборот по счету</t>
  </si>
  <si>
    <t>кредит счета</t>
  </si>
  <si>
    <t>Общие вопросы
Какой из перечисленных компьютеров заведомо является узлом сети Internet?</t>
  </si>
  <si>
    <t>Компьютер, имеющий IP-адрес и соединенный с другим узлом по IP–протоколу</t>
  </si>
  <si>
    <t>Компьютер, имеющий модем, подключенный к телефонной линии</t>
  </si>
  <si>
    <t>Файл-сервер локальной сети</t>
  </si>
  <si>
    <t>Компьютер, имеющий сетевую карту и подключенный к локальной сети</t>
  </si>
  <si>
    <t>Общие вопросы
Обязательными полями заполнения для сообщения электронной почты являются:</t>
  </si>
  <si>
    <t>Общие вопросы
Какова длина IP-адреса?</t>
  </si>
  <si>
    <t>Общие вопросы
Доменное имя состоит из:</t>
  </si>
  <si>
    <t>Общие вопросы
Что такое коммуникационный узел?</t>
  </si>
  <si>
    <t>Общие вопросы
LAN – это:</t>
  </si>
  <si>
    <t>Общие вопросы
Протокол – это:</t>
  </si>
  <si>
    <t>Общие вопросы
С какими протоколами работает ресурс www?</t>
  </si>
  <si>
    <t>HTTP</t>
  </si>
  <si>
    <t>POP3</t>
  </si>
  <si>
    <t>NNTP</t>
  </si>
  <si>
    <t>MS Office
Укажите oбъект, испoльзуемый для вставки фoрмул в дoкумент MSWORD:</t>
  </si>
  <si>
    <t xml:space="preserve">Microsoft Equation </t>
  </si>
  <si>
    <t xml:space="preserve">Microsoft Art </t>
  </si>
  <si>
    <t>WortArt</t>
  </si>
  <si>
    <t>Visual FoxPro
Что выполняет данный код?
if !used(c_table)
 use (c_table+'.dbf') in 0 shared
endif</t>
  </si>
  <si>
    <t>Открывает файл в свободной рабочей области для совместного использования в сети, если данный файл еще не открыт</t>
  </si>
  <si>
    <t>Открывает файл в свободной рабочей области для монопольного использования, если данный файл еще не открыт</t>
  </si>
  <si>
    <t>Открывает файл в свободной рабочей области для совместного использования в сети повторно</t>
  </si>
  <si>
    <t>Открывает файл в свободной рабочей области для монопольного использования повторно</t>
  </si>
  <si>
    <t>Visual FoxPro
Что выполняет данный код?
if seek(100,"sotr","id")
 select sotr
 repl num_otdel with 1000
endif</t>
  </si>
  <si>
    <t>Индексированный поиск значения 100 в таблице "sotr" по тэгу индекса "id", если найдено значение, то изменение значения поля "num_otdel" на 1000</t>
  </si>
  <si>
    <t>Индексированный поиск значения 100 в таблице "sotr" по тэгу индекса "id", если найдено значение, то удаление значения поля "num_otdel"</t>
  </si>
  <si>
    <t>Индексированный поиск значения 100 в таблице "sotr" по тэгу индекса "id", если найдено значение, то добавления записи и установка значения поля "num_otdel" в 1000</t>
  </si>
  <si>
    <t>Visual FoxPro
Эквивалентны ли данные участки кода в плане полученного результата, используя данные циклические конструкции?
1. 
select vxod
go top
scan
 ?vxod.id
endscan
2. 
select vxod
go top
do while !eof()
 ?vxod.id
skip
enddo</t>
  </si>
  <si>
    <t>Нет, конструкции scan-endscan в VFP не существует</t>
  </si>
  <si>
    <t>Oracle Forms
Какое из объявлений переменой типа GLOBAL является верным?</t>
  </si>
  <si>
    <t>BEGIN :GLOBAL.CITY:=’CITY’;</t>
  </si>
  <si>
    <t>BEGIN :GLOBAL:=’city’</t>
  </si>
  <si>
    <t>DECLARE :GLOBAL.CITY:=’CITY’;</t>
  </si>
  <si>
    <t>Oracle Forms
Как правильно объявить переменную типа "Узел дерева" - Node (какую приставку нужно использовать)?</t>
  </si>
  <si>
    <t>v_node FTREE.NODE</t>
  </si>
  <si>
    <t>v_node NODE</t>
  </si>
  <si>
    <t xml:space="preserve"> v_nodeFTREE</t>
  </si>
  <si>
    <t xml:space="preserve"> v_node Tree.NODE</t>
  </si>
  <si>
    <t xml:space="preserve">АРМ "Экзамен"
Какое максимальное количество правильных ответов может быть в вопросах экзаменов: </t>
  </si>
  <si>
    <t>АРМ "Экзамен"
Во время прохождения экзамена, можно ли вернуться назад к пропущенным вопросам?</t>
  </si>
  <si>
    <t>вопрос не может быть пропущен;</t>
  </si>
  <si>
    <t>да;</t>
  </si>
  <si>
    <t>только, если длительность экзамена более 10 минут;</t>
  </si>
  <si>
    <t>можно, если установить дополнительные настройки;</t>
  </si>
  <si>
    <t>Directum поддержка
Какое действие специалиста по сопровождению АСЭД наверняка лишнее, если пользователь сообщает, что из SAP в АСЭД не выгрузился договор:</t>
  </si>
  <si>
    <t>Перезапустить директум на рабочем месте пользователя.</t>
  </si>
  <si>
    <t>Проверить в АСЭД наличие задания на подготовку договорных документов пользователю.</t>
  </si>
  <si>
    <t>Уточнить у пользователя наименование контрагента и примерное время выгрузки.</t>
  </si>
  <si>
    <t xml:space="preserve"> Уточнить у пользователя, является ли выгружаемый договорной документ версией (доп/приложение) к уже емеющемуся договору.</t>
  </si>
  <si>
    <t>инженер-программист(М.И.В.)</t>
  </si>
  <si>
    <t>Сводный учет и отчетность
К активно-пассивным счетам относятся:</t>
  </si>
  <si>
    <t xml:space="preserve">71, 76, 75   </t>
  </si>
  <si>
    <t>80, 66, 10, 20</t>
  </si>
  <si>
    <t>70, 71, 76, 50</t>
  </si>
  <si>
    <t>01, 51, 76, 86</t>
  </si>
  <si>
    <t>Сводный учет и отчетность
Какое из перечисленных понятий не имеет прямого отношения к балансу?</t>
  </si>
  <si>
    <t xml:space="preserve">хозяйственная операция </t>
  </si>
  <si>
    <t>актив</t>
  </si>
  <si>
    <t>пассив</t>
  </si>
  <si>
    <t>обязательство</t>
  </si>
  <si>
    <t>Сводный учет и отчетность
Оборотно - сальдовая ведомость предназначена для:</t>
  </si>
  <si>
    <t>проверки правильности остатков и оборотов  по счетам бухгалтерского учета за определенный период</t>
  </si>
  <si>
    <t>сопоставления имущества и обязательств  организации на определенную дату</t>
  </si>
  <si>
    <t>Сводный учет и отчетность
В каком разделе баланса отражаются задолженности перед бюджетом?</t>
  </si>
  <si>
    <t>краткосрочные обязательства</t>
  </si>
  <si>
    <t>капитал и резервы</t>
  </si>
  <si>
    <t>долгосрочные обязательства</t>
  </si>
  <si>
    <t>оборотные активы</t>
  </si>
  <si>
    <t>Сводный учет и отчетность
Простой называется проводка, в которой одновременно корреспондируют:</t>
  </si>
  <si>
    <t xml:space="preserve">один счет по дебету и один по кредиту </t>
  </si>
  <si>
    <t>два счета по дебету и два по кредиту</t>
  </si>
  <si>
    <t>один счет по дебету и два по кредиту</t>
  </si>
  <si>
    <t>один счет по кредиту и два по дебету</t>
  </si>
  <si>
    <t>Сводный учет и отчетность
Аналитические счета используют для:</t>
  </si>
  <si>
    <t>получения подробных данных об объектах  бухучета</t>
  </si>
  <si>
    <t>получения обобщенных данных об объектах бухучета</t>
  </si>
  <si>
    <t>получения информации о рынке, банках, конкурентных организациях и товарах</t>
  </si>
  <si>
    <t>обобщения данных синтетических счетов</t>
  </si>
  <si>
    <t>Сводный учет и отчетность
Название периода, за который организация должна составлять отчетность:</t>
  </si>
  <si>
    <t xml:space="preserve">отчетный </t>
  </si>
  <si>
    <t>учетный</t>
  </si>
  <si>
    <t>налоговый</t>
  </si>
  <si>
    <t>Сводный учет и отчетность
Синтетический учет — это:</t>
  </si>
  <si>
    <t>обобщение показателей об объектах бухгалтерского учета в денежном выражении</t>
  </si>
  <si>
    <t>отражение хозяйственной операции на счетах бухгалтерского учета</t>
  </si>
  <si>
    <t>Сводный учет и отчетность
В балансе основные средства и нематериальные активы отражаются по стоимости:</t>
  </si>
  <si>
    <t xml:space="preserve">остаточной </t>
  </si>
  <si>
    <t>покупной</t>
  </si>
  <si>
    <t>первоначальной</t>
  </si>
  <si>
    <t>восстановительной</t>
  </si>
  <si>
    <t>Сводный учет и отчетность
На каком счете учитываются товарно-материальные ценности, приобретенные или полученные от других юридических или физических лиц для продажи или перепродажи без дополнительной обработки?</t>
  </si>
  <si>
    <t>43 «Готовая продукция»</t>
  </si>
  <si>
    <t>01 «Основные средства»</t>
  </si>
  <si>
    <t>10 «Материалы»</t>
  </si>
  <si>
    <t>41 «Товары»</t>
  </si>
  <si>
    <t xml:space="preserve">FoxPro
Как необходимо объявить переменную, чтобы она была доступна для всех вызываемых процедур и функций?
</t>
  </si>
  <si>
    <t>FoxPro
Сколько полей может быть в таблице foxpro?</t>
  </si>
  <si>
    <t>FoxPro
Назовите предложение команды Select, которая позволяет производить выборку данных, в зависимости от истинности поставленного условия.</t>
  </si>
  <si>
    <t xml:space="preserve">SQL
Какие из агрегатных функций используют только числовые поля? </t>
  </si>
  <si>
    <t>SUM, AVG</t>
  </si>
  <si>
    <t>инженеры-программисты(К.Т.И.)(К.Г.И.)(М.Т.И.)</t>
  </si>
  <si>
    <t xml:space="preserve"> CURSOR v_cur (p_dept NUMBER) IS SELECT * FROM emp WHERE deptno=p_dept;</t>
  </si>
  <si>
    <r>
      <t xml:space="preserve">PL/SQL
Таблица EMPLOYEES содержит следующие значения: 
|EMPLOYEE_ID | COMMISSION_PCT|
|         145             |                   5                  |
|         146             |                   3                  |
|         147             |                                       |
|         148             |                   3                  |
|         149             |                   4                  |
Каким будет результат представленного ниже запроса:
         </t>
    </r>
    <r>
      <rPr>
        <sz val="9.4499999999999993"/>
        <color indexed="12"/>
        <rFont val="Calibri"/>
        <family val="2"/>
        <charset val="204"/>
      </rPr>
      <t>SELECT</t>
    </r>
    <r>
      <rPr>
        <sz val="10"/>
        <rFont val="Arial"/>
        <family val="2"/>
        <charset val="204"/>
      </rPr>
      <t xml:space="preserve"> AVG(nvl(commission_pct,0)) avg_comm </t>
    </r>
    <r>
      <rPr>
        <sz val="9.4499999999999993"/>
        <color indexed="12"/>
        <rFont val="Calibri"/>
        <family val="2"/>
        <charset val="204"/>
      </rPr>
      <t>FROM</t>
    </r>
    <r>
      <rPr>
        <sz val="10"/>
        <rFont val="Arial"/>
        <family val="2"/>
        <charset val="204"/>
      </rPr>
      <t xml:space="preserve"> employees;
</t>
    </r>
  </si>
  <si>
    <t xml:space="preserve"> ALTER TRIGGER business_hour REMOVE;</t>
  </si>
  <si>
    <t>PL/SQL
Необходимо сохранить переменную типа currency. Известно, что после запятой всегда будет 2 знака, а количество знаков перед запятой значительно варьируется. Какой тип данных наиболее подходит для решения поставленной задачи?</t>
  </si>
  <si>
    <t xml:space="preserve"> NUMBER;</t>
  </si>
  <si>
    <t>LONG;</t>
  </si>
  <si>
    <t>NUMBER(T);</t>
  </si>
  <si>
    <t>STRING;</t>
  </si>
  <si>
    <r>
      <t>PL/SQL
Приведён фрагмент кода:</t>
    </r>
    <r>
      <rPr>
        <sz val="9.4499999999999993"/>
        <color indexed="12"/>
        <rFont val="Calibri"/>
        <family val="2"/>
        <charset val="204"/>
      </rPr>
      <t xml:space="preserve">
IF</t>
    </r>
    <r>
      <rPr>
        <sz val="10"/>
        <rFont val="Arial"/>
        <family val="2"/>
        <charset val="204"/>
      </rPr>
      <t xml:space="preserve"> v_value&gt;100 </t>
    </r>
    <r>
      <rPr>
        <sz val="9.4499999999999993"/>
        <color indexed="12"/>
        <rFont val="Calibri"/>
        <family val="2"/>
        <charset val="204"/>
      </rPr>
      <t xml:space="preserve">THEN </t>
    </r>
    <r>
      <rPr>
        <sz val="10"/>
        <rFont val="Arial"/>
        <family val="2"/>
        <charset val="204"/>
      </rPr>
      <t xml:space="preserve">
      v_new_value:=2*v_value;
</t>
    </r>
    <r>
      <rPr>
        <sz val="9.4499999999999993"/>
        <color indexed="12"/>
        <rFont val="Calibri"/>
        <family val="2"/>
        <charset val="204"/>
      </rPr>
      <t>ELSIF</t>
    </r>
    <r>
      <rPr>
        <sz val="10"/>
        <rFont val="Arial"/>
        <family val="2"/>
        <charset val="204"/>
      </rPr>
      <t xml:space="preserve"> v_value&gt;200 </t>
    </r>
    <r>
      <rPr>
        <sz val="9.4499999999999993"/>
        <color indexed="12"/>
        <rFont val="Calibri"/>
        <family val="2"/>
        <charset val="204"/>
      </rPr>
      <t>THEN</t>
    </r>
    <r>
      <rPr>
        <sz val="10"/>
        <rFont val="Arial"/>
        <family val="2"/>
        <charset val="204"/>
      </rPr>
      <t xml:space="preserve">
      v_new_value:=3*v_value;
</t>
    </r>
    <r>
      <rPr>
        <sz val="9.4499999999999993"/>
        <color indexed="12"/>
        <rFont val="Calibri"/>
        <family val="2"/>
        <charset val="204"/>
      </rPr>
      <t>ELSIF</t>
    </r>
    <r>
      <rPr>
        <sz val="10"/>
        <rFont val="Arial"/>
        <family val="2"/>
        <charset val="204"/>
      </rPr>
      <t xml:space="preserve"> v_value&gt;300 </t>
    </r>
    <r>
      <rPr>
        <sz val="9.4499999999999993"/>
        <color indexed="12"/>
        <rFont val="Calibri"/>
        <family val="2"/>
        <charset val="204"/>
      </rPr>
      <t>THEN</t>
    </r>
    <r>
      <rPr>
        <sz val="10"/>
        <rFont val="Arial"/>
        <family val="2"/>
        <charset val="204"/>
      </rPr>
      <t xml:space="preserve">
      v_new_value:=4*v_value;
</t>
    </r>
    <r>
      <rPr>
        <sz val="9.4499999999999993"/>
        <color indexed="12"/>
        <rFont val="Calibri"/>
        <family val="2"/>
        <charset val="204"/>
      </rPr>
      <t>ELSE</t>
    </r>
    <r>
      <rPr>
        <sz val="10"/>
        <rFont val="Arial"/>
        <family val="2"/>
        <charset val="204"/>
      </rPr>
      <t xml:space="preserve">
      v_new_value:=5*v_value;
</t>
    </r>
    <r>
      <rPr>
        <sz val="9.4499999999999993"/>
        <color indexed="12"/>
        <rFont val="Calibri"/>
        <family val="2"/>
        <charset val="204"/>
      </rPr>
      <t>END IF</t>
    </r>
    <r>
      <rPr>
        <sz val="10"/>
        <rFont val="Arial"/>
        <family val="2"/>
        <charset val="204"/>
      </rPr>
      <t xml:space="preserve">;
Чему будет равно </t>
    </r>
    <r>
      <rPr>
        <b/>
        <sz val="9.4499999999999993"/>
        <color indexed="8"/>
        <rFont val="Calibri"/>
        <family val="2"/>
        <charset val="204"/>
      </rPr>
      <t>v_new_value</t>
    </r>
    <r>
      <rPr>
        <sz val="10"/>
        <rFont val="Arial"/>
        <family val="2"/>
        <charset val="204"/>
      </rPr>
      <t xml:space="preserve">, если </t>
    </r>
    <r>
      <rPr>
        <b/>
        <sz val="9.4499999999999993"/>
        <color indexed="8"/>
        <rFont val="Calibri"/>
        <family val="2"/>
        <charset val="204"/>
      </rPr>
      <t>v_value</t>
    </r>
    <r>
      <rPr>
        <sz val="10"/>
        <rFont val="Arial"/>
        <family val="2"/>
        <charset val="204"/>
      </rPr>
      <t>=250?</t>
    </r>
  </si>
  <si>
    <r>
      <t xml:space="preserve">PL/SQL
Функция calculate имеет следующее объявление:
</t>
    </r>
    <r>
      <rPr>
        <sz val="9.4499999999999993"/>
        <color indexed="12"/>
        <rFont val="Calibri"/>
        <family val="2"/>
        <charset val="204"/>
      </rPr>
      <t>CREATE OR REPLACE FUNCTION</t>
    </r>
    <r>
      <rPr>
        <sz val="10"/>
        <rFont val="Arial"/>
        <family val="2"/>
        <charset val="204"/>
      </rPr>
      <t xml:space="preserve"> calculate (
p_days </t>
    </r>
    <r>
      <rPr>
        <sz val="9.4499999999999993"/>
        <color indexed="12"/>
        <rFont val="Calibri"/>
        <family val="2"/>
        <charset val="204"/>
      </rPr>
      <t>NUMBER DEFAULT</t>
    </r>
    <r>
      <rPr>
        <sz val="10"/>
        <rFont val="Arial"/>
        <family val="2"/>
        <charset val="204"/>
      </rPr>
      <t xml:space="preserve"> 20,
p_per_day </t>
    </r>
    <r>
      <rPr>
        <sz val="9.4499999999999993"/>
        <color indexed="12"/>
        <rFont val="Calibri"/>
        <family val="2"/>
        <charset val="204"/>
      </rPr>
      <t>NUMBER</t>
    </r>
    <r>
      <rPr>
        <sz val="10"/>
        <rFont val="Arial"/>
        <family val="2"/>
        <charset val="204"/>
      </rPr>
      <t xml:space="preserve"> )
</t>
    </r>
    <r>
      <rPr>
        <sz val="9.4499999999999993"/>
        <color indexed="12"/>
        <rFont val="Calibri"/>
        <family val="2"/>
        <charset val="204"/>
      </rPr>
      <t>RETURN NUMBER</t>
    </r>
    <r>
      <rPr>
        <sz val="10"/>
        <rFont val="Arial"/>
        <family val="2"/>
        <charset val="204"/>
      </rPr>
      <t>;
Каким способом можно вызвать функцию calculate в операторе SQL?</t>
    </r>
    <r>
      <rPr>
        <sz val="9.4499999999999993"/>
        <color indexed="12"/>
        <rFont val="Calibri"/>
        <family val="2"/>
        <charset val="204"/>
      </rPr>
      <t/>
    </r>
  </si>
  <si>
    <t xml:space="preserve"> SELECT FROM WHERE GROUP BY HAVING ORDER BY</t>
  </si>
  <si>
    <t>SELECT FROM GROUP BY HAVING ORDER BY WHERE</t>
  </si>
  <si>
    <t>Oracle Forms
Какая процедура используется для установки свойств формы?</t>
  </si>
  <si>
    <t>SET_FORM_PROPERTY</t>
  </si>
  <si>
    <t>SET_MENU_ITEM_PROPERTY</t>
  </si>
  <si>
    <t>SET_PARAMETER_ATTR</t>
  </si>
  <si>
    <t xml:space="preserve"> SET_ITEM_PROPERTY</t>
  </si>
  <si>
    <t>Oracle Forms
Какая процедура используется для установки свойств элемента?</t>
  </si>
  <si>
    <t>SET_LOV_PROPERTY</t>
  </si>
  <si>
    <t>Oracle Forms
Какая процедура используется для установки свойства Data Source блока данных?</t>
  </si>
  <si>
    <t>Set_Block_Property</t>
  </si>
  <si>
    <t>Set_Data_Source</t>
  </si>
  <si>
    <t xml:space="preserve"> Set_Block_Source</t>
  </si>
  <si>
    <t>Oracle Forms
С помощью, какой встроенной подпрограммы можно узнать было ли активировано предупреждение?</t>
  </si>
  <si>
    <t>Show_alert</t>
  </si>
  <si>
    <t>SUCCES</t>
  </si>
  <si>
    <t>Alert_button</t>
  </si>
  <si>
    <t xml:space="preserve"> Show_lov</t>
  </si>
  <si>
    <t>Oracle Forms
Какой из перечисленных файлом можно открыть для просмотра структуры меню?</t>
  </si>
  <si>
    <t>MENUDEF.MMB</t>
  </si>
  <si>
    <t>DEFMENU.MMX</t>
  </si>
  <si>
    <t>MENU.MMX</t>
  </si>
  <si>
    <t>MENUDEF.MMX</t>
  </si>
  <si>
    <t>Oracle Forms
Какой триггер срабатывает при вызове процедуры DO_KEY(‘COMMIT’)?</t>
  </si>
  <si>
    <t>KEY_COMMIT</t>
  </si>
  <si>
    <t xml:space="preserve"> COMMIT_ASC</t>
  </si>
  <si>
    <t>ON_COMMIT</t>
  </si>
  <si>
    <t>COMMIT_FORM</t>
  </si>
  <si>
    <t>Oracle Forms
Какое встроенное средство (подпрограмма) позволяет выводить сообщения в ходе отладки приложения?</t>
  </si>
  <si>
    <t xml:space="preserve"> Message</t>
  </si>
  <si>
    <t>Pause</t>
  </si>
  <si>
    <t>Debug</t>
  </si>
  <si>
    <t>Alert</t>
  </si>
  <si>
    <t>Oracle Forms
С помощью, какой структуры принято передавать значения из одной формы в другую?</t>
  </si>
  <si>
    <t>Param_list</t>
  </si>
  <si>
    <t>Global_variable</t>
  </si>
  <si>
    <t>Forms_Values</t>
  </si>
  <si>
    <t>инженеры-программисты(КИ.А.И.)(ДР.А.А.)(ДЕ.А.А.)(В.С.О.)(Ф.В.Г.)(Ш.В.Н.)(О.М.А.)</t>
  </si>
  <si>
    <t>DBMS_OUTPUT.</t>
  </si>
  <si>
    <t>VARCHAR2;</t>
  </si>
  <si>
    <t>C# Что такое CLR (Common Language Runtime)?</t>
  </si>
  <si>
    <t>Это исполняющая среда для байт-кода CIL (MSIL), в которой компилируются программы, написанные на .NET-совместимых языках программирования (C#, Managed C++, Visual Basic .NET, F# и прочие).</t>
  </si>
  <si>
    <t xml:space="preserve">Это не зависящий от процессора машинный язык, разработанный Microsoft после консультаций с несколькими коммерческими и академическими организациями, специализирующимися на разработке языков и компиляторов. </t>
  </si>
  <si>
    <t>Это среда для поддержки разработки и выполнения сильно распределенных компонентных приложений.</t>
  </si>
  <si>
    <t>Это метод, который создает копию объекта и возвращает ссылку на эту копию</t>
  </si>
  <si>
    <t>C# Выберите Значимые типы</t>
  </si>
  <si>
    <t xml:space="preserve">•        Числовой (Целочисленный со знаком (sbyte, short, int, long), Целочисленный без знака (byte, ushort, uint, ulong), Вещественный (float, double, decimal))
•        Логический (bool)
•        Символьный (char)
</t>
  </si>
  <si>
    <t xml:space="preserve">•        Строка (string)
•        Объект (object)
</t>
  </si>
  <si>
    <t>•        Числовой (Целочисленный со знаком (sbyte, short, int, long), Целочисленный без знака (byte, ushort, uint, ulong), Вещественный (float, double, decimal))</t>
  </si>
  <si>
    <t>•        Числовой (Целочисленный со знаком (sbyte, short, int, long), Целочисленный без знака (byte, ushort, uint, ulong), Вещественный (float, double, decimal))
•        Логический (bool)</t>
  </si>
  <si>
    <t>C# Выберите Ссылочные типы:</t>
  </si>
  <si>
    <t>C# является регистрозависимым языком.</t>
  </si>
  <si>
    <t xml:space="preserve">да </t>
  </si>
  <si>
    <t>да, но только начиная с версии .Net 3.5</t>
  </si>
  <si>
    <t>да, но только начиная с версии .Net 4.0</t>
  </si>
  <si>
    <t>C#
Среди перечисленных конструкций C# укажите объявление метода</t>
  </si>
  <si>
    <t>string GetName () { return “Name”;}</t>
  </si>
  <si>
    <t>string this [int i] {get {return “Name”;}}</t>
  </si>
  <si>
    <t>string Name;</t>
  </si>
  <si>
    <t>string Name {get{return “Name”;}}</t>
  </si>
  <si>
    <t xml:space="preserve">C#
Что будет выведено на консоль в результате выполнения следующего метода: 
public void TestMethod() { 
    int k = 1; 
    Console.WriteLine(k++ + ++k); 
    Console.ReadLine(); 
} </t>
  </si>
  <si>
    <t>Возникнет ошибка компиляции</t>
  </si>
  <si>
    <t xml:space="preserve">C#
Скомпилируется ли данный фрагмент кода успешно?
private int GetID (string inputText) 
{ 
    if (inputText != "") 
        return 1; 
    else if (inputText == "") 
        return 0; 
} 
</t>
  </si>
  <si>
    <t>Нет, метод GetID объявлен как Private</t>
  </si>
  <si>
    <t xml:space="preserve">C#
Будет ли компилироваться данный фрагмент кода? 
try  
{ 
    FileStream F = new FileStream("myfile.txt"); 
    string s = F.ReadLine(); 
}  
catch (IOException) { } 
finally  
{ 
    F.Close(); 
} </t>
  </si>
  <si>
    <t xml:space="preserve">C#
 В каких строках содержатся ошибки компиляции?
public class Foo  
    { 
        public int B { get; private set; } 
    } 
    public static class Program 
    { 
        public static void Main() 
        { 
            var f = new Foo(); // 1
            int b = f.B;        // 2 
            f.B = 10;           // 3 
        } 
    } </t>
  </si>
  <si>
    <t>Ошибка в строке №3</t>
  </si>
  <si>
    <t>Ошибка в строке №1</t>
  </si>
  <si>
    <t>Ошибка в строке №2</t>
  </si>
  <si>
    <t>Код выполнится без ошибок</t>
  </si>
  <si>
    <t xml:space="preserve">C#
Какой будет результат?
static bool Method1() 
{ 
    Console.WriteLine("in Method1"); 
    return false; 
} 
static bool Method2() 
{ 
    Console.WriteLine("in Method2"); 
    return true; 
} 
static void Main(string[] args) 
{ 
    if (Method1() &amp;&amp; Method2()) 
    { 
      Console.WriteLine("inside if"); 
    } 
} </t>
  </si>
  <si>
    <t xml:space="preserve"> in Method1</t>
  </si>
  <si>
    <t>in Method1 in Method2 inside if</t>
  </si>
  <si>
    <t>in Method1 in Method2</t>
  </si>
  <si>
    <t xml:space="preserve">C#
Возможен ли такой код?
struct MyStruct 
{ 
     public int x; 
     public int y; 
} 
class MyClass : MyStruct 
{ 
} </t>
  </si>
  <si>
    <t xml:space="preserve">C#
Что будет выведено на экран? 
class Test  
{ 
    static void Main(string[] args)  
    { 
        int i = 1; 
        Console.WriteLine("i = {0}", i++); 
    } 
} </t>
  </si>
  <si>
    <t xml:space="preserve">i = 1 </t>
  </si>
  <si>
    <t>i = 2</t>
  </si>
  <si>
    <t xml:space="preserve"> i = {0} 1</t>
  </si>
  <si>
    <t xml:space="preserve"> i = {0} 2</t>
  </si>
  <si>
    <t xml:space="preserve">C#
Что напечатает следующий код: 
int sum = 0; 
for (int i = 0; i &lt; 3; i++) 
{ 
   sum += i; 
} 
Console.WriteLine("Sum of " + i + " numbers is " + sum); </t>
  </si>
  <si>
    <t>Sum of 3 numbers is 3</t>
  </si>
  <si>
    <t>Sum of 2 numbers is 3</t>
  </si>
  <si>
    <t>Sum of 3 numbers is 6</t>
  </si>
  <si>
    <t>инженеры-программисты(КО.А.И.)(П.И.В.)</t>
  </si>
  <si>
    <t>JS
В каких средах могут выполнять приложения на JavaScript?</t>
  </si>
  <si>
    <t>как в среде браузера, так и Node.js</t>
  </si>
  <si>
    <t>только в среде Node.js</t>
  </si>
  <si>
    <t>только в браузерах</t>
  </si>
  <si>
    <t>в консоли сервера</t>
  </si>
  <si>
    <t>JS
Что такое объектная модель документа(DOM)?</t>
  </si>
  <si>
    <t>структурированное представление пользовательского интерфейса на основе HTML-кода веб приложения</t>
  </si>
  <si>
    <t>представление пользовательского интерфейса на основе распределенных пользовательских данных</t>
  </si>
  <si>
    <t>концептуальная модель документа, созданная с применением выбранных абстракций</t>
  </si>
  <si>
    <t>концептуальная модель пользовательского интерфейса, описанная в json- или xml-файле</t>
  </si>
  <si>
    <t xml:space="preserve">JS
Как ведет себя среда браузера, когда встречает узел script? </t>
  </si>
  <si>
    <t>браузер,достигая узла script, приостанавливает построение модели DOM и приступает к выполнению кода JavaScript</t>
  </si>
  <si>
    <t>браузер игнорирут в первом проходе узлы script, разбирая их только при повторном проходе HTML-кода</t>
  </si>
  <si>
    <t>Браузер обрабатыва лишь те узлы script, где есть атрибут include</t>
  </si>
  <si>
    <t>браузер игнорирует узлы script, они будут обработаны позже отдельным интерпретатором</t>
  </si>
  <si>
    <t xml:space="preserve">JS
Как среда браузера обрабатывает пользовательские события? </t>
  </si>
  <si>
    <t>в соответствии с моделью однопоточного выполнения</t>
  </si>
  <si>
    <t>в соответствии с моделью многопоточного выполнения</t>
  </si>
  <si>
    <t>в соответствии с моделью распределенных транзакционных вычислений</t>
  </si>
  <si>
    <t>по порядук их следования в коде</t>
  </si>
  <si>
    <t>Сколько зарегистрированных обработчиков событий может иметь html-элемент?</t>
  </si>
  <si>
    <t>сколько угодно</t>
  </si>
  <si>
    <t>не более 2</t>
  </si>
  <si>
    <t>не более 10</t>
  </si>
  <si>
    <t>не более 10, но в HTML5 их количество увеличено до 20</t>
  </si>
  <si>
    <t>JS
Как объявляются функции в JavaScript?</t>
  </si>
  <si>
    <t>Применимы все варианты</t>
  </si>
  <si>
    <t>В виде функциональных выражений( var test = function()… )</t>
  </si>
  <si>
    <t>декларативно( function test()... )</t>
  </si>
  <si>
    <t>в виде стрелочной функции( x =&gt; x)</t>
  </si>
  <si>
    <t>JS
Что выполняется раньше promise или обработчик пользовательского события?</t>
  </si>
  <si>
    <t>promise</t>
  </si>
  <si>
    <t>oбработчик пользовательского события</t>
  </si>
  <si>
    <t>оба в одно время</t>
  </si>
  <si>
    <t>ничего, будет ошибка, так как это взаимоисключающие сущности</t>
  </si>
  <si>
    <t xml:space="preserve">Зачем применяют функции apply() и call()? </t>
  </si>
  <si>
    <t>для явного указания контекста выполнения(объекта) исполняемой функции</t>
  </si>
  <si>
    <t>для включения обработчиков событий в объекте</t>
  </si>
  <si>
    <t>для вызова подпрограмм, написанных на языках отличных от JavaScript</t>
  </si>
  <si>
    <t>для вызова и сохранения результата предыдущей функции</t>
  </si>
  <si>
    <t>Что такое замыкание в JavaScript?</t>
  </si>
  <si>
    <t>механизм, предоставляющий функции доступ ко всем переменным, которые оказывются в области видимости при создании самой функции</t>
  </si>
  <si>
    <t>механизм, позволяющий функции вызывать себя же при выполнении в области видимости контекста</t>
  </si>
  <si>
    <t>механизм, позволяющий функции вызывать другую функцию, оставляя в ней ссылку на саму себя в области видимости</t>
  </si>
  <si>
    <t>механизм, позволяющий принудительно завершить функцию в случае ее зависания</t>
  </si>
  <si>
    <t xml:space="preserve">Используют ли некоторые методы объета Array функции высшего порядка? </t>
  </si>
  <si>
    <t>Да,только в паре с синхронным блоком запуска функции</t>
  </si>
  <si>
    <t>Да,только в паре с асинхронным блоком запуска функции</t>
  </si>
  <si>
    <t>INSERT INTO users (id, name, surname, occupation) VALUES ('0', 'jack', 'newton', 'officer');</t>
  </si>
  <si>
    <t>в любом месте кода pgSQL-скрипта</t>
  </si>
  <si>
    <t>да, с использованием специальной функции getConstant()</t>
  </si>
  <si>
    <t>создать для этого специальный объект Growth</t>
  </si>
  <si>
    <t>Возвращает предыдущее значение, переданное в данную функцию</t>
  </si>
  <si>
    <t>PL/pgSQL
Работают ли ROLLBACK и COMMIT внутри хранимых функций?</t>
  </si>
  <si>
    <t>только ROLLBACK</t>
  </si>
  <si>
    <t>С помощью синонимов на таблицы</t>
  </si>
  <si>
    <t>Допустимы все варианты</t>
  </si>
  <si>
    <t>Функция COALESCE возвращает первый попавшийся аргумент, отличный от NULL</t>
  </si>
  <si>
    <t>Функция COALESCE возвращает первый попавшийся аргумент</t>
  </si>
  <si>
    <t>Функция COALESCE возвращает значение Undefined</t>
  </si>
  <si>
    <t xml:space="preserve"> MS SQL</t>
  </si>
  <si>
    <t>инженеры-программисты(П.С.С.)(П.С.Е.)</t>
  </si>
  <si>
    <t xml:space="preserve">FoxPro
Назовите предложение команды Select, которая позволяет производить выборку данных, в зависимости от истинности поставленного условия.
</t>
  </si>
  <si>
    <t>FoxPro
Что выведет следующая программа:
select 1
S="retabl.dbf"
USE S alias ret
? dbf();</t>
  </si>
  <si>
    <t>FoxPro
Что выведет следующая программа:
select 1
S="retabl.dbf"
USE &amp;S alias ret
select 2
S="ob0103.dbf"
USE &amp;S alias ob
select ret
? dbf()</t>
  </si>
  <si>
    <t>FoxPro
Что выведет следующая программа:
tnspr.dbf
ceh uch bri  tno fio 
1       2      1      12  Корейко Александр Иванович
3       6      1    159  Балаганов Александр Петрович
1       1      7       5  Козлевич Адам Станиславович
2       2      1       2  Бендер Остап Ибрагимович
2       1      3   548  Паниковский Михаил Самуэлевич
set talk off
select 1
use tnspr 
index on tno to tnind1
seek(159)
? fio
seek(888)
? fio</t>
  </si>
  <si>
    <t>FoxPro
Допустим, есть некая таблица oplata.dbf, содержащая данные о суммах выплат в поле oplsum
ceh uch bri  tno fio                                                   oplsum
1         2      1     12 Корейко Александр Иванович            15.12
3         6      1   159 Балаганов Александр Петрович           6.15
1         1      7      5 Козлевич Адам Станиславович              7.82
2         2      1      2 Бендер Остап Ибрагимович                112.17 
2         1      3   548 Паниковский Михаил Самуэлевич       9.45
Необходимо узнать сумму выплат по цеху 1. Как написать это наиболее оптимально с точки зрения затрат времени на вычисления? (учитывая, что реально такие таблицы могут содержать сотни записей)</t>
  </si>
  <si>
    <t>инженеры-программисты(Х.М.В.)(И.С.В.)</t>
  </si>
  <si>
    <t xml:space="preserve">СТ.БАНК.ИТ.ПЕРСОНАЛ.ЗАРПЛАТА.КАДРЫ
Под управлением какой системы управления базами данных работает программа?
</t>
  </si>
  <si>
    <t>postgresql</t>
  </si>
  <si>
    <t>СТ.БАНК.ИТ.ПЕРСОНАЛ.ЗАРПЛАТА.КАДРЫ
При использовании какой технололгии доступа к данным работает программа?</t>
  </si>
  <si>
    <t>BDE</t>
  </si>
  <si>
    <t>ADO</t>
  </si>
  <si>
    <t>DAO</t>
  </si>
  <si>
    <t>СТ.БАНК.ИТ.ПЕРСОНАЛ.ЗАРПЛАТА.КАДРЫ
Какие дополнительные данные необходимо ввести в программу по расчету заработной платы, чтобы задействовать использование  функционала первичный табель 2 ?</t>
  </si>
  <si>
    <t>Данные по тарификации профессий и должностей</t>
  </si>
  <si>
    <t>Данные по компетенциям сотрудников</t>
  </si>
  <si>
    <t>Данные по семейному положению сотрудников</t>
  </si>
  <si>
    <t>Данные по пенсионерам</t>
  </si>
  <si>
    <t>СТ.БАНК.ИТ.ПЕРСОНАЛ.ЗАРПЛАТА.КАДРЫ
При тарификации работы в программе по гаражному номеру, от чего может зависеть тариф?</t>
  </si>
  <si>
    <t>От обьема двигателя транспортного стредства</t>
  </si>
  <si>
    <t>От грузоподьемности транспортного средства</t>
  </si>
  <si>
    <t>От длинны транспортного средства</t>
  </si>
  <si>
    <t>От параметров перечисленных в варинатах 1,2,3</t>
  </si>
  <si>
    <t>СТ.БАНК.ИТ.ПЕРСОНАЛ.ЗАРПЛАТА.КАДРЫ
При использовании функционала программы &lt;поиск/все работающие&gt;, какие записи попадут в выборку?</t>
  </si>
  <si>
    <t xml:space="preserve">Отобразиться список всех лиц за исключением внутренних совместителей и закрытых записей </t>
  </si>
  <si>
    <t>Отобразиться список всех лиц когда либо введенных в программу</t>
  </si>
  <si>
    <t>Отобразиться список сотрудников работающих в текущем расчетном месяце</t>
  </si>
  <si>
    <t>Отобразиться список внутренних совместителей и сотрудников работающих в текущем расчетном месяце</t>
  </si>
  <si>
    <t>СТ.БАНК.ИТ.ПЕРСОНАЛ.ЗАРПЛАТА.КАДРЫ
Какие из ниже перечисленных видов расчсетов программа позволяет автоматизировать?</t>
  </si>
  <si>
    <t>Расчет отпуска</t>
  </si>
  <si>
    <t>Расчет амортизации основных средств</t>
  </si>
  <si>
    <t>Расчет налога на прибыль</t>
  </si>
  <si>
    <t>Расчет средней грузоподьемности транспорта</t>
  </si>
  <si>
    <t>СТ.БАНК.ИТ.ПЕРСОНАЛ.ЗАРПЛАТА.КАДРЫ
В разрезе каких структур данных осуществляеться разделение прав для пользователей в программе?</t>
  </si>
  <si>
    <t>По всем разрезам, перечисленным в 1,2,3</t>
  </si>
  <si>
    <t>В разрезе филиалов</t>
  </si>
  <si>
    <t>В разрезе подразделений</t>
  </si>
  <si>
    <t>В разрезе доступа к пунктам главного меню</t>
  </si>
  <si>
    <t>СТ.БАНК.ИТ.ПЕРСОНАЛ.ЗАРПЛАТА.КАДРЫ
Возможно ли заведение в программе сотрудников с одинаковыми табельными номерами?</t>
  </si>
  <si>
    <t>Возможно, но в рамках разных филиалов</t>
  </si>
  <si>
    <t xml:space="preserve"> Нет не возможно</t>
  </si>
  <si>
    <t>Возможно, но в рамках разных структурных подразделений одного филиала</t>
  </si>
  <si>
    <t>Возможно без ограничений</t>
  </si>
  <si>
    <t>СТ.БАНК.ИТ.ПЕРСОНАЛ.ЗАРПЛАТА.КАДРЫ
Возможно ли в программе ведение профессий/должностей с одинаковым кодом?</t>
  </si>
  <si>
    <t>Возможно, но по непересекающимся периодам действия</t>
  </si>
  <si>
    <t>Нет не возможно</t>
  </si>
  <si>
    <t>Справочник профессий должностей в программе не ведеться</t>
  </si>
  <si>
    <t>Какова периодичность справочника видов начислений и удержаний?</t>
  </si>
  <si>
    <t>1 месяц</t>
  </si>
  <si>
    <t>Справочник не имеет периода действия</t>
  </si>
  <si>
    <t>Определяеться настройкой по каждому филиалу</t>
  </si>
  <si>
    <t>При выполнении операции меню "операции - удаление расчета зарплаты" из программы по выбранным работникам удалиться следующая информация:</t>
  </si>
  <si>
    <t>Начисления и удержания с номером документа 9999</t>
  </si>
  <si>
    <t>Начисления</t>
  </si>
  <si>
    <t>Удержания</t>
  </si>
  <si>
    <t xml:space="preserve"> Начисления и удержания</t>
  </si>
  <si>
    <t>В форме программы "просмотр - отпуска и больничные" отображаеться следующая информация:</t>
  </si>
  <si>
    <t>Итоги по табелю  и периоды явок и неявок сотрудника</t>
  </si>
  <si>
    <t>Периоды отпусков и больничных по сотруднику</t>
  </si>
  <si>
    <t>Типы всех возможных отпусков и больничных в программе</t>
  </si>
  <si>
    <t>Список всех отпусков и больничных расчитанных в программе</t>
  </si>
  <si>
    <t>СТ.БАНК.ИТ.ПЕРСОНАЛ.ЗАРПЛАТА.КАДРЫ
Какое колличество уровней вложенности в справочнике подразделений филиала?</t>
  </si>
  <si>
    <t>Любое колличество</t>
  </si>
  <si>
    <t>Справочник линейный</t>
  </si>
  <si>
    <t>начальник отдела(П.Н.Е.)</t>
  </si>
  <si>
    <t xml:space="preserve">ANSI SQL
В некоторой таблице есть колонка EX_COL. Записи таблицы для этой колонки содержат значения { 100, 200, 300, NULL }. Каким будет результат функции AVG(EX_COL)?
</t>
  </si>
  <si>
    <t xml:space="preserve"> NULL != NULL</t>
  </si>
  <si>
    <t xml:space="preserve"> UPDATE table_name SET col1_name = 'col1val' and SET col2_name = 'col2val';</t>
  </si>
  <si>
    <t xml:space="preserve"> Для смены пароля и логина пользователей;</t>
  </si>
  <si>
    <t xml:space="preserve"> Возникнет ошибка</t>
  </si>
  <si>
    <t>NUMBER;</t>
  </si>
  <si>
    <t xml:space="preserve"> STRING;</t>
  </si>
  <si>
    <t>начальник сектора(Г.В.Г.)</t>
  </si>
  <si>
    <t xml:space="preserve"> Позвонить пользователю и спросить, не получал ли он от вас задание по АСЭД.</t>
  </si>
  <si>
    <t>v_nodeFTREE</t>
  </si>
  <si>
    <t>v_node Tree.NODE</t>
  </si>
  <si>
    <t>SET_ITEM_PROPERTY</t>
  </si>
  <si>
    <t xml:space="preserve">Oracle Forms
Какая процедура используется для установки свойств элемента? </t>
  </si>
  <si>
    <t>Set_Block_Source</t>
  </si>
  <si>
    <t xml:space="preserve"> нет правильного ответа</t>
  </si>
  <si>
    <t xml:space="preserve"> Alert_button</t>
  </si>
  <si>
    <t>Show_lov</t>
  </si>
  <si>
    <t>COMMIT_ASC</t>
  </si>
  <si>
    <t>техник-программист(С.А.А.)</t>
  </si>
  <si>
    <t>С какими протоколами работает ресурс www?</t>
  </si>
  <si>
    <t>Какой из перечисленных компьютеров заведомо является узлом сети Internet?</t>
  </si>
  <si>
    <t>Программы, &lt;вшитые&gt; в ПЗУ материнской платы, входят в состав:</t>
  </si>
  <si>
    <t>BIOS</t>
  </si>
  <si>
    <t>файла COMMAND.COM</t>
  </si>
  <si>
    <t xml:space="preserve"> загрузчика ОС</t>
  </si>
  <si>
    <t>файла MSDOS.SYS</t>
  </si>
  <si>
    <t>Какой журнал (лог) используется для записи событий компонент операционной системы Windows Server 2003?</t>
  </si>
  <si>
    <t>System log</t>
  </si>
  <si>
    <t>Application log</t>
  </si>
  <si>
    <t>Security log</t>
  </si>
  <si>
    <t>DNS Server log</t>
  </si>
  <si>
    <t>Общий доступ будет откры только у новосозданной папки</t>
  </si>
  <si>
    <t>Общий доступ не будет открыт ни у одной из папок</t>
  </si>
  <si>
    <t>Какое минимальное количество динамических дисков необходимо для создания зеркального тома в MS Windows Server 2003?</t>
  </si>
  <si>
    <t>Что делает команда chkdsk /r?</t>
  </si>
  <si>
    <t xml:space="preserve"> Проверяет наличие поврежденных секторов на диске и пытается переместить данные</t>
  </si>
  <si>
    <t>Проверяет наличие свободного пространства на диске</t>
  </si>
  <si>
    <t>Устанавливает право "read only" на команду chkdsk</t>
  </si>
  <si>
    <t>Изменяет метку тома</t>
  </si>
  <si>
    <t>Какую роль добавляет мастер установки Active Directory при создании первого контроллера домена в новом лесу?</t>
  </si>
  <si>
    <t>DNS-сервер</t>
  </si>
  <si>
    <t xml:space="preserve"> SMTP/POP3/IMAP-сервер</t>
  </si>
  <si>
    <t>WINS-сервер</t>
  </si>
  <si>
    <t xml:space="preserve">Какой тип трафика проверяет Брандмауэр Windows (Windows Firewall)?
 </t>
  </si>
  <si>
    <t>Только исходящий.</t>
  </si>
  <si>
    <t>Какой коммандой можно вызвать редактор реестра Windows?</t>
  </si>
  <si>
    <t xml:space="preserve"> regedit</t>
  </si>
  <si>
    <t>cmd</t>
  </si>
  <si>
    <t xml:space="preserve"> mmc</t>
  </si>
  <si>
    <t>msconfig</t>
  </si>
  <si>
    <t>Какую задачу выполняет Защитник Windows (Windows Defender)?</t>
  </si>
  <si>
    <t>Защита от шпионского ПО</t>
  </si>
  <si>
    <t>Ограничение доступа к файлам и папкам</t>
  </si>
  <si>
    <t>Регулирование доступа к программам</t>
  </si>
  <si>
    <t>Отчеты об активности пользователей</t>
  </si>
  <si>
    <t>Какой клиент для удаленного подключения входит в состав Windows?</t>
  </si>
  <si>
    <t>Remote Desktop Client</t>
  </si>
  <si>
    <t>Radmin</t>
  </si>
  <si>
    <t xml:space="preserve"> TeamViewer</t>
  </si>
  <si>
    <t xml:space="preserve">Какой максимальный объем оперативной памяти поддерживает Windows разрядность которой составляет 32-бита? </t>
  </si>
  <si>
    <t>4 Гб, но доступно будет в пределах 3.25-3.7 Гб</t>
  </si>
  <si>
    <t>8 Гб</t>
  </si>
  <si>
    <t>столько, сколько позволяет системная плата компьютера</t>
  </si>
  <si>
    <t xml:space="preserve"> 198 Гб</t>
  </si>
  <si>
    <t>При сохранении Excel файла в xlb формате - файл представляет собой:</t>
  </si>
  <si>
    <t>сжатый zip-архиватором excel-файл</t>
  </si>
  <si>
    <t>обычный Еxcel-файл, просто с другим расширением</t>
  </si>
  <si>
    <t>специализированный Excel файл в xml-формате</t>
  </si>
  <si>
    <t>бинарный excel-файл</t>
  </si>
  <si>
    <t>Как закрыть "зависшее" приложение, опубликованное и запущенное в терминальной среде Citrix?</t>
  </si>
  <si>
    <t>Воспользоваться функцией "Завершить сеансы" в Citrix клиенте</t>
  </si>
  <si>
    <t>Закрыть / открыть Citrix клиент (вместе с закрытие клиента, закроется и приложение)</t>
  </si>
  <si>
    <t xml:space="preserve"> Перезагрузить компьютер</t>
  </si>
  <si>
    <t>Сообщить системному администратору о зависшем приложении</t>
  </si>
  <si>
    <t>Отдел проект., сопров. и экспл. ПО</t>
  </si>
  <si>
    <t>Кому подчиняется отдел ПСиЭ ПО?</t>
  </si>
  <si>
    <t>Кем утверждается численность работников отдела ПСиЭ ПО?</t>
  </si>
  <si>
    <t>Кто распределяет обязанности между работниками отдела ПСиЭ ПО в соответствии с должностями инструкциями?</t>
  </si>
  <si>
    <t>Каким документом устанавливается степень ответственности работника отдела ПСиЭ ПО?</t>
  </si>
  <si>
    <t>Правилами внутреннего трудового распорядка</t>
  </si>
  <si>
    <t>Конституцией РБ</t>
  </si>
  <si>
    <t>Одной из основных задач отдела ПСиЭ ПО является?</t>
  </si>
  <si>
    <t>Выполнение информационно-вычислительных услуг для концерна «Белнефтехим» в рамках договорных обязательств</t>
  </si>
  <si>
    <t>Разработка web-сайтов для сторонних организаций</t>
  </si>
  <si>
    <t>Оказание юридических услуг для концерна «Белнефтехим» в рамках договорных обязательств</t>
  </si>
  <si>
    <t>Специалистов</t>
  </si>
  <si>
    <t>Руководителей</t>
  </si>
  <si>
    <t>Менеджеров</t>
  </si>
  <si>
    <t>Кем назначается на должность ведущий инженер отдела ПСиЭ ПО?</t>
  </si>
  <si>
    <t>Одна из основных функций, возлагаемых на ведущего инженера  отдела ПСиЭ ПО?</t>
  </si>
  <si>
    <t>Эксплуатация комплексов задач автоматизированных рабочих мест</t>
  </si>
  <si>
    <t>Организация и обеспечение бесперебойной работы локальной вычислительной сети, серверов, рабочих станций, программного обеспечения и оборудования</t>
  </si>
  <si>
    <t>Постановка и разработка программного обеспечения, технических заданий</t>
  </si>
  <si>
    <t>Кому непосредственно подчиняется ведущий инженер  отдела ПСиЭ ПО?</t>
  </si>
  <si>
    <t>Начальнику отдела</t>
  </si>
  <si>
    <t>Назначенный в установленном порядке работник</t>
  </si>
  <si>
    <t>Инженер 2-ой категории</t>
  </si>
  <si>
    <t>Начальник отдела</t>
  </si>
  <si>
    <t>Рабочее место, соответствующее требованиям по охране труда</t>
  </si>
  <si>
    <t>Бесплатный обед</t>
  </si>
  <si>
    <t>Бесплатный проезд</t>
  </si>
  <si>
    <t>«Форма 706. Реализация нефтепродуктов» является:</t>
  </si>
  <si>
    <t>Месячной</t>
  </si>
  <si>
    <t>Ежедневной</t>
  </si>
  <si>
    <t>Квартальной</t>
  </si>
  <si>
    <t>Предприятия, предоставляющие данные по отгрузке нефтепродуктов в АРМ «Сбор и консолидация информации о нефтепродуктообеспечении»?</t>
  </si>
  <si>
    <t xml:space="preserve">ОАО «Нафтан», ОАО МНПЗ, РУП «Белоруснефть-Транс» </t>
  </si>
  <si>
    <t>ОАО «Нафтан», ОАО МНПЗ</t>
  </si>
  <si>
    <t>РУП «Белоруснефть-Транс»</t>
  </si>
  <si>
    <t>Отчетность по видам бывает …</t>
  </si>
  <si>
    <t>Оперативной</t>
  </si>
  <si>
    <t>Простой</t>
  </si>
  <si>
    <t>Видоизменяемой</t>
  </si>
  <si>
    <t>Данные поступающие в  АРМ «Маркетинг нефтепродуктов» являются …</t>
  </si>
  <si>
    <t>Статистическими</t>
  </si>
  <si>
    <t>Оперативными</t>
  </si>
  <si>
    <t>Такой АРМ не эксплуатируется отделом</t>
  </si>
  <si>
    <t>Можно ли рассчитать остатки нефти на текущие сутки как ..</t>
  </si>
  <si>
    <t>[Остатки за предыдущие сутки]+[Поступление за текущие сутки]-[Переработка за текущие сутки]</t>
  </si>
  <si>
    <t>[Остатки за предыдущие сутки]+[Поступление за предыдущие сутки]-[Переработка за текущие сутки]</t>
  </si>
  <si>
    <t>[Поступление за текущие сутки]-[Переработка за текущие сутки]</t>
  </si>
  <si>
    <t>Документ «Маршрутное поручение» используются при</t>
  </si>
  <si>
    <t>Поставке нефти</t>
  </si>
  <si>
    <t>Переработке нефти</t>
  </si>
  <si>
    <t>Отгрузки нефтепродуктов</t>
  </si>
  <si>
    <t>Какие предприятия предоставляют данные по  выполнению маршрутных поручений?</t>
  </si>
  <si>
    <t>ОАО «Гомельтранснефть Дружба»,  ОАО «Полоцктранснефть Дружба»</t>
  </si>
  <si>
    <t>ОАО «Нафтан»,  ОАО «Мозырский НПЗ»</t>
  </si>
  <si>
    <t>Все предприятия нефтепродуктообеспечения</t>
  </si>
  <si>
    <t>Форма 744- это</t>
  </si>
  <si>
    <t>Отчет о задолженности организаций концерна «Белнефтехим» за нефть, нефтепродукты и услуги</t>
  </si>
  <si>
    <t>Отчет о наличии нефтепродуктов на предприятиях нефтепродуктообеспечения</t>
  </si>
  <si>
    <t>Отчет о результатах использования топлива, тепловой и электрической энергии</t>
  </si>
  <si>
    <t xml:space="preserve">Входные данные в «Форма 706. Реализация нефтепродуктов за месяц» представлены в разрезе </t>
  </si>
  <si>
    <t>Предприятие-Нефтепродукт-Область-Фондодержатель</t>
  </si>
  <si>
    <t>Нефтепродукт-Область-Фондодератель</t>
  </si>
  <si>
    <t>Предприятие-Область-Фондодержатель</t>
  </si>
  <si>
    <t xml:space="preserve">Срок предоставления данных  по сопровождаемому программному обеспечению определяется… </t>
  </si>
  <si>
    <t>Регламентом, утвержденным концерном «Белнефтехим».</t>
  </si>
  <si>
    <t>Устным распоряжением сотрудника концерна «Белнефтехим»</t>
  </si>
  <si>
    <t>Приказом ПУ «Связьинформсервис»</t>
  </si>
  <si>
    <t>Какие предприятия предоставляют информацию по  «Форма 705. «Остатки нефтепродуктов» ?</t>
  </si>
  <si>
    <t>Нефтеперерабатывающие заводы и предприятия нефтепродуктообеспечения</t>
  </si>
  <si>
    <t>Нефтеперерабатывающие заводы</t>
  </si>
  <si>
    <t>Предприятия нефтепродуктообеспечения</t>
  </si>
  <si>
    <t>Какая из ниже перечисленных программ является антивирусной программой?</t>
  </si>
  <si>
    <t>Kaspersky Anti-Virus</t>
  </si>
  <si>
    <t>Photoshop</t>
  </si>
  <si>
    <t>Skype</t>
  </si>
  <si>
    <t>Что такое «операционная система»?</t>
  </si>
  <si>
    <t>Комплекс взаимосвязанных программ, предназначенных для управления ресурсами компьютера и организации взаимодействия с пользователем</t>
  </si>
  <si>
    <t>Комплекс продуктов, предназначенных для построения полнофункциональных систем бизнес-анализа</t>
  </si>
  <si>
    <t xml:space="preserve">Программное обеспечение для работы с различными типами документов: текстами, электронными таблицами, базами данных и др. </t>
  </si>
  <si>
    <t>Протокол FTP предназначен для …</t>
  </si>
  <si>
    <t>Передачи файлов</t>
  </si>
  <si>
    <t>Гипертекстовых документов</t>
  </si>
  <si>
    <t>Электронной почты</t>
  </si>
  <si>
    <t>Бра́узер</t>
  </si>
  <si>
    <t>Предназначен для просмотра веб-страниц</t>
  </si>
  <si>
    <t>Предназначен для редактирования текстовых файлов</t>
  </si>
  <si>
    <t>Предназначен для редактирования электронных таблиц</t>
  </si>
  <si>
    <t>XML- это</t>
  </si>
  <si>
    <t>Расширяемый язык разметки</t>
  </si>
  <si>
    <t>Язык программирования</t>
  </si>
  <si>
    <t>Набор символов</t>
  </si>
  <si>
    <t>SAP Business Objects - это</t>
  </si>
  <si>
    <t>Операционная система</t>
  </si>
  <si>
    <t>Текстовый редактор</t>
  </si>
  <si>
    <t> Что означает – программа или комплекс программ служащих для полнофункциональной работы с данными (СУБД)</t>
  </si>
  <si>
    <t>Система управления базами данных</t>
  </si>
  <si>
    <t>Система управления базой доступа</t>
  </si>
  <si>
    <t>Система упрощенного базового доступа</t>
  </si>
  <si>
    <t>Совокупность управляющих баз данных</t>
  </si>
  <si>
    <t>В каких случаях, и с какой целью создаются базы данных?</t>
  </si>
  <si>
    <t>Когда необходимо отследить, проанализировать и хранить информацию за определенный период времени</t>
  </si>
  <si>
    <t>Для удобства набора текста</t>
  </si>
  <si>
    <t>Когда необходимо быстро найти какой-либо файл на компьютере</t>
  </si>
  <si>
    <t>Когда винчестер компьютера имеет небольшой размер свободной памяти</t>
  </si>
  <si>
    <t>Какие главные преимущества хранения информации в базах данных?</t>
  </si>
  <si>
    <t>Подходят все перечисленные пункты</t>
  </si>
  <si>
    <t>Многоразовость использования данных</t>
  </si>
  <si>
    <t>Ускорение обработки запросов к системе и уменьшение избыточности данных</t>
  </si>
  <si>
    <t>Простота и удобство внесения изменений в базы данных</t>
  </si>
  <si>
    <t>По технологии обработки данных базы данных подразделяют на:</t>
  </si>
  <si>
    <t>Централизованные и распределенные</t>
  </si>
  <si>
    <t>Периферийные и централизованные</t>
  </si>
  <si>
    <t>Внутренние и наружные</t>
  </si>
  <si>
    <t>Простые и сложные</t>
  </si>
  <si>
    <t>Что означает формула, записанная в одной из ячеек Excel =СУММ(Лист1!A1:A10;Лист2!B1:B11)?</t>
  </si>
  <si>
    <t>Сумма чисел, находящихся в ячейках А1:А10 на Листе1 и чисел, находящихся в ячейках В1:В11 на Листе 2</t>
  </si>
  <si>
    <t>Такая запись формулы не допустима!</t>
  </si>
  <si>
    <t>Сумма всех чисел, находящихся на Листе 1 и Листе 2</t>
  </si>
  <si>
    <t>Сумма чисел, находящихся в ячейках А1:10 Листа 1 будет помещена в ячейки В1:В11 Листа 2</t>
  </si>
  <si>
    <t>Программа для работы с электронными таблицами, созданная корпорацией Microsoft</t>
  </si>
  <si>
    <t>MS Excel</t>
  </si>
  <si>
    <t>MS Word</t>
  </si>
  <si>
    <t>MS Visio</t>
  </si>
  <si>
    <t>MS Power Point</t>
  </si>
  <si>
    <t> В состав персонального компьютера входит?</t>
  </si>
  <si>
    <t>Монитор, системный блок, клавиатура, мышь</t>
  </si>
  <si>
    <t>Винчестер, мышь, монитор, клавиатура</t>
  </si>
  <si>
    <t>Видеокарта, системная шина, устройство бесперебойного питания</t>
  </si>
  <si>
    <t>Сканер, принтер, монитор</t>
  </si>
  <si>
    <t>Как называется основное окно Windows, которое появляется на экране после полной загрузки операционной среды?</t>
  </si>
  <si>
    <t>Рабочий стол</t>
  </si>
  <si>
    <t> Окно загрузки</t>
  </si>
  <si>
    <t>Стол с ярлыками</t>
  </si>
  <si>
    <t>Visual FoxPro - это ..</t>
  </si>
  <si>
    <t>Нет подходящего варианта</t>
  </si>
  <si>
    <t>Функция ALIAS( ) в Visual FoxPro</t>
  </si>
  <si>
    <t>Возвращает псевдоним текущей или указанной рабочей области</t>
  </si>
  <si>
    <t>Помещает информацию о структуре текущей таблицы в массив и возвращает количество полей в таблице</t>
  </si>
  <si>
    <t>Определяет, установлен ли указатель записи в начале таблицы</t>
  </si>
  <si>
    <t>Помещает в массив переменных памяти псевдонимы и рабочие области для таблиц заданного сеанса</t>
  </si>
  <si>
    <t>Как называется программа файловый менеджер, входящая в состав операционной среды Windows?</t>
  </si>
  <si>
    <t>Проводник</t>
  </si>
  <si>
    <t>Сопровождающий</t>
  </si>
  <si>
    <t>Менеджер файлов</t>
  </si>
  <si>
    <t>Windows commander</t>
  </si>
  <si>
    <t>Драйвер – это…</t>
  </si>
  <si>
    <t>программа, обеспечивающая управление устройствами</t>
  </si>
  <si>
    <t>микросхема</t>
  </si>
  <si>
    <t>программа-навигатор</t>
  </si>
  <si>
    <t>Набор сетевых протоколов передачи данных, используемых в сетях, включая сеть Интернет.</t>
  </si>
  <si>
    <t>Язык программирования, применяемый для создания, модификации и управления данными в реляционной базе данных?</t>
  </si>
  <si>
    <t>При файл-серверной технологии СУБД располагается …</t>
  </si>
  <si>
    <t>Какая последовательность цифр является IP-адресом компьютера?</t>
  </si>
  <si>
    <t>195.35.37.16</t>
  </si>
  <si>
    <t>128.34.104</t>
  </si>
  <si>
    <t>128-34-104-23</t>
  </si>
  <si>
    <t>Что называется компьютерной  сетью</t>
  </si>
  <si>
    <t>Cсовокупность компьютеров и различных устройств, обеспечивающих информационный обмен между компьютерами в сети без использования каких-либо промежуточных носителей информации</t>
  </si>
  <si>
    <t>Объединение компьютеров, расположенных на большом расстоянии, для общего использования мировых информационных ресурсов;</t>
  </si>
  <si>
    <t>Объединение компьютеров, расположенных на небольшом расстоянии друг от друга</t>
  </si>
  <si>
    <t>Система электронного документооборота обеспечивает …</t>
  </si>
  <si>
    <t>управление электронными документами</t>
  </si>
  <si>
    <t>массовый ввод бумажных документов</t>
  </si>
  <si>
    <t>управление знаниями</t>
  </si>
  <si>
    <t>управление новациями</t>
  </si>
  <si>
    <t>Ведущий специалист (М.С.И.), (М.А.В.)</t>
  </si>
  <si>
    <t>Ведущий специалист отдела ПСиЭ ПО относится к категории …</t>
  </si>
  <si>
    <t>Кем назначается на должность ведущий специалист отдела ПСиЭ ПО?</t>
  </si>
  <si>
    <t>Одна из основных функций, возлагаемых на ведущего специалиста отдела ПСиЭ ПО?</t>
  </si>
  <si>
    <t>Кому непосредственно подчиняется ведущий специалист отдела ПСиЭ ПО?</t>
  </si>
  <si>
    <t>Ведущий специалист отдела ПСиЭ ПО должен знать?</t>
  </si>
  <si>
    <t>Правила внутреннего трудового распорядка</t>
  </si>
  <si>
    <t>Кто исполняет обязанности ведущего специалиста  отдела ПСиЭ ПО в случаи временного отсутствия?</t>
  </si>
  <si>
    <t>Специалист 1-ой категории</t>
  </si>
  <si>
    <t>Ведущий специалист отдела ПСиЭ ПО имеет право на …</t>
  </si>
  <si>
    <t>Какая технология предусмотрена специально на случай сбоя жесткого диска сервера?</t>
  </si>
  <si>
    <t>BNC</t>
  </si>
  <si>
    <t>UTP</t>
  </si>
  <si>
    <t>UPC</t>
  </si>
  <si>
    <t>Какая из утилит TCP/IP позволяет просматривать открытые соединения TCP/IP?</t>
  </si>
  <si>
    <t>Netstat</t>
  </si>
  <si>
    <t>PING</t>
  </si>
  <si>
    <t>Tracert</t>
  </si>
  <si>
    <t>NBTstat</t>
  </si>
  <si>
    <t>Вам необходимо автоматизировать раздачу IP-адресов по компьютерам клиентам. Для этого служит роль</t>
  </si>
  <si>
    <t>AD FS</t>
  </si>
  <si>
    <t>AD DS</t>
  </si>
  <si>
    <t>Есть два контроллера домена в режимах master и slave. Они разделены межсетевым экраном. Какие порты нужно открыть на межсетевом экране, чтобы между контроллерами Active Directory проводилась репликация?</t>
  </si>
  <si>
    <t>TCP/UDP 135, TCP 139, UDP 138, TCP/UDP 389, TCP/UDP 445, TCP 3268,3269, TCP/UDP 53</t>
  </si>
  <si>
    <t>Все порты (отключить фаервол)</t>
  </si>
  <si>
    <t>TCP/UDP: 135, 22, 25, 110,389, 3389, 80, 8080</t>
  </si>
  <si>
    <t>Достаточно TCP 3389</t>
  </si>
  <si>
    <t>Какой из перечисленных протоколов стека TCP/IP реализует негарантированную доставку информационных пакетов?</t>
  </si>
  <si>
    <t>Протокол UDP</t>
  </si>
  <si>
    <t xml:space="preserve">Протокол IGRP </t>
  </si>
  <si>
    <t>Протокол ARP</t>
  </si>
  <si>
    <t>Протокол TCP</t>
  </si>
  <si>
    <t>Какую утилиту из предложенных можно использовать для определения маршрутов следования данных в сетях TCP/IP?</t>
  </si>
  <si>
    <t>tracert (traceroute)</t>
  </si>
  <si>
    <t>nmap</t>
  </si>
  <si>
    <t>tcpdump</t>
  </si>
  <si>
    <t>ifconfig</t>
  </si>
  <si>
    <t xml:space="preserve">Вы настраиваете на сервере службу синхронизации времени с серверами точного времени в Интернете по протоколу NTP и обнаруживаете, что запросы не пропускаются наружу межсетевым экраном.
Какие изменения необходимо внести в настройку межсетевого экрана для обеспечения работоспособности службы синхронизации времени?
</t>
  </si>
  <si>
    <t>Разрешить исходящие пакеты на 123 порт UDP</t>
  </si>
  <si>
    <t>Разрешить исходящий пакеты на 161 порт UDP</t>
  </si>
  <si>
    <t>Разрешить исходящий пакеты на 110 порт TCP</t>
  </si>
  <si>
    <t xml:space="preserve">Разрешить исходящий пакеты на 119 порт TCP </t>
  </si>
  <si>
    <t>Какой протокол используется для доступа к службе каталогов AD?</t>
  </si>
  <si>
    <t>LDAP</t>
  </si>
  <si>
    <t>X.400</t>
  </si>
  <si>
    <t>ADSL</t>
  </si>
  <si>
    <t xml:space="preserve">Какой тип записи необходимо использовать в файле обратной зоны  домена для указания соответствия между IP-адресом и именем хоста? </t>
  </si>
  <si>
    <t>PTR</t>
  </si>
  <si>
    <t>CNAME</t>
  </si>
  <si>
    <t>NS</t>
  </si>
  <si>
    <t xml:space="preserve">Вам требуется получить высокую скорость работы жесткого диска. На какие характеристики жесткого диска следует обратить внимание? </t>
  </si>
  <si>
    <t xml:space="preserve">Количество оборотов в 
минуту
</t>
  </si>
  <si>
    <t xml:space="preserve">Возможность "монтироваться" в RAID </t>
  </si>
  <si>
    <t xml:space="preserve">Возможность горячей замены диска </t>
  </si>
  <si>
    <t xml:space="preserve">Все ответы неправильные </t>
  </si>
  <si>
    <t xml:space="preserve">Какое из представленных устройств использует метод перпендикулярной записи? </t>
  </si>
  <si>
    <t xml:space="preserve">Жесткий диск </t>
  </si>
  <si>
    <t>Дискета</t>
  </si>
  <si>
    <t xml:space="preserve">Карта памяти </t>
  </si>
  <si>
    <t xml:space="preserve">Лазерный диск </t>
  </si>
  <si>
    <t xml:space="preserve">Какая из перечисленных технологий позволяет мониторить состояние "здоровья" жесткого диска? </t>
  </si>
  <si>
    <t xml:space="preserve">S.M.A.R.T. </t>
  </si>
  <si>
    <t>ATA</t>
  </si>
  <si>
    <t xml:space="preserve">Syste, Check </t>
  </si>
  <si>
    <t>LBA</t>
  </si>
  <si>
    <t xml:space="preserve">Что такое технология Broadband? </t>
  </si>
  <si>
    <t>Технология, обеспечивающая передачу голоса, данных и видео</t>
  </si>
  <si>
    <t xml:space="preserve">Технология записи на магнитный диск </t>
  </si>
  <si>
    <t xml:space="preserve">Технология, обеспечивающая запись голоса, а также запись видео </t>
  </si>
  <si>
    <t xml:space="preserve">Технология передачи видео изображения по стандартным телефонным проводам </t>
  </si>
  <si>
    <t xml:space="preserve">Вы используете переносные компьютеры (ноутбуки) для работы в офисе. Какой угрозе физической безопасности они подвержены? </t>
  </si>
  <si>
    <t>Какая технология позволяет увеличить производительность процессора Intel в зависимости от выполняемого приложения?</t>
  </si>
  <si>
    <t>Intel Turbo Boost</t>
  </si>
  <si>
    <t xml:space="preserve">Intel SpeedStep </t>
  </si>
  <si>
    <t xml:space="preserve">Intel Flex Memory Access </t>
  </si>
  <si>
    <t xml:space="preserve">Intel Virtualization (VT-x) </t>
  </si>
  <si>
    <t xml:space="preserve">К какому устройству относиться характеристика RAMDAC? </t>
  </si>
  <si>
    <t>Видеоадаптер</t>
  </si>
  <si>
    <t xml:space="preserve">Оперативная память </t>
  </si>
  <si>
    <t>Процессор</t>
  </si>
  <si>
    <t>Мышь</t>
  </si>
  <si>
    <t xml:space="preserve">Пользователи не должны использовать в паролях цифры </t>
  </si>
  <si>
    <t>Ведущий инженер-программист</t>
  </si>
  <si>
    <t>Обучение (инструктирование) безопасным методам и приемам труда</t>
  </si>
  <si>
    <t>Сколько основных правил нормализации реляционной базы данных?</t>
  </si>
  <si>
    <t>Переменная ссылочного типа …</t>
  </si>
  <si>
    <t>Содержит ссылку на фактические данные</t>
  </si>
  <si>
    <t>Содержит значение</t>
  </si>
  <si>
    <t>Содержит перечисление</t>
  </si>
  <si>
    <t>Технология, предоставляющая доступ к данным для приложений, основанных на Microsoft .NET?</t>
  </si>
  <si>
    <t>ADO.NET</t>
  </si>
  <si>
    <t>ASP.NET</t>
  </si>
  <si>
    <t>WPF</t>
  </si>
  <si>
    <t>Шаблон проектирования, гарантирующий, что в однопоточном приложении будет единственный экземпляр класса с глобальной точкой доступа.</t>
  </si>
  <si>
    <t>Одиночка (Singleton)</t>
  </si>
  <si>
    <t>Декоратор (Decorator)</t>
  </si>
  <si>
    <t>Абстрактная фабрика (Abstract factory)</t>
  </si>
  <si>
    <t>Шаблон проектирования  «Декоратор»…</t>
  </si>
  <si>
    <t>Предназначен для динамического подключения дополнительного поведения к объекту</t>
  </si>
  <si>
    <t>Гарантирует, что в однопоточном приложении будет единственный экземпляр класса с глобальной точкой доступа.</t>
  </si>
  <si>
    <t>Оператор Union позволяет …</t>
  </si>
  <si>
    <t>К файл-серверным СУБД относится …</t>
  </si>
  <si>
    <t>Visual FoxPro</t>
  </si>
  <si>
    <t>Семейство компьютерных языков, используемых в компьютерных программах для описания структуры баз данных?</t>
  </si>
  <si>
    <t>DDL</t>
  </si>
  <si>
    <t xml:space="preserve">Система и набор специальных правил, обеспечивающих единство связанных данных в базе данных называется </t>
  </si>
  <si>
    <t>Ссылочной целостностью данных</t>
  </si>
  <si>
    <t xml:space="preserve">Контролем завершения транзакций </t>
  </si>
  <si>
    <t xml:space="preserve">Правилом </t>
  </si>
  <si>
    <t xml:space="preserve">Триггером </t>
  </si>
  <si>
    <t>Хранимые процедуры – это</t>
  </si>
  <si>
    <t>Все выше перечисленное</t>
  </si>
  <si>
    <t xml:space="preserve">Набор основных действий и манипуляций с данными </t>
  </si>
  <si>
    <t xml:space="preserve">Хранятся на сервере </t>
  </si>
  <si>
    <t xml:space="preserve">Программы "клиенты" способны их выполнять </t>
  </si>
  <si>
    <t>Верно ли, что триггеры - это вид хранимых процедур, а правила - это типы триггера</t>
  </si>
  <si>
    <t>Да, верно</t>
  </si>
  <si>
    <t xml:space="preserve">Нет, правила не относятся к типам триггеров </t>
  </si>
  <si>
    <t xml:space="preserve">Нет, триггеры не относятся к видам хранимых процедур </t>
  </si>
  <si>
    <t xml:space="preserve">Нет, хранимые процедуры это типы триггеров </t>
  </si>
  <si>
    <t>Какая из перечисленных видов связи в реляционных СУБД непосредственно не поддерживается?</t>
  </si>
  <si>
    <t>Связь многие ко многим</t>
  </si>
  <si>
    <t>Связь отсутствует</t>
  </si>
  <si>
    <t>Связь один к одному</t>
  </si>
  <si>
    <t xml:space="preserve">Связь один ко многим </t>
  </si>
  <si>
    <t xml:space="preserve">Операторы AND, OR, NOT относятся к </t>
  </si>
  <si>
    <t>Логическим операторам</t>
  </si>
  <si>
    <t>Реляционным операторам</t>
  </si>
  <si>
    <t>Агрегатным функциям</t>
  </si>
  <si>
    <t>Операторы IN, BETWEEN, LIKE относятся к</t>
  </si>
  <si>
    <t>Специальным операторам</t>
  </si>
  <si>
    <t>Какие из агрегатных функций используют только числовые поля</t>
  </si>
  <si>
    <t>MAX, MIN</t>
  </si>
  <si>
    <t>Выберите вариант, который  является названием типа данных</t>
  </si>
  <si>
    <t>Символьный</t>
  </si>
  <si>
    <t xml:space="preserve">Числовой </t>
  </si>
  <si>
    <t xml:space="preserve">Дата-время </t>
  </si>
  <si>
    <t>JSON - это..</t>
  </si>
  <si>
    <r>
      <t>Текстовый формат обмена данными</t>
    </r>
    <r>
      <rPr>
        <sz val="9.4499999999999993"/>
        <color indexed="63"/>
        <rFont val="Arial"/>
        <family val="2"/>
        <charset val="204"/>
      </rPr>
      <t/>
    </r>
  </si>
  <si>
    <t>Язык разметки</t>
  </si>
  <si>
    <t>Платформа .Net для создания сайтов и веб-приложений с использованием паттерна MVC</t>
  </si>
  <si>
    <t>ASP.NET MVC</t>
  </si>
  <si>
    <t>ADO.NET Entity Framework</t>
  </si>
  <si>
    <t>AJAX</t>
  </si>
  <si>
    <t>ADO.NET Entity Framework это</t>
  </si>
  <si>
    <t>Объектно-ориентированная технология доступа к данным, является object-relational mapping (ORM) решением для .NET Framework от Microsoft</t>
  </si>
  <si>
    <t>Часть экосистемы платформы .NET и представляет собой подсистему для построения графических интерфейсов</t>
  </si>
  <si>
    <t>Язык разметки, используемый для инициализации объектов в технологиях на платформе .NET</t>
  </si>
  <si>
    <t xml:space="preserve">Вводный, первичный, повторный, внеплановый, целевой </t>
  </si>
  <si>
    <t>С какой периодичностью проходят медицинский осмотр работники отдела ПСиЭПО «Связьинформсервис» РУП «Производственное объединение «Белоруснефть»?</t>
  </si>
  <si>
    <t>Какими нормативными документами руководствуются работники отдела ПСиЭПО?</t>
  </si>
  <si>
    <t>Какая максимальная продолжительность рабочего времени в ПУ «Связьинформсервис» РУП «Производственное объединение «Белоруснефть»?</t>
  </si>
  <si>
    <t>Право подписи документов, составленных на бланках организации для писем, имеют:</t>
  </si>
  <si>
    <t>Руководитель, его заместители и иные лица, право подписи которым делегировано руководителем на основании доверенности и (или) приказа</t>
  </si>
  <si>
    <t>Обособленные подразделения</t>
  </si>
  <si>
    <t>С какой периодичностью проводится аттестация специалистов отдела ПСиЭПО?</t>
  </si>
  <si>
    <t>"Когда работнику может быть предоставлен трудовой отпуск за первый год его работы?</t>
  </si>
  <si>
    <t>Не ранее, чем через 3 месяц работы</t>
  </si>
  <si>
    <t>Не ранее, чем через 1 месяца работы</t>
  </si>
  <si>
    <t>Каковы функции инспектора?</t>
  </si>
  <si>
    <t>Осуществление приема и обработки входящей информации в концерне</t>
  </si>
  <si>
    <t>Участие в формировании электронной базы данных в системе электронного документооборота «Директум» концерна</t>
  </si>
  <si>
    <t>Реализация основополагающих принципов политики в области охраны труда</t>
  </si>
  <si>
    <t>Каковы требования к назначаемому лицу на должность инспектора?</t>
  </si>
  <si>
    <t>Лицо, имеющее среднее специальное образование, без предъявления требований к стажу работы</t>
  </si>
  <si>
    <t>Лицо, имеющее общее среднее образование и стаж работы по профилю не менее трех лет</t>
  </si>
  <si>
    <t>Любой гражданин Республики Беларусь</t>
  </si>
  <si>
    <t>Где принимается и обрабатывается поступающая в концерн корреспонденция?</t>
  </si>
  <si>
    <t>Вся корреспонденция, поступающая в концерн в рабочие дни, принимается и обрабатывается централизованно в секторе документационного обеспечения.</t>
  </si>
  <si>
    <t>В приемной председателя концерна</t>
  </si>
  <si>
    <t>В  режимно-секретном секторе концерна.</t>
  </si>
  <si>
    <t>На посту охраны</t>
  </si>
  <si>
    <t>Какие документы подлежат обработке в первую очередь?</t>
  </si>
  <si>
    <t>Телеграммы</t>
  </si>
  <si>
    <t>Приказы</t>
  </si>
  <si>
    <t>Заявления</t>
  </si>
  <si>
    <t>Бандероли</t>
  </si>
  <si>
    <t xml:space="preserve">В каких случаях не уничтожаются конверты (пакеты)? </t>
  </si>
  <si>
    <t>Если дата почтового штемпеля необходима как свидетельство даты отправки или получения документа</t>
  </si>
  <si>
    <t>Если дата документа существенно отличается от даты его получения</t>
  </si>
  <si>
    <t>Если в полученном документе нет обратного адреса отправителя или отсутствует реквизит «Дата документа».</t>
  </si>
  <si>
    <t>Как сортируется поступившая корреспонденция?</t>
  </si>
  <si>
    <t>По срочности</t>
  </si>
  <si>
    <t>По адресатам (председателю концерна, заместителям председателя концерна, руководителям структурных подразделений)</t>
  </si>
  <si>
    <t>На подлежащую и не подлежащую регистрации</t>
  </si>
  <si>
    <t>Каковы задачи и предмет контроля исполнения?</t>
  </si>
  <si>
    <t>Контроль исполнения документов осуществляется в целях обеспечения своевременного и качественного исполнения поручений, зафиксированных в документах</t>
  </si>
  <si>
    <t>Контролю подлежат все зарегистрированные входящие и внутренние документы, которые по своему характеру требуют решения (ответа).</t>
  </si>
  <si>
    <t>Предметом контроля являются содержащиеся в документах задания, поручения, решения, просьбы, предложения. Контролируемые задания и поручения отражаются также в резолюции к документу.</t>
  </si>
  <si>
    <t>Кем осуществляется отправка телетайпограмм и факсограмм, а также документов посредством электронной почты?</t>
  </si>
  <si>
    <t>Отправкаосуществляется ПУ «Связьинформсервис» РУП «Производственное объединение «Белоруснефть»</t>
  </si>
  <si>
    <t>Сектор документационного обеспечения.</t>
  </si>
  <si>
    <t>Режимно-секретный сектор концерна</t>
  </si>
  <si>
    <t>Секретари в приемных концерна</t>
  </si>
  <si>
    <t>Какими могут быть сроки исполнения документов?</t>
  </si>
  <si>
    <t xml:space="preserve">Сроки исполнения могут быть типовыми </t>
  </si>
  <si>
    <t>Сроки исполнения могут быть индивидуальны-ми</t>
  </si>
  <si>
    <t>Любыми, но не должны попадать на праздничные и выходные дни</t>
  </si>
  <si>
    <t>Каков типовой срок ответа на запрос?</t>
  </si>
  <si>
    <t>15 календарных дней</t>
  </si>
  <si>
    <t>10 календарных дней</t>
  </si>
  <si>
    <t>30 рабочих дней</t>
  </si>
  <si>
    <t xml:space="preserve">Если дата исполнения приходится на нерабочий день, то какой день считается сроком исполнения? </t>
  </si>
  <si>
    <t>Первый следующий за ним рабочий день</t>
  </si>
  <si>
    <t>Предыдущий рабочий день</t>
  </si>
  <si>
    <t>Любой рабочий день</t>
  </si>
  <si>
    <t>5 календарный день</t>
  </si>
  <si>
    <t>Кто несет персональную ответственность за своевременное и качественное исполнение документов, поступивших в концерн?</t>
  </si>
  <si>
    <t>Руководители структурных подразделений</t>
  </si>
  <si>
    <t>Ответственные исполнители, указанные в резолюции руководства или в тексте документа (приказа, распоряжения, постановления, протокола).</t>
  </si>
  <si>
    <t>Любой сотрудник концерна</t>
  </si>
  <si>
    <t>Что может быть уважительной причиной неисполнения в установленный срок документа, поставленного на контроль?</t>
  </si>
  <si>
    <t>Уважительной причины неисполнения документа не существует</t>
  </si>
  <si>
    <t xml:space="preserve">Уход сотрудника в отпуск </t>
  </si>
  <si>
    <t>Убытие сотрудника в командировку</t>
  </si>
  <si>
    <t>Болезнь сотрудника</t>
  </si>
  <si>
    <t>Что является свидетельством исполнения докумен-та ?</t>
  </si>
  <si>
    <t>Подготовленный исполнителем и подписанный руководителем исходящий или внутренний документ, в обязательном порядке согласованный со всеми соисполнителями, указанными в резолюции руководства</t>
  </si>
  <si>
    <t>Резолюция руководителя</t>
  </si>
  <si>
    <t>Подписанный, но не согласованный со всеми соисполнителями документа</t>
  </si>
  <si>
    <t>Проект внутреннего документа</t>
  </si>
  <si>
    <t>Когда документ снимается с контроля?</t>
  </si>
  <si>
    <t>При регистрации исходящего документа-ответа</t>
  </si>
  <si>
    <t>При подписании документа-ответа</t>
  </si>
  <si>
    <t>При согласовании со всеми соисполнителями документа</t>
  </si>
  <si>
    <t>При передаче документа на подпись</t>
  </si>
  <si>
    <t>Кто осуществляет контроль за исполнением приказов председателя концерна постановлений совета концерна, технико-экономического совета?</t>
  </si>
  <si>
    <t xml:space="preserve">Заместители председателя концерна, , </t>
  </si>
  <si>
    <t>Другие руководители, которым дано такое поручение</t>
  </si>
  <si>
    <t>Секретари советов</t>
  </si>
  <si>
    <t>Кто несет персональную ответственность за своевременное и качественное выполнение пунктов постановления совета концерна?</t>
  </si>
  <si>
    <t>Руководители, которым поручено  исполнение</t>
  </si>
  <si>
    <t>Помощник председателя концерна</t>
  </si>
  <si>
    <t>Инспектор по контролю за исполнением документов</t>
  </si>
  <si>
    <t>Каковы приемы и средства передачи информации?</t>
  </si>
  <si>
    <t>телетайп</t>
  </si>
  <si>
    <t>факс</t>
  </si>
  <si>
    <t>электронная почта</t>
  </si>
  <si>
    <t>Где может быть указан срок исполнения документа?</t>
  </si>
  <si>
    <t>В поручении вышестоящих органов</t>
  </si>
  <si>
    <t>В поручении председателя и заместителей председателя концерна</t>
  </si>
  <si>
    <t>В тексте документа</t>
  </si>
  <si>
    <t xml:space="preserve">Как определяется срок исполнения документа (поручения) с использованием предлога «до» или «к»?  </t>
  </si>
  <si>
    <t>Указанная за предлогом дата является крайней датой исполнения документа</t>
  </si>
  <si>
    <t>Следующий рабочий день за датой, указанной после предлога</t>
  </si>
  <si>
    <t>Предыдущий день перед датой, указанной после предлога</t>
  </si>
  <si>
    <t>Документ должен быть исполнении в течение трех календарных дней после даты, указанной после предлога</t>
  </si>
  <si>
    <t>Каков срок исполнения документа если в тексте поручений Президента Республики Беларусь и поручений Совета Министров Республики Беларусь или в резолюциях к ним срок исполнения не указан?</t>
  </si>
  <si>
    <t>Срок исполнения не должен превышать одного месяца от даты поручения</t>
  </si>
  <si>
    <t>5 рабочих дней</t>
  </si>
  <si>
    <t>В течение какого срока работники аппарата концерна должны быть ознакомлены с установленным порядком работы с документами, современными формами и методами делопроизводства, обязаны изучить положения инструкции по ведению делопроизводства в аппарате концерна Белнефтехим</t>
  </si>
  <si>
    <t>В течение одного месяца со дня поступления на работу</t>
  </si>
  <si>
    <t>В течение 10 дней со дня поступления на работу</t>
  </si>
  <si>
    <t>В течение одного дня со дня поступления на работу</t>
  </si>
  <si>
    <t>В течение одного года со дня поступления на работу</t>
  </si>
  <si>
    <t>Какие существует основные реквизиты телеграммы?</t>
  </si>
  <si>
    <t>Дата, время (часы и минуты) передачи телеграммы</t>
  </si>
  <si>
    <t xml:space="preserve">Зегистрацион-ный номер </t>
  </si>
  <si>
    <t>Адресат, ссылка на индекс и дату входящего (инициативного) документа, текст, подпись.</t>
  </si>
  <si>
    <t>Какие существуют реквизиты телефонограммы?</t>
  </si>
  <si>
    <t>Адресат, название вида документа, дата и регистрацион-ный индекс</t>
  </si>
  <si>
    <t>Часы и минуты ее передачи (приема), текст, подпись</t>
  </si>
  <si>
    <t>Фамилии передающего и принимающего телефонограмму с указанием должностей.</t>
  </si>
  <si>
    <t xml:space="preserve">Что является предметом контроля?   </t>
  </si>
  <si>
    <t>Содержащиеся в документах задания, поручения</t>
  </si>
  <si>
    <t>Содержащиеся в документах решения, просьбы, предложения</t>
  </si>
  <si>
    <t>Контролируемые задания и поручения отражаются также в резолюции к документу.</t>
  </si>
  <si>
    <t xml:space="preserve">Кто осуществляет общее руководство организацией контроля фактического исполнения документов? </t>
  </si>
  <si>
    <t>Председатель концерна, его заместители в соответствии с распределением обязанностей</t>
  </si>
  <si>
    <t>Начальник управления организационно-информацион-ной работы и контроля</t>
  </si>
  <si>
    <t>Инспектор по контролю за исполнением поручений</t>
  </si>
  <si>
    <t>Что включает в себя система контроля исполнения документов?</t>
  </si>
  <si>
    <t>Учет контролируемых документов; своевременное доведение их до исполнителей; контроль за сроками и качеством исполнения</t>
  </si>
  <si>
    <t>Проверку и регулирование хода исполнения, снятие документа с контроля; отчетность о результатах исполнения</t>
  </si>
  <si>
    <t>Учет, обобщение и анализ результатов исполнения</t>
  </si>
  <si>
    <t>Кто принимает решение о снятии документа с контроля, когда не требуется подготовка письменного ответа?</t>
  </si>
  <si>
    <t>В отдельных случаях, когда не требуется подготовка письменного ответа, решение о снятии документа с контроля принимает заместитель председателя или помощник председателя концерна</t>
  </si>
  <si>
    <t>Начальник отдела (Л.Д.А.)</t>
  </si>
  <si>
    <t>Начальник отдела ПСиЭ ПО относится к категории …</t>
  </si>
  <si>
    <t>Кем назначается на должность начальник отдела ПСиЭ ПО?</t>
  </si>
  <si>
    <t>Председателем концерна «Белнефтехим»</t>
  </si>
  <si>
    <t>Одна из основных функций, возлагаемых на начальника отдела ПСиЭ ПО?</t>
  </si>
  <si>
    <t>Кому непосредственно подчиняется начальник отдела ПСиЭ ПО?</t>
  </si>
  <si>
    <t>Начальник отдела ПСиЭ ПО должен знать?</t>
  </si>
  <si>
    <t>Кто исполняет обязанности начальника отдела ПСиЭ ПО в случаи временного отсутствия?</t>
  </si>
  <si>
    <t>Ведущий инженер</t>
  </si>
  <si>
    <t>Начальник отдела ПСиЭ ПО несет ответственность в пределах, определенных …</t>
  </si>
  <si>
    <t>Действующим законодательством Республики Беларусь</t>
  </si>
  <si>
    <t>Специалист 1 категории (В.Д.Г.)</t>
  </si>
  <si>
    <t>Специалист 1-ой категории отдела ПСиЭ ПО относится к категории …</t>
  </si>
  <si>
    <t>Кем назначается на должность специалист 1-ой категории отдела ПСиЭ ПО?</t>
  </si>
  <si>
    <t>Одна из основных функций, возлагаемых на специалиста 1-ой категории отдела ПСиЭ ПО?</t>
  </si>
  <si>
    <t>Кому непосредственно подчиняется специалист 1-ой категории отдела ПСиЭ ПО?</t>
  </si>
  <si>
    <t>Специалист 1-ой категории отдела ПСиЭ ПО должен знать?</t>
  </si>
  <si>
    <t>Кто исполняет обязанности специалиста 1-ой категории  отдела ПСиЭ ПО в случаи временного отсутствия?</t>
  </si>
  <si>
    <t>Ведущий специалист</t>
  </si>
  <si>
    <t>Специалист 1-ой категории отдела ПСиЭ ПО имеет право на …</t>
  </si>
  <si>
    <t>специалист 1 категории (Н.Т.А.)</t>
  </si>
  <si>
    <t>Отдел технич. обслуживания АЗС и ЦТО СКС</t>
  </si>
  <si>
    <t>Вед.инженер-программист сектора техн. обсл. АЗС и ЦТО СКС №1 (С.Д.Н.)</t>
  </si>
  <si>
    <t>Как называется окно, в котором отображаются возможные события и свойства объекта?</t>
  </si>
  <si>
    <t>Object Inspector</t>
  </si>
  <si>
    <t>Object TreeView</t>
  </si>
  <si>
    <t>Form1</t>
  </si>
  <si>
    <t>Unit1</t>
  </si>
  <si>
    <t>Как вызвать список ранее загружающихся проектов и форм для выбора и повторный загрузки</t>
  </si>
  <si>
    <t>File-Reopen</t>
  </si>
  <si>
    <t>File-Open</t>
  </si>
  <si>
    <t>File – New Application</t>
  </si>
  <si>
    <t>File – New Data Modul</t>
  </si>
  <si>
    <t>Категория объектов, обладающих одинаковыми свойствами и поведением это</t>
  </si>
  <si>
    <t>Класс</t>
  </si>
  <si>
    <t>Объект</t>
  </si>
  <si>
    <t>Модуль</t>
  </si>
  <si>
    <t>Проект</t>
  </si>
  <si>
    <t>Экземпляр какого – либо класса называется</t>
  </si>
  <si>
    <t>Укажите, какой из нижеприведённых стандартных компонентов позволяет выполнить какие-либо действия при нажатии кнопки во время выполнения программы</t>
  </si>
  <si>
    <t>TButton</t>
  </si>
  <si>
    <t>TMainMenu</t>
  </si>
  <si>
    <t>TRadioButton</t>
  </si>
  <si>
    <t>TEdit</t>
  </si>
  <si>
    <t>Укажите, какой из нижеприведённых стандартных компонентов подразумевает работу с большим текстом</t>
  </si>
  <si>
    <t>TMemo</t>
  </si>
  <si>
    <t>TList box</t>
  </si>
  <si>
    <t>TLabel</t>
  </si>
  <si>
    <t>TRadioGroup</t>
  </si>
  <si>
    <t>Укажите операцию, позволяющую при работе с символами вывести код конкретного символа, при этом, результатом  является величина integer (целая)</t>
  </si>
  <si>
    <t>Ord</t>
  </si>
  <si>
    <t>Chr</t>
  </si>
  <si>
    <t>Real</t>
  </si>
  <si>
    <t>String</t>
  </si>
  <si>
    <t>Укажите операцию, позволяющую при работе с символами, по конкретному коду вывести его символ</t>
  </si>
  <si>
    <t>Caption</t>
  </si>
  <si>
    <t>Какое минимальное количество файлов содержит в себе любой проект после его сохранения</t>
  </si>
  <si>
    <t>Укажите основное свойство для Label</t>
  </si>
  <si>
    <t>Text</t>
  </si>
  <si>
    <t>Top</t>
  </si>
  <si>
    <t>Show hint</t>
  </si>
  <si>
    <t>Укажите основное свойство для Edit</t>
  </si>
  <si>
    <t>Left</t>
  </si>
  <si>
    <t>Font</t>
  </si>
  <si>
    <t>Какая функция вычисляет дробную часть числа</t>
  </si>
  <si>
    <t>Frac(x)</t>
  </si>
  <si>
    <t>A mod b</t>
  </si>
  <si>
    <t>Random(x)</t>
  </si>
  <si>
    <t>Int(x)</t>
  </si>
  <si>
    <t>Битовые поля, как особый вид полей структур используются</t>
  </si>
  <si>
    <t>для компактного хранения типов данных в формате «да/нет»</t>
  </si>
  <si>
    <t>хранения указателей на адреса переменных хранящихся в структуре</t>
  </si>
  <si>
    <t>для переопределения типов хранящихся структуре данных</t>
  </si>
  <si>
    <t>адресации структуры в оперативной памяти</t>
  </si>
  <si>
    <t>Какая функция возвращает текущую дату</t>
  </si>
  <si>
    <t xml:space="preserve">Date </t>
  </si>
  <si>
    <t>Time</t>
  </si>
  <si>
    <t>DateToStr</t>
  </si>
  <si>
    <t>DateTimeToStr</t>
  </si>
  <si>
    <t>Какая функция преобразует дату в строку символа</t>
  </si>
  <si>
    <t xml:space="preserve">DateToStr  </t>
  </si>
  <si>
    <t>Date</t>
  </si>
  <si>
    <t>Какая функция преобразует дату и время в строку символа</t>
  </si>
  <si>
    <t>Какую функцию выполняет следующий обработчик события:                     Procedure T Form1.Form Creat (Sender TObject); Input. Set Focus;</t>
  </si>
  <si>
    <t>Передает фокус ввода соответствующему объекту</t>
  </si>
  <si>
    <t>Прячет соответствующее поле</t>
  </si>
  <si>
    <t>Показывает спрятанный объект</t>
  </si>
  <si>
    <t>Вычисляет сумму</t>
  </si>
  <si>
    <t>Какую функцию выполняет следующий обработчик события?                       Procedure T Form1.Form Create (Sender T Object);  Label 1. Hide;</t>
  </si>
  <si>
    <t>Каков будет результат, если применить функцию length(‘s’)</t>
  </si>
  <si>
    <t>Integer</t>
  </si>
  <si>
    <t>Float</t>
  </si>
  <si>
    <t>В какие скобки заключаются кнопки из списка mbYes, mbNo, mbCancel, mbHelp</t>
  </si>
  <si>
    <t>В квадратные</t>
  </si>
  <si>
    <t>В круглые</t>
  </si>
  <si>
    <t>ни не заключаются в скобки</t>
  </si>
  <si>
    <t>Они заключаются в кавычки</t>
  </si>
  <si>
    <t>Что мы получим после выполнении следующих действий:                                                S:=’Врач Кузнецов П.К.’;
f:=copy(‘S’,6,10);</t>
  </si>
  <si>
    <t>f=Кузнецов П</t>
  </si>
  <si>
    <t>f=ецов П.</t>
  </si>
  <si>
    <t>f=Кузнецов П.К.</t>
  </si>
  <si>
    <t>f=Кузнецов П.</t>
  </si>
  <si>
    <t>Каков будет результат при выполнении действия P:=pos(‘o’,’Шолохов’);</t>
  </si>
  <si>
    <t>Результат программы:                                                      var x:=integer; begin x:=1; while x&lt;5 do x:=x*2; writeln(x); readln; end.</t>
  </si>
  <si>
    <t>Какой функцией задается вывод в окне сообщения?</t>
  </si>
  <si>
    <t>ShowMessage(‘сообщение’);</t>
  </si>
  <si>
    <t>Conclude</t>
  </si>
  <si>
    <t>MessageDlg(‘сообщение’)</t>
  </si>
  <si>
    <t>Show(‘сообщение’);</t>
  </si>
  <si>
    <t>Результат программы:                                        var ss,s1:string[15]; y:word; begin ss:=’kilobayt’; s1:=’bayt’; y:=pos(s1,ss); writeln(y); end.</t>
  </si>
  <si>
    <t>Результат программы:                                 s:=0; s:=s+Frac(123.500); s:=s+Frac(-122.500); Label1. caption:=floattostr(s);</t>
  </si>
  <si>
    <t>Результат программы:  s:=s+Frac(123.500)+trunc(-123.500); Label1. caption:=floattostr(s);</t>
  </si>
  <si>
    <t>-122.50</t>
  </si>
  <si>
    <t>122.5</t>
  </si>
  <si>
    <t>123.5</t>
  </si>
  <si>
    <t>Что из вышеперечисленного относится к реляционным базам данных?</t>
  </si>
  <si>
    <t>Microsoft Access</t>
  </si>
  <si>
    <t>Microsoft Excel</t>
  </si>
  <si>
    <t>Microsoft Visual Basic</t>
  </si>
  <si>
    <t>Microsoft .NET Framework</t>
  </si>
  <si>
    <t>В реляционной БД доступны связи</t>
  </si>
  <si>
    <t xml:space="preserve">один – к одному, один – ко многим, многие – к одному </t>
  </si>
  <si>
    <t>многие – ко многим</t>
  </si>
  <si>
    <t>один – к одному</t>
  </si>
  <si>
    <t>все из перечисленных</t>
  </si>
  <si>
    <t>язык, применяемый для создания, модификации и управления данными в произвольной реляционной базе данных</t>
  </si>
  <si>
    <t>SDK</t>
  </si>
  <si>
    <t>Pascal</t>
  </si>
  <si>
    <t>английский язык</t>
  </si>
  <si>
    <t>Индексы в базе данных используются для:</t>
  </si>
  <si>
    <t>повышения производительности</t>
  </si>
  <si>
    <t>удаления связей между таблицами</t>
  </si>
  <si>
    <t>уменьшения количества запросов</t>
  </si>
  <si>
    <t>хранения больших объёмов данных</t>
  </si>
  <si>
    <t>Без каких объектов не может существовать реляционная база данных?</t>
  </si>
  <si>
    <t>Без таблиц</t>
  </si>
  <si>
    <t>Без хранимых процедур</t>
  </si>
  <si>
    <t>Без триггеров</t>
  </si>
  <si>
    <t>Без хранимых процедур и функций</t>
  </si>
  <si>
    <t xml:space="preserve">В БД имеется таблица киносеансов в кинотеатрах города из четырёх полей:   код_кинотеатра : целое число, начало_сеанса: дата и время, название_фильма : строка, тип_фильма : целое число. Какой нужен первичный ключ в таблице? </t>
  </si>
  <si>
    <t xml:space="preserve"> код_кинотеатра + начало_сеанса</t>
  </si>
  <si>
    <t>код_кинотеатра</t>
  </si>
  <si>
    <t>код_кинотеатра+тип_фильма</t>
  </si>
  <si>
    <t>название_фильма + начало_сеанса</t>
  </si>
  <si>
    <t>SQL выражение "ALTER TABLE" в БД используется:</t>
  </si>
  <si>
    <t>для изменения таблицы</t>
  </si>
  <si>
    <t>для создания таблицы</t>
  </si>
  <si>
    <t>для удаления таблицы</t>
  </si>
  <si>
    <t>для блокировки таблицы</t>
  </si>
  <si>
    <t>SQL выражение "Grant Execute" в БД используется:</t>
  </si>
  <si>
    <t xml:space="preserve">для предоставления права на выполнение процедуры или функции </t>
  </si>
  <si>
    <t>Для удаления всех данных (полная очистка БД)</t>
  </si>
  <si>
    <t>для предоставления права на удаление данных</t>
  </si>
  <si>
    <t>для выполнения гранта</t>
  </si>
  <si>
    <t>Как часть какого SQL выражения используется "Group by"</t>
  </si>
  <si>
    <t>INSERT</t>
  </si>
  <si>
    <t>SQL оператор "INSERT" может использоваться:</t>
  </si>
  <si>
    <t>Для внесения одной записи или группы записей в таблицу</t>
  </si>
  <si>
    <t>Для внесения только одной записи в таблицу</t>
  </si>
  <si>
    <t xml:space="preserve">Для внесения только одной записи или ключа в таблицу </t>
  </si>
  <si>
    <t>Для добавления записей и изменения структуры таблицы</t>
  </si>
  <si>
    <t>Чем отличается SQL оператор "INNER JOIN" от "LEFT OUTER JOIN"?</t>
  </si>
  <si>
    <t>для "INNER JOIN" порядок соединяемых таблиц не важен. Оператор является симметричным в отличии от  "LEFT OUTER JOIN".</t>
  </si>
  <si>
    <t>Только названием</t>
  </si>
  <si>
    <t>с помощью "LEFT OUTER JOIN" можно соединять только одну таблицу а с  "INNER JOIN" несколько</t>
  </si>
  <si>
    <t>для "LEFT OUTER JOIN" порядок таблиц не важен. Оператор является симметричным в отличии от  "INNER JOIN".</t>
  </si>
  <si>
    <t>Какую кодовую страницу необходимо использовать в БД для обеспечения хранения тексторых данных на всех языках мира?</t>
  </si>
  <si>
    <t>unicode (UTF 8,16,32)</t>
  </si>
  <si>
    <t>Windows-1251</t>
  </si>
  <si>
    <t>Windows-1252</t>
  </si>
  <si>
    <t>CP866</t>
  </si>
  <si>
    <t>Какие последствия влечёт повышение уровня изоляции транзакций при работе с БД?</t>
  </si>
  <si>
    <t>падает скорость выполнения параллельных транзакций но повышается надёжность.</t>
  </si>
  <si>
    <t>растёт скорость выполнения параллельных транзакций и повышается надёжность</t>
  </si>
  <si>
    <t>не влияет на скорость выполнения параллельных транзакций но повышает надёжность</t>
  </si>
  <si>
    <t>растёт скорость выполнения параллельных транзакций но понижается надёжность</t>
  </si>
  <si>
    <t>Расшифруйте название ППП версии 9.0, которое можно использовать на торговом объекте</t>
  </si>
  <si>
    <t xml:space="preserve"> АРМ кассира, оператора </t>
  </si>
  <si>
    <t>АРМ продавца, оператора АЗС</t>
  </si>
  <si>
    <t xml:space="preserve">АРМ кассира, продавца </t>
  </si>
  <si>
    <t>АРМ оператора АЗС</t>
  </si>
  <si>
    <t>Расшифруйте название ППП версии 9.1, которое можно использовать на торговом объекте</t>
  </si>
  <si>
    <t>Какими СТБ регламентируются проведение испытании  ППП "АРМ кассира, оператора" версия 9.0  и версия 9.1?</t>
  </si>
  <si>
    <t>СТБ 1364.0-2015, 1364.2-2015, 1364.3-2015, 1364.5-2015, СТБ 1364.6-2015.</t>
  </si>
  <si>
    <t>СТБ 1364.2-2015, 1364.3-2015, 1364.5-2015, 1364.6-2015</t>
  </si>
  <si>
    <t>СТБ 1364.0-2015, 1364.3-2015, 1364.5-2015, 1364.6-2015</t>
  </si>
  <si>
    <t xml:space="preserve">СТБ 1364.0-2015, 1364.2-2015, 1364.5-2015, 1364.6-2015 </t>
  </si>
  <si>
    <t>Можно ли использовать КО на АЗС без СКНО?</t>
  </si>
  <si>
    <t>Да, только при безналичной оплате</t>
  </si>
  <si>
    <t>Да, только при наличной оплате</t>
  </si>
  <si>
    <t>Обязательна ли печать контрольной ленты при оснащении если КО СКНО?</t>
  </si>
  <si>
    <t>Только при наличии лазерного принтера</t>
  </si>
  <si>
    <t>В случае количества чеков за смену не более 100 шт.</t>
  </si>
  <si>
    <t>Какому нормативному документу должно соответствовать КО, установленное в ресторане или кафе?</t>
  </si>
  <si>
    <t>СТБ 1364.5-2015</t>
  </si>
  <si>
    <t xml:space="preserve">Постановление правительства РБ </t>
  </si>
  <si>
    <t>Постановление Совета Министров Республики Беларусь и Национального Банка Республики Беларусь</t>
  </si>
  <si>
    <t>Письменное разрешение ИМНС</t>
  </si>
  <si>
    <t>Какая разновидность ППП используется на передвижной АЗС?</t>
  </si>
  <si>
    <t>"АРМ кассира, оператора" версия 9.1</t>
  </si>
  <si>
    <t>"АРМ оператора наливной станции " версия 1.0</t>
  </si>
  <si>
    <t>"АРМ продавца, оператора АЗС" версия 6.0</t>
  </si>
  <si>
    <t>"АРМ оператора АЗС" версия 4.0</t>
  </si>
  <si>
    <t>Что такое кассовый терминал?</t>
  </si>
  <si>
    <t>Персональный компьютер с интегрированным модулем фискальной памяти или блоком энергонезависимой памяти</t>
  </si>
  <si>
    <t>Персональный компьютер с подключенным средством контроля налоговых органов</t>
  </si>
  <si>
    <t>Персональный компьютер без  средства контроля налоговых органов</t>
  </si>
  <si>
    <t>Кассовый аппарат с денежным ящиком</t>
  </si>
  <si>
    <t>Что обозначает аббревиатура КО?</t>
  </si>
  <si>
    <t>Кассовое оборудование</t>
  </si>
  <si>
    <t xml:space="preserve">Критическая ошибка </t>
  </si>
  <si>
    <t>Кассовое обслуживание</t>
  </si>
  <si>
    <t>Кассовое обследование</t>
  </si>
  <si>
    <t>Какое кассовое оборудование разрешено использовать в РБ?</t>
  </si>
  <si>
    <t>Внесенное в государственный реестр</t>
  </si>
  <si>
    <t>Произведенное в РБ или РФ</t>
  </si>
  <si>
    <t>Официально ввезенное в РБ</t>
  </si>
  <si>
    <t xml:space="preserve">Любое </t>
  </si>
  <si>
    <t>Ведущие инженера-электроники сектора техн. обсл. АЗС и ЦТО СКС№2</t>
  </si>
  <si>
    <t>Какие документы должен иметь при себе сотрудник ЦТО при проведении технического обслуживания?</t>
  </si>
  <si>
    <t>Должен ли быть заключен договор с ЦТО на техническое обслуживание КО?</t>
  </si>
  <si>
    <t>По желанию</t>
  </si>
  <si>
    <t>Только если количество КО превышает 10 шт.</t>
  </si>
  <si>
    <t>Можно ли эксплуатировать КО без договора на техническое обслуживание с ЦТО?</t>
  </si>
  <si>
    <t>Только если количество КО не превышает 10 шт.</t>
  </si>
  <si>
    <t>Где должен находится формуляр на КО?</t>
  </si>
  <si>
    <t xml:space="preserve">На месте эксплуатации КО </t>
  </si>
  <si>
    <t>В кабинете главного инженера предприятия</t>
  </si>
  <si>
    <t>В кабинете мастера торгового объекта</t>
  </si>
  <si>
    <t>В ЦТО</t>
  </si>
  <si>
    <t>Можно ли использовать КО, исключенное из Государственного реестра  на торговых  объектах?</t>
  </si>
  <si>
    <t>Да, по устному разрешению инспектор ИМНС</t>
  </si>
  <si>
    <t xml:space="preserve">Да, если АЗС оборудована системой видеонаблюдения </t>
  </si>
  <si>
    <t>Может ли специалист ЦТО использовать непроверенные средства измерения?</t>
  </si>
  <si>
    <t>Только на теговом объекте</t>
  </si>
  <si>
    <t>В случае срочной необходимости</t>
  </si>
  <si>
    <t>В каких случаях разрешено использовать КО с нарушенными СК?</t>
  </si>
  <si>
    <t>Запрещено</t>
  </si>
  <si>
    <t>Всегда разрешено</t>
  </si>
  <si>
    <t>В случае нахождения КО далее 100 км от ЦТО</t>
  </si>
  <si>
    <t>В случае крайней необходимости</t>
  </si>
  <si>
    <t>Имеет ли право специалист ЦТО производить замену элементов КО с установленным средством контроля завода-изготовителя?</t>
  </si>
  <si>
    <t>Каким документом регламентируется сертификация ЦТО?</t>
  </si>
  <si>
    <t>ТКП 5.3.06-2012</t>
  </si>
  <si>
    <t>СТБ 1350</t>
  </si>
  <si>
    <t>СТБ 1364.0</t>
  </si>
  <si>
    <t>Технический регламент таможенного союза</t>
  </si>
  <si>
    <t>Можно ли проводить ремонт и ТО на месте эксплуатации КО?</t>
  </si>
  <si>
    <t>Только по просьбе заказчика</t>
  </si>
  <si>
    <t xml:space="preserve">Если разрешено инструкцией ТБ и ОТ </t>
  </si>
  <si>
    <t>Что такое ЦТО?</t>
  </si>
  <si>
    <t>Центр технического обслуживания</t>
  </si>
  <si>
    <t>Центр технологического обеспечения</t>
  </si>
  <si>
    <t>Централизованный технический осмотр</t>
  </si>
  <si>
    <t>Централизованный торговый объект</t>
  </si>
  <si>
    <t>Должны ли знать сотрудники ЦТО о СТБ1350?</t>
  </si>
  <si>
    <t>Да, кроме инженера-программиста</t>
  </si>
  <si>
    <t>Не обязательно</t>
  </si>
  <si>
    <t>Должны ли проходить обучение сотрудники ЦТО?</t>
  </si>
  <si>
    <t>Какая организация осуществляет сертификацию ЦТО?</t>
  </si>
  <si>
    <t>ЦСМиС и БелГИСС</t>
  </si>
  <si>
    <t xml:space="preserve">Любая государственная организация, аккредитованная в области сертификации СИ </t>
  </si>
  <si>
    <t>ЦА "РУП "ПО "Белоруснефть"</t>
  </si>
  <si>
    <t>БелНИПИнефть</t>
  </si>
  <si>
    <t>Какова периодичность контроля КО согласно СТБ 1350?</t>
  </si>
  <si>
    <t>Не регламентировано</t>
  </si>
  <si>
    <t>Может ли ИП обслуживать КО?</t>
  </si>
  <si>
    <t>Может при наличии сертификата ЦТО</t>
  </si>
  <si>
    <t xml:space="preserve">Может при заключении договора с поставщиком КО </t>
  </si>
  <si>
    <t>Может, если в штате есть инженер-программист и инженер-электроник</t>
  </si>
  <si>
    <t>Может при наличии поверенных средств измерения</t>
  </si>
  <si>
    <t>Где должны проходить обучение сотрудники ЦТО?</t>
  </si>
  <si>
    <t>В учебном центре изготовителя или поставщика КО</t>
  </si>
  <si>
    <t>В РУП "БелГИСС"</t>
  </si>
  <si>
    <t>В ЦСМиС</t>
  </si>
  <si>
    <t>В РУП "ИИЦ по налогам и сборам"</t>
  </si>
  <si>
    <t>Какой документ содержит перечень моделей кассового оборудования, разрешённого для обслуживания ЦТО?</t>
  </si>
  <si>
    <t>Приложение к сертификату ЦТО</t>
  </si>
  <si>
    <t>Государственный реестр кассового оборудования</t>
  </si>
  <si>
    <t>Перечень, утверждённый главным инженером предприятия</t>
  </si>
  <si>
    <t>Может ли ЦТО заключить договор с потребителем КО на техническое обслуживание при отсутствии договора между ЦТО и изготовителем КО?</t>
  </si>
  <si>
    <t xml:space="preserve">При наличии в штате инженера-электроника и инженера-программиста </t>
  </si>
  <si>
    <t>При наличии письменного разрешения ИМНС</t>
  </si>
  <si>
    <t>Модели кассового оборудования, которое можно использовать на торговых объектах  ГПО "Белоруснефть"?</t>
  </si>
  <si>
    <t xml:space="preserve">Кассовые терминалы на базе БИС 2000, ВМ 8003, фискальный регистратор TFP-115  </t>
  </si>
  <si>
    <t xml:space="preserve">Произведенное на территории Таможенного союза </t>
  </si>
  <si>
    <t>Оборудование, соответствующее требованиям ГПО "Белоруснефть"</t>
  </si>
  <si>
    <t>Периодичность технического обслуживания КО согласно требований завода-изготовителя</t>
  </si>
  <si>
    <t>Раз в полгода</t>
  </si>
  <si>
    <t>Какими документами регламентируется использование КО?</t>
  </si>
  <si>
    <t>СТБ 1350-2015</t>
  </si>
  <si>
    <t>Какую группу по электробезопасности должен иметь сотрудник ЦТО?</t>
  </si>
  <si>
    <t>Какой документ подтверждает право ЦТО на выполнение технического обслуживания и ремонта кассового оборудования?</t>
  </si>
  <si>
    <t>Сертификат на оказание услуг по техническому обслуживанию и ремонту кассового оборудования</t>
  </si>
  <si>
    <t>Что обозначает аббревиатура ФР?</t>
  </si>
  <si>
    <t xml:space="preserve">Фискальный регистратор </t>
  </si>
  <si>
    <t xml:space="preserve">Финальный регистратор </t>
  </si>
  <si>
    <t>Фискальный реестр</t>
  </si>
  <si>
    <t xml:space="preserve">Фискальный результат </t>
  </si>
  <si>
    <t>Кто имеет право на обслуживание КО в РБ?</t>
  </si>
  <si>
    <t>Организация любой формы собственности, имеющая сертификат на обслуживание КО</t>
  </si>
  <si>
    <t xml:space="preserve">Любая организация, имеющая в штатном расписании инженера-электроника и инженера-программиста </t>
  </si>
  <si>
    <t>Любая государственная организация, с которой заключен договор на обслуживание</t>
  </si>
  <si>
    <t xml:space="preserve">Все организации, зарегистрированные в едином государственном реестре </t>
  </si>
  <si>
    <t>Что регламентирует СТБ 1350?</t>
  </si>
  <si>
    <t xml:space="preserve">Требования к техническому обслуживанию  и ремонту КО </t>
  </si>
  <si>
    <t>Требования к кассовому оборудования</t>
  </si>
  <si>
    <t>Требования к использованию кассового оборудования</t>
  </si>
  <si>
    <t>Должен ли быть заключен договор ЦТО с изготовителем на право обслуживания КО?</t>
  </si>
  <si>
    <t>Какие документы должны быть на месте эксплуатации КО?</t>
  </si>
  <si>
    <t>Формуляр, журнал  учета вызовов и ремонта</t>
  </si>
  <si>
    <t xml:space="preserve">Паспорт торгового объекта, чек покупки </t>
  </si>
  <si>
    <t>Товарная накладна на получение оборудования</t>
  </si>
  <si>
    <t>Руководство пользователя и копия государственного реестра кассового оборудования</t>
  </si>
  <si>
    <t>Может ли сотрудник ЦТО заменить БЭП или БФП?</t>
  </si>
  <si>
    <t>При отсутствии пломбы завода-изготовителя</t>
  </si>
  <si>
    <t>Каким нормативным документом регламентируется использование КО?</t>
  </si>
  <si>
    <t xml:space="preserve">Постановление Совета Министров Республики Беларусь и Национального Банка Республики Беларусь № 924/16.
</t>
  </si>
  <si>
    <t>Постановление Совета Министров Республики Беларусь и Национального Банка Республики Беларусь № 738</t>
  </si>
  <si>
    <t>Указ Президента РБ</t>
  </si>
  <si>
    <t>Нужно ли обслуживать КО, если оно включено в спецификацию договора на оказание услуг по техническому обслуживанию, но находятся в резерве, а не в производстве?</t>
  </si>
  <si>
    <t>Только если отсутствует заводская упаковка</t>
  </si>
  <si>
    <t>По желанию заказчика</t>
  </si>
  <si>
    <t>Какой документ обязан  иметь при себе сотрудник ЦТО, при выполнении работ на территории заказчика.</t>
  </si>
  <si>
    <t>Удостоверение сотрудника ЦТО.</t>
  </si>
  <si>
    <t>паспорт</t>
  </si>
  <si>
    <t>медицинскую справку</t>
  </si>
  <si>
    <t>водительское удостоверение.</t>
  </si>
  <si>
    <t>Функция блока управления в системе автоматизации АЗС</t>
  </si>
  <si>
    <t>Управление ТРК, подключение БВВИ</t>
  </si>
  <si>
    <t>подключение индикатора покупателя и сканера штрих-кода</t>
  </si>
  <si>
    <t>обработка данных с датчика уровнемера</t>
  </si>
  <si>
    <t>обмен информации между АЗС и РЦП</t>
  </si>
  <si>
    <t>Подключение средства контроля налоговых органов с КСА осуществляется по интерфейсу;</t>
  </si>
  <si>
    <t>USB или RS-232</t>
  </si>
  <si>
    <t>PS/2</t>
  </si>
  <si>
    <t>LPT</t>
  </si>
  <si>
    <t>LPT или PS/2</t>
  </si>
  <si>
    <t>Передача информации от СКНО в центр обработки данных о работе КСА в штатном режиме осуществляется через;</t>
  </si>
  <si>
    <t>GSM- сети</t>
  </si>
  <si>
    <t>по локальной сети предприятия.</t>
  </si>
  <si>
    <t>по электронной почте.</t>
  </si>
  <si>
    <t>все ответы верные.</t>
  </si>
  <si>
    <t>Напряжение питания СКНО составляет:</t>
  </si>
  <si>
    <t>5В</t>
  </si>
  <si>
    <t>12В</t>
  </si>
  <si>
    <t>3,3В</t>
  </si>
  <si>
    <t>220В</t>
  </si>
  <si>
    <t>Расшифруйте аббревиатуру СУБД</t>
  </si>
  <si>
    <t>Система Управления Базами Данных</t>
  </si>
  <si>
    <t>Система Управления Бэк Дором</t>
  </si>
  <si>
    <t>Система Управления Безопасностью Датацентра</t>
  </si>
  <si>
    <t>Средства Унификации Безопасности Данных</t>
  </si>
  <si>
    <t>При установке радиатора на процессор следует использовать:</t>
  </si>
  <si>
    <t>термопастой</t>
  </si>
  <si>
    <t>высокотемпературной смазкой</t>
  </si>
  <si>
    <t>графитовый клей</t>
  </si>
  <si>
    <t>любым клеем с усилием на разрыв не менее 20Н/м.кв.</t>
  </si>
  <si>
    <t>Признаками неисправности HDD являются</t>
  </si>
  <si>
    <t>Всё перечисленное</t>
  </si>
  <si>
    <t>Хруст при работе устройства</t>
  </si>
  <si>
    <t>Появление сбойных секторов</t>
  </si>
  <si>
    <t>HDD не определяется в BIOS</t>
  </si>
  <si>
    <t>Ведущий инженер сектора техн. обсл. АЗС и ЦТО СКС №2  (М.Э.Ю.)</t>
  </si>
  <si>
    <t>Какой раздел АРМ "Основное производство" содержит полную информацию о работниках, использующих личные автомобили в производственных целях?</t>
  </si>
  <si>
    <t>Справочники/личный транспорт</t>
  </si>
  <si>
    <t xml:space="preserve">Заявки/транспорт </t>
  </si>
  <si>
    <t>Контроль/отчет по исполнителям</t>
  </si>
  <si>
    <t>Такая информация отсутствует</t>
  </si>
  <si>
    <t>Допускаются ли исправления в путевых листах работников, использующих личный транспорт в производственных целях?</t>
  </si>
  <si>
    <t>Да, если рядом стоит подпись работника и надпись "исправленному верить"</t>
  </si>
  <si>
    <t>Нет, не допускаются в любом виде</t>
  </si>
  <si>
    <t>Допускаются любые</t>
  </si>
  <si>
    <t>Допускаются, если исправление сделано ручкой того же цвета</t>
  </si>
  <si>
    <t>Какая норма расхода бумаги А4 установлена для отдела ТО АЗС и ЦТО СКС на одного работника?</t>
  </si>
  <si>
    <t>1 пачка в месяц (500 листов)</t>
  </si>
  <si>
    <t>3 пачки в месяц</t>
  </si>
  <si>
    <t>1 пачка на 3 месяца</t>
  </si>
  <si>
    <t>Расход бумаги для данного отдела не нормируется</t>
  </si>
  <si>
    <t>Какой раздел АРМ "Основное производство" содержит полную информацию о предприятиям, с которыми работает ПУ "Связьинформсервис"?</t>
  </si>
  <si>
    <t>Работа с клиентами/учет договоров</t>
  </si>
  <si>
    <t xml:space="preserve">Справочники/производителей техники </t>
  </si>
  <si>
    <t>Справочники/объектов предприятий</t>
  </si>
  <si>
    <t xml:space="preserve">Можно ли обслуживать КО, если оно не включено в спецификацию договора на оказание услуг по техническому обслуживанию? </t>
  </si>
  <si>
    <t xml:space="preserve">Нельзя </t>
  </si>
  <si>
    <t>Можно по письменной просьбе пользователя КО</t>
  </si>
  <si>
    <t>Можно, если КО, не включенное в спецификацию, установлено на торговом объекты, на которой уже находятся обслуживаемое КО</t>
  </si>
  <si>
    <t>Можно, если количество КО не превышает 10 шт.</t>
  </si>
  <si>
    <t>Что должно сделать материально ответственное лицо для получения материальных ценностей со склада?</t>
  </si>
  <si>
    <t>Зарезервировать необходимые материальные ценности, получить разрешение у уполномоченного лица (подпись), получить материальные ценности у кладовщика</t>
  </si>
  <si>
    <t xml:space="preserve">Получить материальные ценности у кладовщика, после зарезервировать их на складе, затем собрать необходимые подписи </t>
  </si>
  <si>
    <t>Получить материальные ценности по устному требованию у кладовщика</t>
  </si>
  <si>
    <t>Получить материальные ценности у кладовщика, в конце месяца подтвердить уполномоченному лицу получение всех позиций</t>
  </si>
  <si>
    <t>В каком программном продукте производится сверка соответствия маршрутов и пробегов автотранспорта?</t>
  </si>
  <si>
    <t>Данная информация нигде не хранится</t>
  </si>
  <si>
    <t>В какой раздел в АРМ "Основное производство" вносится информация при добавлении нового КО в спецификацию договора на оказание услуг по техническому обслуживанию?</t>
  </si>
  <si>
    <t>Техника/база техники</t>
  </si>
  <si>
    <t xml:space="preserve">Справочники/объектов предприятий </t>
  </si>
  <si>
    <t>Справочники (объекты/ ключевые точки маршрута)</t>
  </si>
  <si>
    <t>Нужно ли обслуживать КО, если оно включены в спецификацию договора на оказание услуг по техническому обслуживанию, но находятся в резерве, а не в производстве?</t>
  </si>
  <si>
    <t>Если количество КО более 10 шт.</t>
  </si>
  <si>
    <t>Производится ли списание материалов в АРМ «Основное производство» с подотчета материально ответственного лица при использовании их в ходе ремонта?</t>
  </si>
  <si>
    <t>Только в случае стоимости более 10 базовых величин</t>
  </si>
  <si>
    <t>По желанию материально ответственного лица</t>
  </si>
  <si>
    <t>Когда вручается распечатанная заявка специалисту ЦТО при необходимости выезда на торговый объект?</t>
  </si>
  <si>
    <t>Перед выездом</t>
  </si>
  <si>
    <t>Заявки ведутся только в электронном виде</t>
  </si>
  <si>
    <t>В конце месяца</t>
  </si>
  <si>
    <t>По прибытии с объекта</t>
  </si>
  <si>
    <t>Что является основанием для изменения спецификации к договору по техническому обслуживанию КО?</t>
  </si>
  <si>
    <t>Официальное письмо пользователя КО</t>
  </si>
  <si>
    <t>Устная просьба пользователя КО</t>
  </si>
  <si>
    <t>Электронное письмо пользователя КО</t>
  </si>
  <si>
    <t>Где фиксируется факт замены средства контроля в случае вскрытия КО?</t>
  </si>
  <si>
    <t>В АРМ "Основное производство"</t>
  </si>
  <si>
    <t>В записной книжке инженера ЦТО</t>
  </si>
  <si>
    <t>В формуляре КО</t>
  </si>
  <si>
    <t>В АСЭД Directum</t>
  </si>
  <si>
    <t>Когда  должны утверждаться графики дежурств на АЗС?</t>
  </si>
  <si>
    <t>не позднее, чем за неделю до окончания месяца</t>
  </si>
  <si>
    <t>1 числа каждого месяца</t>
  </si>
  <si>
    <t>5 числа каждого месяца</t>
  </si>
  <si>
    <t>они вообще могут не утверждаться</t>
  </si>
  <si>
    <t>Ведущий инженер-электроник сектора техн. обсл. АЗС и ЦТО СКС №1 (Б.В.И.)</t>
  </si>
  <si>
    <t>Может ли специалист ЦТО использовать неповеренные средства измерения?</t>
  </si>
  <si>
    <t>Заместитель начальника отдела (Г.А.В.)</t>
  </si>
  <si>
    <t>Кому непосредственно подчиняется заместитель начальника отдела ТО АЗС и ЦТО СКС?</t>
  </si>
  <si>
    <t>Что означает термин БУ согласно СТБ1364.0-2015</t>
  </si>
  <si>
    <t xml:space="preserve">Блок управления </t>
  </si>
  <si>
    <t>Безопасное управление</t>
  </si>
  <si>
    <t xml:space="preserve">беспроводное управление </t>
  </si>
  <si>
    <t>бывшее в употребление</t>
  </si>
  <si>
    <t>Что такое СКНО ?</t>
  </si>
  <si>
    <t xml:space="preserve">средство контроля налогового органа </t>
  </si>
  <si>
    <t xml:space="preserve">система контроля налогового органа </t>
  </si>
  <si>
    <t xml:space="preserve">саморазрушающийся контроль  налогового органа </t>
  </si>
  <si>
    <t xml:space="preserve">все что указано во втором и третьем ответе </t>
  </si>
  <si>
    <t>Должен ли быть заключен договор между ЦТО и РУП ИИЦ?</t>
  </si>
  <si>
    <t xml:space="preserve">возможно </t>
  </si>
  <si>
    <t>не обязательно</t>
  </si>
  <si>
    <t>Гарантийный срок на КО согласно СТБ ?</t>
  </si>
  <si>
    <t xml:space="preserve">18  месяцев </t>
  </si>
  <si>
    <t xml:space="preserve">24  месяца </t>
  </si>
  <si>
    <t xml:space="preserve">6  месяцев </t>
  </si>
  <si>
    <t xml:space="preserve">12  месяцев </t>
  </si>
  <si>
    <t xml:space="preserve">Имеет ли право ЦТО выдавать предписание пользователю  КО </t>
  </si>
  <si>
    <t>Каким документом устанавливается степень ответственности работника отдела ТО АЗС и ЦТО СКС?</t>
  </si>
  <si>
    <t>Какой документ подтверждает прием наличных  денег на торговом объекте?</t>
  </si>
  <si>
    <t xml:space="preserve">фискальный чек </t>
  </si>
  <si>
    <t xml:space="preserve">квитанция распечатанная на  банковском терминале </t>
  </si>
  <si>
    <t xml:space="preserve">финансовый отчет </t>
  </si>
  <si>
    <t>сменный отчет в текущих  сутках</t>
  </si>
  <si>
    <t>Инженер 1 категории сектора техн. обсл. АЗС и ЦТО СКС №1 (С.С.М.)</t>
  </si>
  <si>
    <t>Только если количество КО  превышает 10 шт.</t>
  </si>
  <si>
    <t>Только на торговом объекте</t>
  </si>
  <si>
    <t>Можно, если КО, не включенное в спецификацию, установлено на торговом объекте, на которой уже находятся обслуживаемое КО</t>
  </si>
  <si>
    <t xml:space="preserve">Имеет ли право ЦТО выдавать предписание пользователю  КО? </t>
  </si>
  <si>
    <t>Инженер 2 категории сектора техн. обсл. АЗС и ЦТО СКС №1 (К.И.А.)</t>
  </si>
  <si>
    <t>С помощью какой транзакции можно перевести материал с одного счета запаса на другой?</t>
  </si>
  <si>
    <t>MB22</t>
  </si>
  <si>
    <t>VL10D</t>
  </si>
  <si>
    <t>Какие номера завода и склада необходимо ввести при резервировании складского запаса на складе отдела ТО АЗС и ЦТО СКС?</t>
  </si>
  <si>
    <t>0410 и 0006</t>
  </si>
  <si>
    <t>0420 и 0006</t>
  </si>
  <si>
    <t>0410 и 0002</t>
  </si>
  <si>
    <t>0420 и 0001</t>
  </si>
  <si>
    <t>Можно ли удалить позиции в уже созданном резервировании?</t>
  </si>
  <si>
    <t xml:space="preserve">Можно, если проводка переноса ещё не сделана </t>
  </si>
  <si>
    <t>нельзя</t>
  </si>
  <si>
    <t>Можно, если прошло не больше трех часов с момента создания резервирования</t>
  </si>
  <si>
    <t>Можно, если МЦ переводятся на МОЛа, а не на другой склад</t>
  </si>
  <si>
    <t>При печати транспортной накладной в программе SAP необходимо обязательно ввести:</t>
  </si>
  <si>
    <t xml:space="preserve">номер бланка </t>
  </si>
  <si>
    <t xml:space="preserve">путевой лист </t>
  </si>
  <si>
    <t xml:space="preserve">доверенность </t>
  </si>
  <si>
    <t xml:space="preserve">вид перевозки </t>
  </si>
  <si>
    <t xml:space="preserve">Оборотная ведомость печатается с помощью транзакции </t>
  </si>
  <si>
    <t>zmm_obved</t>
  </si>
  <si>
    <t>migo</t>
  </si>
  <si>
    <t>vl03n</t>
  </si>
  <si>
    <t>Инвентаризационная опись печатается с помощью транзакции:</t>
  </si>
  <si>
    <t xml:space="preserve">При порче транспортных накладных формируются следующие документы: </t>
  </si>
  <si>
    <t xml:space="preserve">акт на испорченные ТТН, объяснительная записка </t>
  </si>
  <si>
    <t>только акт на испорченные ТТН</t>
  </si>
  <si>
    <t xml:space="preserve">только объяснительная записка </t>
  </si>
  <si>
    <t xml:space="preserve">ничего не формируется </t>
  </si>
  <si>
    <t>Акт на использованные транспортные накладные необходимо сдавать в бухгалтерию</t>
  </si>
  <si>
    <t>в конце каждого месяца</t>
  </si>
  <si>
    <t>в конце каждого квартала</t>
  </si>
  <si>
    <t>в конце каждого года</t>
  </si>
  <si>
    <t>каждую неделю</t>
  </si>
  <si>
    <t>При передаче МЦ сотруднику из другого региона (кроме Гомеля) обязательно ли выписывать ТТН или ТН?</t>
  </si>
  <si>
    <t>да, обязательно</t>
  </si>
  <si>
    <t>нет, можно не выписывать</t>
  </si>
  <si>
    <t xml:space="preserve">нужно выписывать, если он берет МЦ дороже чем 300 руб. </t>
  </si>
  <si>
    <t xml:space="preserve">нужно выписывать, если он берет МЦ больше, чем 1 шт. </t>
  </si>
  <si>
    <t xml:space="preserve">Необходимо ли приклеивать этикетки с номерами и названиями  на ТМЦ при хранении их на складе? </t>
  </si>
  <si>
    <t xml:space="preserve">да, обязательно </t>
  </si>
  <si>
    <t xml:space="preserve">только в том случае, если ТМЦ запечатаны в коробки </t>
  </si>
  <si>
    <t>нет, этикетки необязательны</t>
  </si>
  <si>
    <t>только в том случае, если ТМЦ без коробок</t>
  </si>
  <si>
    <t>Какие документы необходимо сдать в бухгалтерию работнику склада?</t>
  </si>
  <si>
    <t>оборотную ведомость, реестры приходных и расходных документов</t>
  </si>
  <si>
    <t xml:space="preserve">только оборотную ведомость </t>
  </si>
  <si>
    <t>только реестр расходных документов</t>
  </si>
  <si>
    <t xml:space="preserve">ничего не нужно сдавать </t>
  </si>
  <si>
    <t>Что означает колонка "свободно" в ведомости остатков?</t>
  </si>
  <si>
    <t>доступное для резервирования количество ТМЦ</t>
  </si>
  <si>
    <t>общий запас ТМЦ на складе</t>
  </si>
  <si>
    <t>зарезервированные ТМЦ</t>
  </si>
  <si>
    <t>выданные ТМЦ</t>
  </si>
  <si>
    <t xml:space="preserve">Если ТМЦ находятся на счете 10.01 и 10.05, то какой вид движения необходимо указать при резервировании? </t>
  </si>
  <si>
    <t>zm5</t>
  </si>
  <si>
    <t>zm6</t>
  </si>
  <si>
    <t xml:space="preserve">Если ТМЦ находятся на счете 10.09, то какой вид движения необходимо указать при резервировании? </t>
  </si>
  <si>
    <t>zm7</t>
  </si>
  <si>
    <t>При переводе материала с одного счета запаса на другой используют вид движения:</t>
  </si>
  <si>
    <t>z11</t>
  </si>
  <si>
    <t>z15</t>
  </si>
  <si>
    <t>z17</t>
  </si>
  <si>
    <t>z20</t>
  </si>
  <si>
    <t xml:space="preserve">Можно ли перевести в программе SAP материал с одного счета запаса на другой? </t>
  </si>
  <si>
    <t>только со счета 10.09 на 10.05</t>
  </si>
  <si>
    <t>Только со счета 10.01 на 10.05</t>
  </si>
  <si>
    <t>При переводе материала с одного счета запаса на другой в его обозначении меняется?</t>
  </si>
  <si>
    <t>партия</t>
  </si>
  <si>
    <t>номер  материала</t>
  </si>
  <si>
    <t>склад, на котором он находится</t>
  </si>
  <si>
    <t>ничего не меняется</t>
  </si>
  <si>
    <t xml:space="preserve">Любому ли сотруднику подразделения можно выдать товары со склада? </t>
  </si>
  <si>
    <t xml:space="preserve">только материально-ответственным лицам </t>
  </si>
  <si>
    <t>только материально-ответственным лицам и начальникам отделов, даже если они не являются МОЛами</t>
  </si>
  <si>
    <t>только материально-ответственным лицам и работникам бухгалтерии, даже если они не являются МОЛами</t>
  </si>
  <si>
    <t>любому</t>
  </si>
  <si>
    <t>Для чего используется впоследствии номер резервирования?</t>
  </si>
  <si>
    <t>Для печати требования-накладной и проводки переноса</t>
  </si>
  <si>
    <t>только для печати требования-накладной</t>
  </si>
  <si>
    <t xml:space="preserve">только для осуществления проводки переноса </t>
  </si>
  <si>
    <t>ни для чего, это просто информация о том, что операция была проведена</t>
  </si>
  <si>
    <t>Может ли информация о заправках на АЗС в путевом листе работника не совпадать с данными о заправках, указанных в отчете по топливным картам (Белоруснефть)?</t>
  </si>
  <si>
    <t>Нет, так не должно быть</t>
  </si>
  <si>
    <t>может, это разрешается</t>
  </si>
  <si>
    <t>может, сведения в данном отчете являются неполными</t>
  </si>
  <si>
    <t>может, если работник заправляется в выходные дни</t>
  </si>
  <si>
    <t>Проверка путевых работников осуществляется:</t>
  </si>
  <si>
    <t>до 6 числа следующего месяца</t>
  </si>
  <si>
    <t>до 10 числа следующего месяца</t>
  </si>
  <si>
    <t>до 20 числа следующего месяца</t>
  </si>
  <si>
    <t>вообще не осуществляется</t>
  </si>
  <si>
    <t>При принятии товаров на склад их наименование должно в точности совпадать с наименованием в ТТН?</t>
  </si>
  <si>
    <t xml:space="preserve">нет, технические характеристики, указанные в ТТН и на ТМЦ, могут не совпадать </t>
  </si>
  <si>
    <t xml:space="preserve">да, только если речь идет о ТМЦ дороже 300 руб. </t>
  </si>
  <si>
    <t xml:space="preserve">да, только если речь идет о ТМЦ дороже 30 руб. </t>
  </si>
  <si>
    <t xml:space="preserve">Где хранятся договоры на техническое обслуживание КО? </t>
  </si>
  <si>
    <t>в кабинете у начальника отдела</t>
  </si>
  <si>
    <t>в бухгалтерии</t>
  </si>
  <si>
    <t xml:space="preserve">в кабинете начальника подразделения </t>
  </si>
  <si>
    <t>в отделе ОМО АСУ</t>
  </si>
  <si>
    <t xml:space="preserve">При изменении транспортных лимитов готовятся следующие документы: </t>
  </si>
  <si>
    <t>Докладная на изменение лимитов, служебная записка по корректировке электронных карт, распоряжение на изменение лимитов</t>
  </si>
  <si>
    <t xml:space="preserve">только служебная записка по корректировке электронных карт </t>
  </si>
  <si>
    <t>письмо-обоснование на увеличение транспортных лимитов с утвержденной маршрутной картой</t>
  </si>
  <si>
    <t>никакие документы не готовятся</t>
  </si>
  <si>
    <t xml:space="preserve">цена нефти </t>
  </si>
  <si>
    <t>объём оказанных услуг за год</t>
  </si>
  <si>
    <t>количество рабочих дней в году</t>
  </si>
  <si>
    <t xml:space="preserve">календарный год </t>
  </si>
  <si>
    <t>календарный месяц</t>
  </si>
  <si>
    <t>квартал</t>
  </si>
  <si>
    <t xml:space="preserve">пять лет </t>
  </si>
  <si>
    <t xml:space="preserve">В какой программе производится списание канцтоваров и путевых листов? </t>
  </si>
  <si>
    <t>Какие дополнительные данные необходимо указывать при резервирование, если вид движения ZM5</t>
  </si>
  <si>
    <t>основной счет, МВЗ</t>
  </si>
  <si>
    <t xml:space="preserve">только основной счет </t>
  </si>
  <si>
    <t>только МВЗ</t>
  </si>
  <si>
    <t xml:space="preserve">никаких дополнительных данных указывать не нужно </t>
  </si>
  <si>
    <t>Что является уникальным для ТМЦ, поступивших на склад в определенной время?</t>
  </si>
  <si>
    <t xml:space="preserve">сочетание номера материала и партии </t>
  </si>
  <si>
    <t>номер материала</t>
  </si>
  <si>
    <t xml:space="preserve">номер партии </t>
  </si>
  <si>
    <t>цена</t>
  </si>
  <si>
    <t>Инженера-программисты 1 категории сектора техн. обсл. АЗС и ЦТО СКС №1</t>
  </si>
  <si>
    <t>падает скорость выполнения паралельных транзакций но повышается надёжность.</t>
  </si>
  <si>
    <t>растёт скорость выполнения паралельных транзакций и повышается надёжность</t>
  </si>
  <si>
    <t>не влияет на скорость выполнения паралельных транзакций но повышает надёжность</t>
  </si>
  <si>
    <t>растёт скорость выполнения паралельных транзакций но понижается надёжность</t>
  </si>
  <si>
    <t>Инженера-программисты 2 категории сектора техн. обсл. АЗС и ЦТО СКС №1</t>
  </si>
  <si>
    <t>Инженера-электроника 2 категории сектора техн. обсл. АЗС и ЦТО СКС №1</t>
  </si>
  <si>
    <t>Инженера-электроники 1 категории сектора техн. обсл. АЗС и ЦТО СКС №2</t>
  </si>
  <si>
    <t>Инженера-электроники 2 категории сектора техн. обсл. АЗС и ЦТО СКС№2</t>
  </si>
  <si>
    <t>Инженера-электроники сектора техн. обсл. АЗС и ЦТО СКС №1</t>
  </si>
  <si>
    <t>Инженера-электроники сектора техн. обсл. АЗС и ЦТО СКС №2</t>
  </si>
  <si>
    <t>Начальник отдела (Л.О.В.)</t>
  </si>
  <si>
    <t>Кому непосредственно подчиняется начальник отдела ТО АЗС и ЦТО СКС?</t>
  </si>
  <si>
    <t>Заместителю начальника управления по нефтепродуктообеспечению</t>
  </si>
  <si>
    <t>Кем утверждается численность работников отдела ТО АЗС и ЦТО СКС?</t>
  </si>
  <si>
    <t>Кто распределяет обязанности между работниками отдела ТО АЗС и ЦТО СКС в соответствии с должностями инструкциями?</t>
  </si>
  <si>
    <t>Заместитель начальника управления по нефтепродуктообеспечению</t>
  </si>
  <si>
    <t>Кто исполняет обязанности начальника отдела ТО АЗС и ЦТО СКС в случае его временного отсутствия?</t>
  </si>
  <si>
    <t>Ведущий инженер-электроник</t>
  </si>
  <si>
    <t>Начальник сектора</t>
  </si>
  <si>
    <t>Начальник отдела ТО АЗС и ЦТО СКС относится к категории …</t>
  </si>
  <si>
    <t>Исполнителей</t>
  </si>
  <si>
    <t>Кем назначается на должность начальник отдела ТО АЗС и ЦТО СКС?</t>
  </si>
  <si>
    <t>Начальник сектора техн. обсл. АЗС и ЦТО СКС №1 (А.Р.Н.)</t>
  </si>
  <si>
    <t>Кому непосредственно подчиняется начальник сектора ТО АЗС и ЦТО СКС?</t>
  </si>
  <si>
    <t>Начальник сектора техн. обсл. АЗС и ЦТО СКС №2 (В.А.В.)</t>
  </si>
  <si>
    <t xml:space="preserve">саморазгружающийся контроль  налогового органа </t>
  </si>
  <si>
    <t>Отдел технического обслуж. выч.техники</t>
  </si>
  <si>
    <t>Ведущий инженер сектора ТО ВТТ и СО №1 (Б.С.В.)</t>
  </si>
  <si>
    <t>Проводят ли приёмочные комиссии контрольные измерения, назначают ли контрольные опробования, испытания и проверки при приемке в эксплуатацию объектов строительства?                    Постановление Совета Министров РБ №716</t>
  </si>
  <si>
    <t>Проводятся при необходимости.</t>
  </si>
  <si>
    <t>Безусловно проводятся</t>
  </si>
  <si>
    <t xml:space="preserve">Безусловно проводятся со 100% проверкой. </t>
  </si>
  <si>
    <t>Проверка не проводится при отсутствии представителей технического надзора.</t>
  </si>
  <si>
    <t xml:space="preserve">Допускается ли утверждение акта приёмки объекта в эксплуатацию при отсутствии в данном акте подписи хотя бы одного члена приёмочной комиссии и отказа хотя бы одного члена приёмочной комиссии от его подписания?                                   Постановление Совета Министров РБ №716         </t>
  </si>
  <si>
    <t>Не допускается</t>
  </si>
  <si>
    <t>Допускается при письменном отказе одного члена приёмочной комиссии.</t>
  </si>
  <si>
    <t>Допускается после принятия положительного решения председателем приёмочной комиссии.</t>
  </si>
  <si>
    <t>Допускается после принятия положительного коллегиального решения оставшихся членов приёмочной  комиссии.</t>
  </si>
  <si>
    <t xml:space="preserve"> Разновидность оптических разьёмов используемых в РУП "Производственное объединение "Белоруснефть" согласно типовых решений для строительства вычислительных сетей.</t>
  </si>
  <si>
    <t>разьём LC</t>
  </si>
  <si>
    <t>разьём SC</t>
  </si>
  <si>
    <t>разьём FC</t>
  </si>
  <si>
    <t>Должно ли приниматься оборудование в монтаж в присутствии заказчика (ЕНиП 1994)?</t>
  </si>
  <si>
    <t>Должно по двустороннему акту</t>
  </si>
  <si>
    <t>Присутствие заказчика не обязательно.</t>
  </si>
  <si>
    <t>Должно по трёхстороннему акту(заказчик, подрядчик и изготовитель)</t>
  </si>
  <si>
    <t>Должно по двустороннему акту в случае выявления явных дефектов монтируемого оборудования.</t>
  </si>
  <si>
    <t>Допускается ли прокладка телефонных сетей с электрическими в одной трубе, канале, а также в коробе или на лотке?</t>
  </si>
  <si>
    <t>Не допускается без перегородок</t>
  </si>
  <si>
    <t xml:space="preserve">      допускается без перегородки только в лотке</t>
  </si>
  <si>
    <t>допускается без перегородки только в трубе</t>
  </si>
  <si>
    <t>допускается без перегородки только в коробе</t>
  </si>
  <si>
    <t xml:space="preserve">Допускается ли загромождать проходы и проезды на территории
управления?
</t>
  </si>
  <si>
    <t>Не допускается.</t>
  </si>
  <si>
    <t xml:space="preserve">Допускается, если эти проходы и проезды не являются 
путями эвакуации и не используются в чрезвычайных 
ситуациях аварийными службами.
</t>
  </si>
  <si>
    <t xml:space="preserve">Допускается при условии, что в случае возникновения 
чрезвычайной ситуации, загромождение может быть разобрано
за короткое время.
</t>
  </si>
  <si>
    <t xml:space="preserve">Допускается только временно для хранения готовой продукции,
отходов производства, строительных материалов при условии 
наличия твердого покрытия.
</t>
  </si>
  <si>
    <t>Электронные устройства, преобразующие постоянное напряжение в переменное, называются:</t>
  </si>
  <si>
    <t>Инверторами.</t>
  </si>
  <si>
    <t>Выпрямителями.</t>
  </si>
  <si>
    <t>Конверторами.</t>
  </si>
  <si>
    <t>Каким документом устанавливается ответственность работника?</t>
  </si>
  <si>
    <t>Каким, как правило должно быть перекрытие кирпичных колодцев кабельной канализации?</t>
  </si>
  <si>
    <t>Железобетонным</t>
  </si>
  <si>
    <t>Деревянным</t>
  </si>
  <si>
    <t>Металлическим</t>
  </si>
  <si>
    <t xml:space="preserve"> Из  композитных материалов</t>
  </si>
  <si>
    <t>Электрооборудование это (ГОСТ 30331.1-95):</t>
  </si>
  <si>
    <t>Любое оборудование, предназначенное для производства, преобразования, передачи, распределения или потребления электрической энергии.</t>
  </si>
  <si>
    <t xml:space="preserve">Совокупность электрических приборов, аппаратов, машин и т.п., применяемых где-л., необходимых для производства каких-л. работ. </t>
  </si>
  <si>
    <t xml:space="preserve"> Комплекс электрических устройств на чем-либо.</t>
  </si>
  <si>
    <t xml:space="preserve">
Совокупность всех машин, механизмов, приборов, которые объединены общей технологической схемой получения и переработки энергии..</t>
  </si>
  <si>
    <t>Два основных типа оптических кабелей (одна из характеристик)</t>
  </si>
  <si>
    <t>многомодовый и одномодовый</t>
  </si>
  <si>
    <t>Медный и одномодовый</t>
  </si>
  <si>
    <t>Медный и многомодовый</t>
  </si>
  <si>
    <t>Кто распределяет обязанности между работниками отдела ТО ВТТиСО в соответствии с должностными инструкциями?</t>
  </si>
  <si>
    <t xml:space="preserve">Понятие IP- телефонии </t>
  </si>
  <si>
    <t>IP телефония – телефонная связь, функцией которой является обеспечение голосовой связи поверх сетей, путем использования интернет-протокола.</t>
  </si>
  <si>
    <t>IP телефония – телефонная связь, функцией которой является обеспечение голосовой связи посредством использования потока E1</t>
  </si>
  <si>
    <t>IP телефония – телефонная связь, функцией которой является обеспечение голосовой связи посредством протокола IPX</t>
  </si>
  <si>
    <t xml:space="preserve">Кто несёт ответственность в случае нарушения порядка приёмки объекта в эксплуатацию?                Постановление Совета Министров РБ №716         </t>
  </si>
  <si>
    <t>Председатель и члены приёмочной комиссии.</t>
  </si>
  <si>
    <t>Только председатель комиссии</t>
  </si>
  <si>
    <t>Члены комиссии поставившие свои подписи под актом приёмки</t>
  </si>
  <si>
    <t>Ответственность несёт Заказчик объекта строительства.</t>
  </si>
  <si>
    <t>Предельная длинна многомодового волокна для передачи данных</t>
  </si>
  <si>
    <t>до 550 метров</t>
  </si>
  <si>
    <t>до 1 км</t>
  </si>
  <si>
    <t xml:space="preserve">до 2 км </t>
  </si>
  <si>
    <t>Отдел технического обслуживания вычислительной техники, телекоммуникаций и систем охраны имеет  право:</t>
  </si>
  <si>
    <t>Бра́узер предназначен</t>
  </si>
  <si>
    <t>Для просмотра веб-страниц</t>
  </si>
  <si>
    <t>Для редактирования текстовых файлов</t>
  </si>
  <si>
    <t>Для редактирования электронных таблиц</t>
  </si>
  <si>
    <t>Кто распределяет обязанности между работниками сектора ТО ВТТиСО в соответствии с должностями инструкциями?</t>
  </si>
  <si>
    <t>В  своей  производственной  деятельности  отдел  технического обслуживания вычислительной техники, телекоммуникаций и систем охраны взаимодействует:</t>
  </si>
  <si>
    <t>Электрическая цепь это (ГОСТ 30331.1-95):</t>
  </si>
  <si>
    <t>Совокупность электрооборудования, соединённого проводами и кабелями,    через которые может протекать электрический ток.</t>
  </si>
  <si>
    <t>Совокупность устройств, элементов, предназначенных для протекания электрического тока, электромагнитные процессы в которых могут быть описаны с помощью понятий сила тока и напряжение.</t>
  </si>
  <si>
    <t>Совокупность устройств, предназначенных для прохождения электрического тока.</t>
  </si>
  <si>
    <t>Группа различных электротехнических устройств и приборов, соединенных в какой-то последовательности, которые подходят для протекания электрического тока.</t>
  </si>
  <si>
    <t>Защита от непосредственного прикосновения  к токоведущим частям, защита от прямого контакта это (ГОСТ 30331.1-95):</t>
  </si>
  <si>
    <t>Технические  мероприятия, электрозащитные средства и их совокупности, предотвращающие прикосновение к токоведущим частям, находящихся по напряжением или приближение  к ним на расстояние менее безопасного.</t>
  </si>
  <si>
    <t>Электрозащитные средства, предотвращающие прикосновение к токоведущим частям, находящихся по напряжением или приближение  к ним на расстояние менее 1 метра.</t>
  </si>
  <si>
    <t>Технические  мероприятия, запрещающие нахождение электротехнического персонала  в зоне поражения электрическим током.</t>
  </si>
  <si>
    <t>По результатам  работ  отдел технического обслуживания вычислительной техники, телекоммуникаций и систем охраны:</t>
  </si>
  <si>
    <t>Составляет  ежемесячно  отчеты о выполненных  работах  по  техническому обслуживанию и ремонту вычислительной и оргтехники, систем видеонаблюдения и систем контроля и управления доступом, средств  и каналов связи.</t>
  </si>
  <si>
    <t>Формирует  годовые  планы  по  оказанию услуг обособленным  подразделениям.</t>
  </si>
  <si>
    <t>Формирует  сводные  планы  по  приобретению новой техники по годовым заявкам обособленных подразделений.</t>
  </si>
  <si>
    <t>В каких случаях наниматель обязан отстранить работника от работы?</t>
  </si>
  <si>
    <t>появившегося на работе с состоянии алкогольного опьянения</t>
  </si>
  <si>
    <t>не прошедшего инструктаж, стажировку и проверку знаний по вопросам охраны труда</t>
  </si>
  <si>
    <t>не прошедшего медицинский осмотр</t>
  </si>
  <si>
    <t>Как необходимо прокладывать, как правило, кабели местной телефонной сети по внутренним стенам?</t>
  </si>
  <si>
    <t>не менее 0,1 метра от потолка</t>
  </si>
  <si>
    <t>не менее 0,05 метра от потолка</t>
  </si>
  <si>
    <t>не менее 0,07 метра от потолка</t>
  </si>
  <si>
    <t>не менее 0,03 метра от потолка</t>
  </si>
  <si>
    <t>Отдел  технического обслуживания вычислительной техники, телекоммуникаций и систем охраны несет  ответственность  за:</t>
  </si>
  <si>
    <t xml:space="preserve">Невыполнение возложенных  на него  задач и функций.
</t>
  </si>
  <si>
    <t xml:space="preserve">Несвоевременное выполнение возложенных  на него  задач и функций.
</t>
  </si>
  <si>
    <t>Некачественное выполнение возложенных  на него  задач и функций.</t>
  </si>
  <si>
    <t>Основной  задачей  отдела технического обслуживания вычислительной техники, телекоммуникаций и систем охраны является:</t>
  </si>
  <si>
    <t>Обеспечение работоспособности вычислительной и оргтехники, установленной на рабочих местах работников обособленных подразделений РУП «Производственное объединение «Белоруснефть».</t>
  </si>
  <si>
    <t>Обеспечение работоспособности систем видеонаблюдения и систем контроля и управления доступом, эксплуатируемых  в обособленных подразделениях РУП «Производственное объединение «Белоруснефть».</t>
  </si>
  <si>
    <t>Обеспечение работоспособности средств  и каналов связи.</t>
  </si>
  <si>
    <t>Что определяет категория витой пары?</t>
  </si>
  <si>
    <t>Определяет расчётную скорость передачи данных и частотную полосу пропускания</t>
  </si>
  <si>
    <t xml:space="preserve">Определяет количество проводников в кабеле </t>
  </si>
  <si>
    <t>Определяет способ прокладки.</t>
  </si>
  <si>
    <t>Кем утверждается численность работников отдела ТО ВТТиСО?</t>
  </si>
  <si>
    <t>Заместителем начальника управления по телекоммуникациям и строительству</t>
  </si>
  <si>
    <t>Как необходимо прокладывать, как правило, кабели местной телефонной сети по наружным  стенам?</t>
  </si>
  <si>
    <t>По стене на высоте не менее 2.8 метра и не более 5 метров</t>
  </si>
  <si>
    <t>По стене на высоте не менее 1,5 метра и не более 6 метров</t>
  </si>
  <si>
    <t>По стене на высоте не менее 2.8 метра и не более 8 метров</t>
  </si>
  <si>
    <t>Запрещена прокладка по наружным стенам.</t>
  </si>
  <si>
    <t>Емкость кабельного распределительного участка абонентских линий местной телефонной сети для общественных зданий должна определяться? ТКП45-4.04-27-2006</t>
  </si>
  <si>
    <t>Согласно задания на проектирование и техническими условиями.</t>
  </si>
  <si>
    <t>100 процентная емкость</t>
  </si>
  <si>
    <t>75 процентная емкость от числа сотрудников</t>
  </si>
  <si>
    <t xml:space="preserve"> На усмотрение управляющего зданием</t>
  </si>
  <si>
    <t>Разрешается ли прокладывать кабели местной телефонной сети  без защиты в технических подпольях? ТКП45-4.04-27-2006</t>
  </si>
  <si>
    <t>Допускается</t>
  </si>
  <si>
    <t>не допускается</t>
  </si>
  <si>
    <t>допускается  после получения  разрешения МЧС</t>
  </si>
  <si>
    <t>Категорически не допускается</t>
  </si>
  <si>
    <t>Допускается ли закладка кабелей и проводов непосредственно в строительные конструкции в производственных помещениях? Енип 1994 2.134</t>
  </si>
  <si>
    <t>допускается без ограничений</t>
  </si>
  <si>
    <t>допускается при применении бетона марки М200</t>
  </si>
  <si>
    <t>Допускается в стальной трубе</t>
  </si>
  <si>
    <t>Сколько медных жил может подключаться в один винтовой зажим? Енип 1994 2.144</t>
  </si>
  <si>
    <t>не более 1</t>
  </si>
  <si>
    <t>не более 3</t>
  </si>
  <si>
    <t>не более 4</t>
  </si>
  <si>
    <t>Каким должно быть расстояние по вертикали между соседними консолями для прокладки кабелей?</t>
  </si>
  <si>
    <t>не менее 100мм</t>
  </si>
  <si>
    <t>не менее 50мм</t>
  </si>
  <si>
    <t>не более 50мм</t>
  </si>
  <si>
    <t>не менее 20мм</t>
  </si>
  <si>
    <t>При приёмке оборудования волоконно-оптических систем передач, кабели(шнуры), имеющие механические повреждения должны?  Енип 1994 2.144</t>
  </si>
  <si>
    <t>Должны быть отбракованы с составлением акта</t>
  </si>
  <si>
    <t>Должны быть отремонтированы и введены в эксплуатацию</t>
  </si>
  <si>
    <t>Должны сразу быть утилизированы</t>
  </si>
  <si>
    <t>Должны быть сразу порезаны для предотвращения дальнейшего использованы</t>
  </si>
  <si>
    <t>Могут ли прокладываться бронированные кабели и провода в трубопроводахЕнип 1994 2.103</t>
  </si>
  <si>
    <t>Допускается при толщине кабеля до 30мм</t>
  </si>
  <si>
    <t>допускается при толщине до 15 мм</t>
  </si>
  <si>
    <t>допускается при толщине кабеля свыше 50мм</t>
  </si>
  <si>
    <t>Допускается ли прокладка  кабелей и проводов по нагреваемым поверхностям? Енип 1994 2.103</t>
  </si>
  <si>
    <t>допускается при температуре нагрева до 50 град</t>
  </si>
  <si>
    <t>допускается при температуре нагрева до 40 град</t>
  </si>
  <si>
    <t>допускается при температуре нагрева до 30 град</t>
  </si>
  <si>
    <t>С каким запасом по длине следует укладывать кабели?  СНиП 3.05.06-85   п3.59</t>
  </si>
  <si>
    <t xml:space="preserve">1-2 процента </t>
  </si>
  <si>
    <t>запас не нужен</t>
  </si>
  <si>
    <t>запас 1/10</t>
  </si>
  <si>
    <t>запас 1/3</t>
  </si>
  <si>
    <t>Допускается ли сращивание стальных канатов, на которых проложены кабели и провода, в пролёте между концевыми креплениями? СНиП 3.05.06-85   п3.29</t>
  </si>
  <si>
    <t>допускается до  одного места сращивания</t>
  </si>
  <si>
    <t>допускается до двух мест сращивания</t>
  </si>
  <si>
    <t>Допускается при сваривании троса</t>
  </si>
  <si>
    <t>Сколько в потоке Е1 всего каналов ?(Для телефонии?)</t>
  </si>
  <si>
    <t>32(30)</t>
  </si>
  <si>
    <t>64(60)</t>
  </si>
  <si>
    <t>16(14)</t>
  </si>
  <si>
    <t>8(6)</t>
  </si>
  <si>
    <t xml:space="preserve">Наиболее правильное определение структурированной кабельной системы (СКС)-это ? </t>
  </si>
  <si>
    <t>Это единая унифицированная кабельная система для передачи данных, голоса, видео, аудио и других сигналов в пределах локальной сети или сети предприятия. СКС позволяет объединить множество различных по своему функциональному назначению информационных систем и сервисов от различных производителей, с различными типами передающих сред.</t>
  </si>
  <si>
    <t>Это единая унифицированная кабельная система для передачи данных, голоса, видео, аудио и других сигналов в масштабах республики Беларусь.  СКС позволяет объединить множество различных по своему функциональному назначению информационных систем и сервисов от различных производителей, с различными типами передающих сред.</t>
  </si>
  <si>
    <t>это кабельная система для передачи потоков аудио и видеоконференций.</t>
  </si>
  <si>
    <t>это кабельная система для передачи сигналов пожарной охраны</t>
  </si>
  <si>
    <t>Когда, как правило, должен производиться монтаж кабельных муфт(соединение строительных длин, шагов, секции, магистральных и распределительных участков абонентских кабельных линий ГТС)? Енип 1994  п3.140</t>
  </si>
  <si>
    <t xml:space="preserve"> Сразу после прокладки кабеля.</t>
  </si>
  <si>
    <t>При температуре окружающего воздуха не ниже 0 градусов по Цельсию</t>
  </si>
  <si>
    <t>Допускается в любое время при условии герметизации концов кабеля</t>
  </si>
  <si>
    <t>Не более двух суток со дня прокладки кабеля.</t>
  </si>
  <si>
    <t>Как следует  располагать несколько кабелей при прокладке их в одной траншее? Енип 1994 п 3.65</t>
  </si>
  <si>
    <t xml:space="preserve"> на расстоянии не менее 50мм друг от друга без перехлеста.</t>
  </si>
  <si>
    <t>Можно располагать без определённого расстояния.</t>
  </si>
  <si>
    <t>Строго 50мм друг от друга</t>
  </si>
  <si>
    <t xml:space="preserve">Запрещено укладывать несколько кабелей в одной траншее. </t>
  </si>
  <si>
    <t>Ведущий инженер сектора ТО ВТТ и СО №2 (Х.А.Ф.)</t>
  </si>
  <si>
    <t>Заместитель начальника отдела (Б.А.В.)</t>
  </si>
  <si>
    <t>Directum
Вам необходимо уведомить коллегу, не являющегося пользователем АСЭД, о полученном Вами через АСЭД задании. Какой вариант лишний?</t>
  </si>
  <si>
    <t>Распечатать вложенные файлы и переписку по задаче и передать лично.</t>
  </si>
  <si>
    <t>Позвонить в службу поддержки АСЭД тел.3443 и уточнить, не отправляли ли вы задание другому пользователю по АСЭД.</t>
  </si>
  <si>
    <t xml:space="preserve">В какой программе производится списание расходных материалов и запасных частей? </t>
  </si>
  <si>
    <t>Не позднее, чем за месяц</t>
  </si>
  <si>
    <t>Заместитель начальника отдела ТО ВТТиСО должен знать?</t>
  </si>
  <si>
    <t>Как происходит заражение почтовым вирусом?</t>
  </si>
  <si>
    <t>при открытии зараженного файла, присланного с письмом по e-mail</t>
  </si>
  <si>
    <t xml:space="preserve">при подключении к почтовому серверу </t>
  </si>
  <si>
    <t xml:space="preserve">при подключении к web-серверу, зараженному «почтовым» вирусом </t>
  </si>
  <si>
    <t>Microsoft Office</t>
  </si>
  <si>
    <t>Положением о премировании  работников ПУ «Связьинформсервис» РУП «Производственное объединение «Белоруснефть» по результатам финансово-хозяйственной деятельности за месяц</t>
  </si>
  <si>
    <t>Какими документами оформляется перемещение материалов за пределы предприятия</t>
  </si>
  <si>
    <t>ТТН-1 , ТН-2</t>
  </si>
  <si>
    <t>Без документов</t>
  </si>
  <si>
    <t xml:space="preserve">Какой угрозе физической безопасности подвержены переносные компьютеры (ноутбуки)? </t>
  </si>
  <si>
    <t>Какому объекту ОС присваивается инвентарный номер</t>
  </si>
  <si>
    <t xml:space="preserve">каждому инвентарному объекту ОС, независимо от того, находится он в эксплуатации, в запасе или на консервации </t>
  </si>
  <si>
    <t>Только введенным в эксплуатацию ОС</t>
  </si>
  <si>
    <t>Не обязательно присваивать</t>
  </si>
  <si>
    <t>Когда работник имеет право отказаться от выполнения порученной работы?</t>
  </si>
  <si>
    <t>В случае возникновения непосредственной опасности для жизни и здоровья его и окружающих до устранения этой опасности, а так же при не предоставлении ему средств индивидуальной защиты, непосредственно обеспечивающих безопасность труда.</t>
  </si>
  <si>
    <t>Работник не имеет права отказываться от выполнения порученной работы.</t>
  </si>
  <si>
    <t>При не предоставлении ему средств индивидуальной защиты, непосредственно обеспечивающих безопасность труда.</t>
  </si>
  <si>
    <t>Кому непосредственно подчиняется заместитель начальника отдела ТО ВТТиСО?</t>
  </si>
  <si>
    <t>Начальнику отдела ТО ВТТиСО</t>
  </si>
  <si>
    <t>Кому подчиняется отдел ВТТиСО?</t>
  </si>
  <si>
    <t>Кто исполняет обязанности начальника  отдела ТО ВТТиСО в случаи временного отсутствия?</t>
  </si>
  <si>
    <t>Заместитель начальника отдела ТО ВТТиСО</t>
  </si>
  <si>
    <t>Инженер-электроник 1 категории</t>
  </si>
  <si>
    <t>Руководители структурных подразделений организации (цехов, участков, отделов, лабораторий) с участием профессиональных союзов (уполномоченных лиц по охране труда работников организации)</t>
  </si>
  <si>
    <t>Отгрузка лома и отходов черных и цветных металлов в заготовительные организации ГО «Белвтормет» осуществляется на основании каких документов</t>
  </si>
  <si>
    <t>ТТН-1 и сопроводительного паспорта перевозки отходов производства на каждую партию металлолома</t>
  </si>
  <si>
    <t>акта приема-передачи ТМЦ</t>
  </si>
  <si>
    <t>ТН-2</t>
  </si>
  <si>
    <t>Понятие информационной безопасности</t>
  </si>
  <si>
    <t>защищенность информации и поддерживающей инфраструктуры от случайных или преднамеренных воздействий естественного или искусственного характера, которые могут нанести неприемлемый ущерб субъектам информационных отношений, в том числе владельцам и пользователям информации и поддерживающей инфраструктуры</t>
  </si>
  <si>
    <t xml:space="preserve">защищенность информации и поддерживающей инфраструктуры от преднамеренных воздействий искусственного характера, которые могут нанести ущерб субъектам информационных отношений </t>
  </si>
  <si>
    <t>защищенность информации от случайных воздействий естественного характера, которые могут нанести неприемлемый ущерб субъектам отношений, в том числе владельцам и пользователям информации</t>
  </si>
  <si>
    <t>Правовой акт, издаваемый руководителем учреждения, действующим на основе единоначалия, для решения основных задач, стоящих перед организацией, - это</t>
  </si>
  <si>
    <t>Приказ</t>
  </si>
  <si>
    <t>Инструкция</t>
  </si>
  <si>
    <t>Протокол</t>
  </si>
  <si>
    <t>Распоряжения</t>
  </si>
  <si>
    <t>При передаче документа на другой компьютер  нельзя использовать:</t>
  </si>
  <si>
    <t>Главпочтамт</t>
  </si>
  <si>
    <t>Съемные носители информации </t>
  </si>
  <si>
    <t>Локальную сеть </t>
  </si>
  <si>
    <t>Электронная почту</t>
  </si>
  <si>
    <t>Что является уникальным для ТМЦ, поступивших на склад в определенное время?</t>
  </si>
  <si>
    <t>Инженер лин. сооруж.св. и аб.устр 1 кат. сектора ТО ВТТ и СО №2  (С.А.А.)</t>
  </si>
  <si>
    <t>Электрозащитные средства, предотвращающие прикосновение к токоведущим частям, находящихся по напряжением при приближении к ним на расстояние менее 1 метра.</t>
  </si>
  <si>
    <t xml:space="preserve">Классификация оптических кабелей по условиям прокладки </t>
  </si>
  <si>
    <t xml:space="preserve">подвесные, подземные, подводные </t>
  </si>
  <si>
    <t>распределительные и станционные</t>
  </si>
  <si>
    <t>линейные кабели и внутриобъектовые</t>
  </si>
  <si>
    <t>Количество каналов в потоке E1</t>
  </si>
  <si>
    <t>32 (30 голосовых + 2 служебных)</t>
  </si>
  <si>
    <t>64 (60 голосовых + 4 служебных)</t>
  </si>
  <si>
    <t>24 (22 голосовых + 2 служебных)</t>
  </si>
  <si>
    <t>Номинальная битовая скорость потока E1</t>
  </si>
  <si>
    <t>2048кбт/сек</t>
  </si>
  <si>
    <t>1мбит</t>
  </si>
  <si>
    <t>10мбит</t>
  </si>
  <si>
    <t xml:space="preserve">Толщина многомодового оптического волокна </t>
  </si>
  <si>
    <t>50-62,5 мкм</t>
  </si>
  <si>
    <t xml:space="preserve">8-10 мкм </t>
  </si>
  <si>
    <t xml:space="preserve">    1 мкм</t>
  </si>
  <si>
    <t xml:space="preserve">Толщина одномодового оптического волокна </t>
  </si>
  <si>
    <t>Вторичные параметры кабельных медных линий связи</t>
  </si>
  <si>
    <t>Рабочее затухание, переходное затухание на ближнем конце кабеля, переходное затухание на дальнем конце кабеля</t>
  </si>
  <si>
    <t>Рабочее затухание</t>
  </si>
  <si>
    <t>переходное затухание на ближнем конце кабеля</t>
  </si>
  <si>
    <t>переходное затухание на дальнем конце кабеля</t>
  </si>
  <si>
    <t xml:space="preserve">Допускается ли затягивание кабеля связи одной строительной длинной через несколько пролётов кабельной канализации?                             ЕНиП 1994                </t>
  </si>
  <si>
    <t xml:space="preserve">Допускается затягивание кабеля одной строительной длиной через несколько пролетов кабельной канализации, если тяговое усилие не превышает допустимой величины, указанной в ГОСТ (ТУ) на данный тип. кабеля. </t>
  </si>
  <si>
    <t>Допускается затягивание одной строительной длиной через несколько пролетов кабельной канализации только десятипарного кабеля</t>
  </si>
  <si>
    <t>Допускается затягивание кабеля одной строительной длиной через несколько пролетов кабельной канализации, если толщина кабеля не превышает 25 мм</t>
  </si>
  <si>
    <t>допускается при темппературе нагрева до 50 град</t>
  </si>
  <si>
    <t>допускается при темппературе нагрева до 40 град</t>
  </si>
  <si>
    <t>допускается при темппературе нагрева до 30 град</t>
  </si>
  <si>
    <t xml:space="preserve">Допускается ли размотка кабелей и проводов связи  перекаткой барабана или сбрасыванием петель с неподвижного барабана или бухты?                                       ЕНиП 1994   </t>
  </si>
  <si>
    <t>Размотка кабелей и проводов производится вращением барабана, расположенного на оси, или бухты, расположенной на тамбуре. Не допускается размотка кабелей и проводов связи тяжением за кабель или провод, а также перекаткой барабана или сбрасыванием петель с неподвижного барабана или бухты.</t>
  </si>
  <si>
    <t>Допускается при условии недопущения скручивания кабеля или провода в петли и кольца.</t>
  </si>
  <si>
    <t>Допускается при условии, что температура окружающего среды не ниже +5 градусов тепла.</t>
  </si>
  <si>
    <t>Допускается при условии перекатывания кабельного барабана по ровному и твёрдому покрытию.</t>
  </si>
  <si>
    <t xml:space="preserve"> На усмотрение управляещего зданием</t>
  </si>
  <si>
    <t>Как должна производиться проверка проходимости каналов кабельной канализации перед сдачей готового трубопровода в эксплуатацию?                      ЕНиП 1994</t>
  </si>
  <si>
    <t>Перед сдачей готового трубопровода в эксплуатацию должна быть произведена проверка проходимости каналов с помощью пробного цилиндра, диаметр которого составляет 92 мм для канализации из асбоцементных 100-миллиметровых труб и 82 мм для 90-миллиметровых каналов бетонных труб и 100-миллиметровых каналов полиэтиленовых труб.</t>
  </si>
  <si>
    <t>при помощи устройство для заготовки каналов каб.канализации УЗК 11/150(кабельная стрела)</t>
  </si>
  <si>
    <t xml:space="preserve">При помощи стального троса </t>
  </si>
  <si>
    <t>Перед сдачей готового трубопровода в эксплуатацию должна быть произведена проверка проходимости каналов с помощью пробного цилиндра, диаметр которого составляет 100 мм для канализации из асбоцементных 100-миллиметровых труб и 90 мм для 90-миллиметровых каналов бетонных труб и 100-миллиметровых каналов полиэтиленовых труб.</t>
  </si>
  <si>
    <t xml:space="preserve">Когда должны, как правило, выполняться устройство каналов и установка закладных устройств для скрытой прокладки кабелей и проводов?                                  ЕНиП 1994                  </t>
  </si>
  <si>
    <t xml:space="preserve">Устройство, каналов и установка закладных устройств для скрытой прокладки кабелей и проводов должны, как правило, выполняться одновременно с производством строительных работ.           </t>
  </si>
  <si>
    <t xml:space="preserve">Устройство, каналов и установка закладных устройств для скрытой прокладки кабелей и проводов должны, как правило, выполняться до начала выполнения общестроительных работ. </t>
  </si>
  <si>
    <t>Устройство, каналов и установка закладных устройств для скрытой прокладки кабелей и проводов должны, как правило, выполняться выполнятся после чистовой отделки.</t>
  </si>
  <si>
    <t xml:space="preserve">Устройство, каналов и установка закладных устройств для скрытой прокладки кабелей и проводов должны, как правило, выполняться после выполнения  общестроительных  работ.           </t>
  </si>
  <si>
    <t>Первичные параметры кабельных медных линий связи</t>
  </si>
  <si>
    <t>Электрическое сопротивление жил, электрическое сопротивление изоляции жил, рабочая емкость</t>
  </si>
  <si>
    <t>Рабочая ёмкость</t>
  </si>
  <si>
    <t>Электрическое сопротивление жил</t>
  </si>
  <si>
    <t>электрическое сопротивление изоляции жил</t>
  </si>
  <si>
    <t>Инженер лин. сооруж.св. и аб.устр 2 кат. сектора ТО ВТТ и СО №3  (Р.А.А.)</t>
  </si>
  <si>
    <t>Скорость передачи данных   при применении  витой пары категории 5е в четырёх парном исполнении</t>
  </si>
  <si>
    <t>1000мбит/сек</t>
  </si>
  <si>
    <t>10000 Мбит/сек</t>
  </si>
  <si>
    <t>10 Мбит/сек</t>
  </si>
  <si>
    <t>5 Мбит/сек</t>
  </si>
  <si>
    <t>На какую высоту должен быть защищен кабель местной телефонной сети от механического повреждения при выводе из земли на наружные стены зданий?</t>
  </si>
  <si>
    <t>3 метра</t>
  </si>
  <si>
    <t>4 метра</t>
  </si>
  <si>
    <t>5 метров</t>
  </si>
  <si>
    <t>1 метр</t>
  </si>
  <si>
    <t>электрооборудование это:                                           гост 30331.1-95</t>
  </si>
  <si>
    <t>любое оборудование, предназначенное для производства, преобразования, передачи, распределения или потребления электрической энергии.</t>
  </si>
  <si>
    <t xml:space="preserve">
совокупность всех машин, механизмов, приборов, которые объединены общей технологической схемой получения и переработки энергии..</t>
  </si>
  <si>
    <t>электроустановка это:     гост 30331.1-95</t>
  </si>
  <si>
    <t>любое сочетание взаимосвязанного электрооборудования в пределах данного пространства или помещения.</t>
  </si>
  <si>
    <t xml:space="preserve"> 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её в другой вид энергии</t>
  </si>
  <si>
    <t>совокупность взаимоподключенного друг к другу электрооборудования, выполняющая определенную функцию, например, производство, преобразование, передачу, распределение, накопление или потребление электроэнергии.</t>
  </si>
  <si>
    <t>Как следует производить монтаж кабелей с пластмассовыми оболочками(шлангами) при температуре окружающей среды -5 град. Цельсия.              ЕНиП 1994</t>
  </si>
  <si>
    <t>Монтаж кабелей с пластмассовыми оболочками (шлангами) при температуре окружающей среды ниже (5 (С следует производить в палатке (колодце), обогреваемой паяльными лампами с предварительным прогревом концов кабеля и пластмассовых монтажных деталей.</t>
  </si>
  <si>
    <t>Монтаж кабелей с пластмассовыми оболочками (шлангами) при температуре окружающей среды ниже (5 (С  производить запрещается</t>
  </si>
  <si>
    <t>Монтаж кабелей с пластмассовыми оболочками (шлангами) при температуре окружающей среды ниже (5 (С разрешается проводить только  с предварительным прогревом концов кабеля и пластмассовых монтажных деталей.</t>
  </si>
  <si>
    <t>Монтаж кабелей с пластмассовыми оболочками (шлангами) при температуре окружающей среды ниже (5 (С  производить не рекомендуется.</t>
  </si>
  <si>
    <t>Периодичность испытаний деревянных лестниц</t>
  </si>
  <si>
    <t xml:space="preserve">электрическая цепь это:      гост 30331.1-95              </t>
  </si>
  <si>
    <t>совокупность электрооборудования, соединённого проводами и кабелями,    через которые может протекать электрический ток.</t>
  </si>
  <si>
    <t>совокупность устройств, элементов, предназначенных для протекания электрического тока, электромагнитные процессы в которых могут быть описаны с помощью понятий сила тока и напряжение.</t>
  </si>
  <si>
    <t>совокупность устройств, предназначенных для прохождения электрического тока.</t>
  </si>
  <si>
    <t xml:space="preserve"> группа различных электротехнических устройств и приборов, соединенных в какой-то последовательности, которые подходят для протекания электрического тока.</t>
  </si>
  <si>
    <t>Как должно производиться сращивание медных жил кабелей диаметром от 0,32 до 0,5 мм?                                               ЕНиП 1994</t>
  </si>
  <si>
    <t>Сращивание жил диаметром от 0,32 до 0,5 мм должно производиться скруткой без пропайки или с помощью сжимаемых соединителей.</t>
  </si>
  <si>
    <t xml:space="preserve">Сращивание жил диаметром от 0,32 до 0,5 мм должно производиться скруткой c пропайкой. </t>
  </si>
  <si>
    <t>Сращивание жил диаметром от 0,32 до 0,5 мм должно производиться скруткой без пропайки или с помощью болтовых соединителей.</t>
  </si>
  <si>
    <t xml:space="preserve">Сращивание медных жил кабелей диаметром от 0,32 до 0,5 мм спайкой в стык. </t>
  </si>
  <si>
    <t>Как производится сращивание медных жил кабелей диаметром 0,7мм и более.?                                   ЕНиП 1994</t>
  </si>
  <si>
    <t xml:space="preserve">Сращивание медных жил кабелей диаметром 0,7 мм и более производится скруткой с пропайкой. </t>
  </si>
  <si>
    <t xml:space="preserve">Сращивание медных жил кабелей диаметром 0,7 мм и более производится с помощью специальных соединителей.. </t>
  </si>
  <si>
    <t xml:space="preserve">Сращивание медных жил кабелей диаметром 0,7 мм и более производится скруткой без пропайки. </t>
  </si>
  <si>
    <t xml:space="preserve">Сращивание медных жил кабелей диаметром 0,7 мм и более спайкой в стык. </t>
  </si>
  <si>
    <t xml:space="preserve">Защита от непосредственного прикосновения  к токоведущим частям, защита от прямого контакта это:                           гост 30331.1-95    </t>
  </si>
  <si>
    <t>Как  маркируются шины при переменном трёхфазном токе?</t>
  </si>
  <si>
    <t>Цветом: жёлтый, зелёный, красный.   Буквами: L1, L2, L3</t>
  </si>
  <si>
    <t>синий, чёрный, жёлтый</t>
  </si>
  <si>
    <t>чёрный, зелёный, голубой</t>
  </si>
  <si>
    <t>красный, голубой, серый</t>
  </si>
  <si>
    <t>Как должны прокладываться в кабельной канализации радиофидер(240V)</t>
  </si>
  <si>
    <t>В отдельном кабельном канале.</t>
  </si>
  <si>
    <t xml:space="preserve">Вместе с электрическим кабелем(электроснабжения)  в одном канале. </t>
  </si>
  <si>
    <t>Вместе с кабелем связи  в одном канале.</t>
  </si>
  <si>
    <t>Радиофидер укладывается в землю.</t>
  </si>
  <si>
    <t>Как должны быть расположены кабели связи при пересечении силовых кабелей в земле?Енип1994  п2.3.94</t>
  </si>
  <si>
    <t>от 0,5 метра выше</t>
  </si>
  <si>
    <t>ниже на 50см</t>
  </si>
  <si>
    <t>от 20см и выше</t>
  </si>
  <si>
    <t>Пересечение запрещено на любом уровне</t>
  </si>
  <si>
    <t>Инженера лин.сооруж.св. и абон.устр.2 кат сектора ТО ВТТ и СО №2</t>
  </si>
  <si>
    <t>Сколько в потоке Е1 всего каналов? (Для телефонии?)</t>
  </si>
  <si>
    <t>Инженера линейных сооружений связи и абон сектора ТО ВТТ и СО №3</t>
  </si>
  <si>
    <t>Инженера-электроники  2 категории сектора ТО ВТТ и СО №1</t>
  </si>
  <si>
    <t> Определите, какая из программ является графическим редактором</t>
  </si>
  <si>
    <t>Paint</t>
  </si>
  <si>
    <t>Для просмотра содержимого файловой системы в ОС Windows используется</t>
  </si>
  <si>
    <t xml:space="preserve">"Мой компьютер" ,  "Проводник" </t>
  </si>
  <si>
    <t>"Проверка диска"</t>
  </si>
  <si>
    <t>"Сведения о системе"</t>
  </si>
  <si>
    <t>Для работы с простыми текстовыми документами используется приложение</t>
  </si>
  <si>
    <t>Блокнот</t>
  </si>
  <si>
    <t>Адресная книга</t>
  </si>
  <si>
    <t>Калькулятор</t>
  </si>
  <si>
    <t>Инженер-электроник отдела ТО ВТТиСО должен знать?</t>
  </si>
  <si>
    <t>Инженер-электроник отдела ТО ВТТиСО имеет право на …</t>
  </si>
  <si>
    <t>SCSI</t>
  </si>
  <si>
    <t xml:space="preserve">Intel Smart Cache </t>
  </si>
  <si>
    <t>Какие из перечисленных ниже устройств являются устройствами хранения информации</t>
  </si>
  <si>
    <t>Диск</t>
  </si>
  <si>
    <t>Принтер</t>
  </si>
  <si>
    <t>Монитор</t>
  </si>
  <si>
    <t>Клавиатура</t>
  </si>
  <si>
    <t>Кем назначается на должность  инженер-электроник отдела ТО ВТТи СО?</t>
  </si>
  <si>
    <t>Компьютер – это</t>
  </si>
  <si>
    <t>Устройство или система, способная выполнять заданную, чётко определённую последовательность операций. Это чаще всего операции численных расчётов и манипулирования данными, однако сюда относятся и операции ввода-вывода. </t>
  </si>
  <si>
    <t>Описание набора устройств ввода-вывода</t>
  </si>
  <si>
    <t>Устройство для получения и фиксации неподвижных изображений материальных объектов при помощи света</t>
  </si>
  <si>
    <t>Кому непосредственно подчиняется инженер-электроник отдела ТО ВТТиСО?</t>
  </si>
  <si>
    <t>Панель задач в ОС Windows</t>
  </si>
  <si>
    <t>Прижатая к какому-либо краю экрана (рабочего стола) полоса с отображенными на ней индикаторами, кнопками управления и значками активных приложений</t>
  </si>
  <si>
    <t>Хаотично расположенные значки на экране</t>
  </si>
  <si>
    <t>Значок в левом верхнем углу окна приложения</t>
  </si>
  <si>
    <t> Верхняя строка окна приложения, содержащая, в частности, имя программы-приложения</t>
  </si>
  <si>
    <t>термопасту</t>
  </si>
  <si>
    <t>высокотемпературную смазку</t>
  </si>
  <si>
    <t>Ухудшение параметров SMART</t>
  </si>
  <si>
    <t>Принтер может быть:</t>
  </si>
  <si>
    <t>Матричный; лазерный; струйный; сублимационный; твердочернильный</t>
  </si>
  <si>
    <t>Механический, кинескопный (ЭЛТ), жидкокристаллический, плазменный, лазерный, проекционный, светодиодный</t>
  </si>
  <si>
    <t>Монофонический, стереофонический, псевдостереофонический.</t>
  </si>
  <si>
    <t>Сенсорный, слайдер, ракушка</t>
  </si>
  <si>
    <t>Инженера-электроники 1 категории сектора ТО ВТТ и СО №1</t>
  </si>
  <si>
    <t>Инженера-электроники 1 категории сектора ТО ВТТ и СО №2</t>
  </si>
  <si>
    <t>Инженера-электроники 2 категории  сектора ТО ВТТ и СО №3</t>
  </si>
  <si>
    <t>Инженера-электроники 2 категории сектора ТО ВТТ и СО №2</t>
  </si>
  <si>
    <t>Инженера-электроники сектора ТО ВТТ и СО №1</t>
  </si>
  <si>
    <t>Инженера-электроники сектора ТО ВТТ и СО №2</t>
  </si>
  <si>
    <t>Инженер-электроник 1 категории  сектора ТО ВТТ и СО №3 (В.С.Н.)</t>
  </si>
  <si>
    <t>Определите, какая из программ является графическим редактором</t>
  </si>
  <si>
    <t>Начальник отдела (Б.В.В.)</t>
  </si>
  <si>
    <t>Кому непосредственно подчиняется начальник отдела ТО ВТТиСО?</t>
  </si>
  <si>
    <t>Руководители структурных подразделений организации (цехов, участков, отделов, лабораторий) с участием профессиональных союзов (уполномоченных лиц по охране труда работников организации).</t>
  </si>
  <si>
    <t>Начальник отдела ТО ВТТиСО должен знать?</t>
  </si>
  <si>
    <t>Одна из основных функций, возлагаемых на начальника отдела ТО ВТТиСО?</t>
  </si>
  <si>
    <t>Ход обсуждения вопросов на заседаниях, совещаниях, собраниях, конференциях, деловых встречах фиксируется в:</t>
  </si>
  <si>
    <t>Протоколах</t>
  </si>
  <si>
    <t>Служебных письмах</t>
  </si>
  <si>
    <t>Докладных записках</t>
  </si>
  <si>
    <t>Положении</t>
  </si>
  <si>
    <t>Cовокупность компьютеров и различных устройств, обеспечивающих информационный обмен между компьютерами в сети без использования каких-либо промежуточных носителей информации</t>
  </si>
  <si>
    <t>Начальник сектора  ТО ВТТ и СО№1 (Х.П.В.)</t>
  </si>
  <si>
    <t>ПСо службой охраны труда и промышленной безопасности.</t>
  </si>
  <si>
    <t>Кому непосредственно подчиняется начальник сектора ТО ВТТиСО?</t>
  </si>
  <si>
    <t>Кто исполняет обязанности начальника  сектора ТО ВТТиСО в случаи временного отсутствия?</t>
  </si>
  <si>
    <t>Назначенный в установленном порядке работник сектора ТО ВТТ и СО</t>
  </si>
  <si>
    <t>Кто несёт ответственность в случае нарушения порядка приёмки объекта в эксплуатацию?                (Постановление Совета Министров РБ №716)</t>
  </si>
  <si>
    <t>Проводят ли приёмочные комиссии контрольные измерения, назначают ли контрольные опробования, испытания и проверки при приемке в эксплуатацию объектов строительства?                    (Постановление Совета Министров РБ №716)</t>
  </si>
  <si>
    <t>Начальник сектора ТО ВТТ и СО №2 (Ч.Д.В.)</t>
  </si>
  <si>
    <t>С какой периодичностью проводится проверка знаний по вопросам охраны труда у специалистов и рукводителей ?</t>
  </si>
  <si>
    <t>Начальник сектора ТО ВТТ и СО№3 (Г.А.Л.)</t>
  </si>
  <si>
    <t>В случае возникновения непосредственной опасности для жизни и здоровья его и окружающих до устранения этой опасности, а так же при непредставлении ему средств индивидуальной защиты, непосредственно обеспечивающих безопасность труда.</t>
  </si>
  <si>
    <t>При непредставлении ему средств индивидуальной защиты, непосредственно обеспечивающих безопасность труда.</t>
  </si>
  <si>
    <t>Специалист сектора  ТО ВТТ и СО №1 (С.В.Е.)</t>
  </si>
  <si>
    <t>АРМ  АСУ "Кадры" используется для:</t>
  </si>
  <si>
    <t>Создания, ведения, корректировки и распечатки табеля.</t>
  </si>
  <si>
    <t>Учета и отправки почтовой корреспонденции.</t>
  </si>
  <si>
    <t>Ввода заявок по ремонту и обслуживанию оборудования и систем, учета работ и списания материалов.</t>
  </si>
  <si>
    <t>Создания заявок на транспорт.</t>
  </si>
  <si>
    <t>АРМ "Основное производство" предназначен для:</t>
  </si>
  <si>
    <t>Браузер предназначен для:</t>
  </si>
  <si>
    <t>Просмотра веб-страниц.</t>
  </si>
  <si>
    <t>Редактирования текстовых файлов.</t>
  </si>
  <si>
    <t>Редактирования электронных таблиц.</t>
  </si>
  <si>
    <t>Заявки в АРМ "Основное производство" по ремонту и обслуживанию систем контроля управления доступом принимаются на отдел:</t>
  </si>
  <si>
    <t>Технического обслуживания ВТТиСО</t>
  </si>
  <si>
    <t>Обслуживания средств и систем радиосвязи</t>
  </si>
  <si>
    <t>Технического обслуживания АЗС и ЦТО СКС</t>
  </si>
  <si>
    <t>Заявки в АРМ "Основное производство" по ремонту и обслуживанию средств связи на буровых бригадах принимаются на отдел:</t>
  </si>
  <si>
    <t>Кому непосредственно подчиняется специалист отдела ТО ВТТиСО?</t>
  </si>
  <si>
    <t>Папки могут содержать</t>
  </si>
  <si>
    <t>Файлы и папки </t>
  </si>
  <si>
    <t>Файлы и не более трех папок</t>
  </si>
  <si>
    <t>Только папки</t>
  </si>
  <si>
    <t>Только файлы</t>
  </si>
  <si>
    <t>При отключении цифрового режима (NumLock) на клавиатуре</t>
  </si>
  <si>
    <t>Дополнительная цифровая клавиатура работает как клавиши управления движением курсора</t>
  </si>
  <si>
    <t>Нажатие на любую клавишу дополнительной цифровой клавиатуры блокирует работу компьютера</t>
  </si>
  <si>
    <t>Дополнительная цифровая клавиатура работает как функциональная клавиатура</t>
  </si>
  <si>
    <t>Отключение режима NumLock не влияет на работу дополнительной цифровой клавиатуры</t>
  </si>
  <si>
    <t>При стандартных установках Windows одинарным щелчком правой кнопкой мыши можно:</t>
  </si>
  <si>
    <t> Вызвать контекстное меню </t>
  </si>
  <si>
    <t>Открыть объект</t>
  </si>
  <si>
    <t>Выделить слово в текстовом документе</t>
  </si>
  <si>
    <t>Принтер это:</t>
  </si>
  <si>
    <t>Периферийное устройство для печати информации на бумажном носителе.</t>
  </si>
  <si>
    <t>Координатное устройство ввода для управления курсором и отдачи различных команд компьютеру.</t>
  </si>
  <si>
    <t>Устройство, предназначенное для автоматического выполнения последовательных действий в соответствии с заложенной программой.</t>
  </si>
  <si>
    <t>Запоминающее устройство последовательного доступа.</t>
  </si>
  <si>
    <t>1. Снижение отрицательного воздействия на окружающую среду и предотвращение ее загрязнения.            
2. Рациональное использование природных ресурсов, сырья, материалов. 
3. Постоянное совершенствование методов управления природоохранной деятельностью.</t>
  </si>
  <si>
    <t>Процессор это:</t>
  </si>
  <si>
    <t>Программно-управляемое устройство, осуществляющее процесс обработки цифровой информации, управление этим процессом и координацию работы всех устройств компьютера.</t>
  </si>
  <si>
    <t>Энергозависимая часть системы компьютерной памяти, в которой во время работы компьютера хранится выполняемый машинный код, а также входные, выходные и промежуточные данные.</t>
  </si>
  <si>
    <t>Рабочий стол это в ОС Windows это …</t>
  </si>
  <si>
    <t>Изображение на экране дисплея с размещенными на нем элементами управления </t>
  </si>
  <si>
    <t> Папка, хранящая документы пользователя</t>
  </si>
  <si>
    <t>Место, куда установлен дисплей</t>
  </si>
  <si>
    <t>Подставка под клавиатуру</t>
  </si>
  <si>
    <t>Система видеонаблюдения предназначена для:</t>
  </si>
  <si>
    <t>Визуального наблюдения за охраняемым объектом с помощью видеокамер и записи изображений в электронном виде.</t>
  </si>
  <si>
    <t>Автоматического управления входом и выходом людей в здания и помещения.</t>
  </si>
  <si>
    <t>Централизованного управления базой данных в интересах всех работающих в этой системе пользователей.</t>
  </si>
  <si>
    <t>Выполнения сервисных задач, координирования запросов в группе между ним и оконечными устройствами в составе локальной сети.</t>
  </si>
  <si>
    <t>Система контроля управления доступом предназначена для:</t>
  </si>
  <si>
    <t>Специалист отдела ТО ВТТиСО должен знать?</t>
  </si>
  <si>
    <t>Специалист отдела ТО ВТТиСО имеет право на …</t>
  </si>
  <si>
    <t>Телефакс это:</t>
  </si>
  <si>
    <t>Средство связи, которое способно передавать машинописные тексты и изображения по телефонной сети.</t>
  </si>
  <si>
    <t>Укажите устройство ввода информации</t>
  </si>
  <si>
    <t>Укажите устройство вывода информации</t>
  </si>
  <si>
    <t>Микрофон</t>
  </si>
  <si>
    <t>Функция периферийных устройств:</t>
  </si>
  <si>
    <t>Ввод и вывод информации. </t>
  </si>
  <si>
    <t>Хранение информации</t>
  </si>
  <si>
    <t>Обработка информации</t>
  </si>
  <si>
    <t>Управление работой компьютера по заданной программе</t>
  </si>
  <si>
    <t>Производственная лаборатория</t>
  </si>
  <si>
    <t>Инженер 1 кат (СМК)</t>
  </si>
  <si>
    <t>Что при себе должен иметь сотрудник аккредитованной лаборатории участвующий в испытаниях</t>
  </si>
  <si>
    <t>удостоверение о проверке знаний по охране труда при работе в электроустановках</t>
  </si>
  <si>
    <t>общие требования к компетентности испытательных и калибровочных лабораторий</t>
  </si>
  <si>
    <t>общие требования к аккредитации испытательных и калибровочных лабораторий</t>
  </si>
  <si>
    <t>медицинскую справку о состоянии здоровья</t>
  </si>
  <si>
    <t>С какой группой по электробезопасности административно-технический персонал может  выполнять осмотр электроустановок до 1000В</t>
  </si>
  <si>
    <t>не ниже IV группы</t>
  </si>
  <si>
    <t>не ниже I I I группы</t>
  </si>
  <si>
    <t>со   II группой</t>
  </si>
  <si>
    <t>с I группой</t>
  </si>
  <si>
    <t xml:space="preserve">Производственная лаборатория ПУ "Связьинформсервис" аккредитована  </t>
  </si>
  <si>
    <t>БГЦА</t>
  </si>
  <si>
    <t>Гомельский ЦСМС</t>
  </si>
  <si>
    <t>БелГИМ</t>
  </si>
  <si>
    <t>Госстандарт</t>
  </si>
  <si>
    <t xml:space="preserve"> Производственной лаборатории ПУ "Связьинформсервис" аккредитована на</t>
  </si>
  <si>
    <t xml:space="preserve"> выполнение электрофизических измерений</t>
  </si>
  <si>
    <t>поверку средств измерений</t>
  </si>
  <si>
    <t>проверку проверку работоспособности средств измерений переведённых в разряд индикаторов</t>
  </si>
  <si>
    <t>измерение температуры и влажности</t>
  </si>
  <si>
    <t>Какие заземлители используются для заземления электроустановок</t>
  </si>
  <si>
    <t>Искусственные и естественные заземлители</t>
  </si>
  <si>
    <t>только искусственные  заземлители</t>
  </si>
  <si>
    <t>только естественные заземлители</t>
  </si>
  <si>
    <t>никакие</t>
  </si>
  <si>
    <t>Сколько экземпляров наряда выписывается при работе в электроустановках</t>
  </si>
  <si>
    <t>два экземпляра</t>
  </si>
  <si>
    <t>четыре экземпляра</t>
  </si>
  <si>
    <t>один экземпляр</t>
  </si>
  <si>
    <t>шесть экземпляров</t>
  </si>
  <si>
    <t>Периодичность подтверждения группы по электробезопасности у электротехнического персонала выполняющие испытания</t>
  </si>
  <si>
    <t>Не реже одного раза в год</t>
  </si>
  <si>
    <t>один раз в года</t>
  </si>
  <si>
    <t>Не реже одного раза в три года</t>
  </si>
  <si>
    <t xml:space="preserve"> раз в год</t>
  </si>
  <si>
    <t>Кто проводит внутренний плановый аудит всех элементов Системы менеджмента в ПЛ</t>
  </si>
  <si>
    <t>квалифицированные сотрудники лаборатории, не несущие ответственность за проверяемый элемент Системы менеджмента или руководитель по качеству</t>
  </si>
  <si>
    <t>начальник управления</t>
  </si>
  <si>
    <t>Государственное предприятие «Белорусский государственный центр аккредитации»;</t>
  </si>
  <si>
    <t>заместитель начальника</t>
  </si>
  <si>
    <t>Кто проводит внутренний плановый аудит всех элементов Системы менеджмента качества в ПУ "Связьинформсервис"</t>
  </si>
  <si>
    <t>Работники управления назначенные приказом и прошедшие техническую учебу по программе "Внутренний аудит", являются внутренними аудиторами</t>
  </si>
  <si>
    <t>Начальники структурных подразделений</t>
  </si>
  <si>
    <t>Работники управления назначенные приказом</t>
  </si>
  <si>
    <t>Заместители началька управления</t>
  </si>
  <si>
    <t>Какой организацией выдан сертификат соотвтствия требованиям СТБ  ISO 9001-2015  ПУ "Связьинформсервис"</t>
  </si>
  <si>
    <t>Какое количество  процесссов получило сертификат соответствия  соотвтствия требованиям СТБ  ISO 9001-2015</t>
  </si>
  <si>
    <t>Кто на предприятии является ОСМК ( ответственный за систему менеджмента качества)</t>
  </si>
  <si>
    <t>Первый заместитель начальника управления - главный инженер</t>
  </si>
  <si>
    <t>Начальник Управления.</t>
  </si>
  <si>
    <t>Кто в управлении является  владельцами  процессов, которые получили сертификат соответствия  соотвтствия требованиям СТБ  ISO 9001-2015</t>
  </si>
  <si>
    <t>Первый заместитель начальника управления - главный инженер, Заместители началька управления</t>
  </si>
  <si>
    <t>Кто в управлении яаляется ответственными исполнителями в системе СМК</t>
  </si>
  <si>
    <t>Кто на предприятии инженер по качеству</t>
  </si>
  <si>
    <t>Работник управления назначенный приказом и прошедший обучение и получивший сертиффикат внутреннего аудитора</t>
  </si>
  <si>
    <t>Работник управления назначенный приказом</t>
  </si>
  <si>
    <t>Сгласно какого документа проходит внутренний аудит</t>
  </si>
  <si>
    <t>Программа проведения внутренних аудитов</t>
  </si>
  <si>
    <t>План проведения внутренних аудитов</t>
  </si>
  <si>
    <t>Приказа начальника Управления.</t>
  </si>
  <si>
    <t>Ни кокого документа не требуется</t>
  </si>
  <si>
    <t>С какой периодичностью проходят внешние аудиты элементов Системы менеджмента качества в ПУ "Связьинформсервис"</t>
  </si>
  <si>
    <t xml:space="preserve"> 1 раз в год</t>
  </si>
  <si>
    <t>1 раз в 6 мес</t>
  </si>
  <si>
    <t>С какой периодичностью проходят внутреннние аудиты элементов Системы менеджмента качества в ПУ "Связьинформсервис"</t>
  </si>
  <si>
    <t>не менее 1 раза в год</t>
  </si>
  <si>
    <t>Кто ответствееный за подготовку "Обобщенного отчета" СМК</t>
  </si>
  <si>
    <t>инженер по качеству</t>
  </si>
  <si>
    <t>До какого срока владельцы процессов предоставляют имеющуюся информацию, для составления  "Обобщенного отчета" СМК</t>
  </si>
  <si>
    <t>до 20 числа месяца,  следующего за отчетным периодом</t>
  </si>
  <si>
    <t>в первом квартале</t>
  </si>
  <si>
    <t>до 5 числа ежемесячно</t>
  </si>
  <si>
    <t>раз в год, последний день отчетного периода</t>
  </si>
  <si>
    <t>Какое минимальное количество аудитов должен провести внутренний аудитор</t>
  </si>
  <si>
    <t>не менее 1</t>
  </si>
  <si>
    <t>не менее 5</t>
  </si>
  <si>
    <t>не менее 6</t>
  </si>
  <si>
    <t>не менее 7</t>
  </si>
  <si>
    <t>Какой сертификат дожен иметь ОСМК и ИК</t>
  </si>
  <si>
    <t>Сертификат внутреннего аудитора, удостоверяющего, о пройденом обучении по требованиям   СТБ  ISO 9001-2015 в соответсвии с тебованиями ГОСТ ISO 19011</t>
  </si>
  <si>
    <t>Сертификат не нужен</t>
  </si>
  <si>
    <t>Сертификат Госстандарта</t>
  </si>
  <si>
    <t>Сертификат БелГима</t>
  </si>
  <si>
    <t>Срок действия сетификата внутреннего аудитора по тебованиям СТБ ISО 9001-2015 и ГОСТ  ISО19011</t>
  </si>
  <si>
    <t>Какой сертификат  имеет ПУ "Связьинформсервис" применительно к СМК</t>
  </si>
  <si>
    <t>Сертификат соответствия, который удостоверяет, что система менеджмента качества  применительно к шести процессам соответствует требованиям СТБ ISО 9001-2015</t>
  </si>
  <si>
    <t>Сертификат соответствия, который удостоверяет, что система менеджмента качества  применительно к  процессу ремонта и технического обслуживания кассового оборудования соответствует требованиям СТБ ISО 9001-2015</t>
  </si>
  <si>
    <t>Сертификат соответствия, который удостоверяет, что система менеджмента качества  применительно к  процессу ремонта топливораздаточных колонок  соответствует требованиям СТБ ISО 9001-2015</t>
  </si>
  <si>
    <t>Сертификат соответствия, который удостоверяет, что система менеджмента качества  применительно к  процессу мониторинга автотранспорта соответствует требованиям СТБ ISО 9001-2015</t>
  </si>
  <si>
    <t>Срок действия сетификата соответствия в области СМК</t>
  </si>
  <si>
    <t xml:space="preserve">3 года </t>
  </si>
  <si>
    <t>Кто составляет риски по процессам</t>
  </si>
  <si>
    <t>вдаделец процесса</t>
  </si>
  <si>
    <t>ОСМК</t>
  </si>
  <si>
    <t>ИК</t>
  </si>
  <si>
    <t>Ответственный исполнитель</t>
  </si>
  <si>
    <t>Кто готовит "Реестр рисков" по управлению</t>
  </si>
  <si>
    <t>Владелец процесса</t>
  </si>
  <si>
    <t>Как расшифровываетмя СМК</t>
  </si>
  <si>
    <t>Система менеджмента качества</t>
  </si>
  <si>
    <t xml:space="preserve">Система международного качества </t>
  </si>
  <si>
    <t>Система медицинского контроля</t>
  </si>
  <si>
    <t>Система межлабораторного контроля</t>
  </si>
  <si>
    <t>Кто в управлении проводит внешние аудиты</t>
  </si>
  <si>
    <t>По какому СТБ разработаны ДКП по процессам</t>
  </si>
  <si>
    <t xml:space="preserve"> СТБ ISО 9001-2015</t>
  </si>
  <si>
    <t xml:space="preserve"> СТБ ISО 9002-2016</t>
  </si>
  <si>
    <t xml:space="preserve"> СТБ ISО 9002-2001</t>
  </si>
  <si>
    <t xml:space="preserve"> СТБ ISО 9002-2009</t>
  </si>
  <si>
    <t>Какие бывают типы оптических волокон</t>
  </si>
  <si>
    <t>1. Многомодовые волокна
2. Одномодовые волокна</t>
  </si>
  <si>
    <t>Только одномодовые оптические волокна</t>
  </si>
  <si>
    <t>Только многомодовые оптические волокна</t>
  </si>
  <si>
    <t>Только унифицированные оптические волокна</t>
  </si>
  <si>
    <t>Какие сроки пересмотра документировых процедур СМК</t>
  </si>
  <si>
    <t>по мере необходимости, но не реже раз в 5 лет</t>
  </si>
  <si>
    <t>раз в квартал</t>
  </si>
  <si>
    <t xml:space="preserve"> 1 раз в 3 года</t>
  </si>
  <si>
    <t>Кто утверждает политику в области качества</t>
  </si>
  <si>
    <t>ВП</t>
  </si>
  <si>
    <t>Кто является руководителем аудиторской команды</t>
  </si>
  <si>
    <t>лицо, имеющее сертификат внутреннего аудитора, либо прошедшее техническую учебу на предприятии и назначенное приказом</t>
  </si>
  <si>
    <t>кто проводит разъяснительную беседу с внутренними аудиторами перед предстоящим аудитом</t>
  </si>
  <si>
    <t>руководитель аудиторской команды</t>
  </si>
  <si>
    <t>какие существуют несоответствия</t>
  </si>
  <si>
    <t>существенные и несущественные</t>
  </si>
  <si>
    <t>никаких</t>
  </si>
  <si>
    <t>серьезные</t>
  </si>
  <si>
    <t>не серьезные</t>
  </si>
  <si>
    <t>кто ведет учет актов несоответсвия</t>
  </si>
  <si>
    <t>ОИ</t>
  </si>
  <si>
    <t>срок предоставления актов несоответствия внутренними аудиторами после их закрытия ИК</t>
  </si>
  <si>
    <t>неделя</t>
  </si>
  <si>
    <t>1 день</t>
  </si>
  <si>
    <t>2 дня</t>
  </si>
  <si>
    <t>Срок пересмотра СТП</t>
  </si>
  <si>
    <t>не реже раз в  5лет</t>
  </si>
  <si>
    <t>раз в три года</t>
  </si>
  <si>
    <t>ежеквартально</t>
  </si>
  <si>
    <t>Срок пересмотра регламента</t>
  </si>
  <si>
    <t>не реже раз в  3 года</t>
  </si>
  <si>
    <t>раз в пять лет</t>
  </si>
  <si>
    <t>Какое СТБ для процесса ремонта и технического обслуживания кассового оборудования является основополагающим</t>
  </si>
  <si>
    <t>СТБ 1350-2002</t>
  </si>
  <si>
    <t>СТБ 8004</t>
  </si>
  <si>
    <t>СТБ 9001</t>
  </si>
  <si>
    <t>СТБ 8479</t>
  </si>
  <si>
    <t>Кто оформляет листок результативности СМК по управлению</t>
  </si>
  <si>
    <t>Надо ли включать перечень документов по СМК в номенклатуру дел</t>
  </si>
  <si>
    <t>по желанию</t>
  </si>
  <si>
    <t>надо, но не всем отделам</t>
  </si>
  <si>
    <t xml:space="preserve">На какой срок можно  брать домой инженеру вычислительную технику. </t>
  </si>
  <si>
    <t>Инженер по ремонту оборудования, зданий (Р.В.В.)</t>
  </si>
  <si>
    <t xml:space="preserve">Кто в управлении осуществляет систематическое наблюдение
за административным зданием в процессе их эксплуатации?
</t>
  </si>
  <si>
    <t xml:space="preserve">Лица, ответственные за правильную эксплуатацию, сохранность 
и своевременный ремонт  и комиссия по общему техническому осмотру 
зданий и сооружений
</t>
  </si>
  <si>
    <t xml:space="preserve">Структурное подразделение, в функции которого входит
организация строительных и ремонтно-строительных работ.
</t>
  </si>
  <si>
    <t>Главный инженер и подчиненные ему службы.</t>
  </si>
  <si>
    <t xml:space="preserve">Руководители структурных подразделений, занимающие эти здания или
отдельные помещения.
</t>
  </si>
  <si>
    <t xml:space="preserve">В каких случаях в административном здании  могут быть
допущены дополнительные нагрузки на строительные конструкции, 
не предусмотренные первоначальным проектом?
</t>
  </si>
  <si>
    <t xml:space="preserve">Только после расчета строительных конструкций или, если окажется
необходимым, после усиления этих конструкций
</t>
  </si>
  <si>
    <t xml:space="preserve">Только после проведения статических испытаний нагрузкой, 
в 1,5 раза превышающей предполагаемую рабочую нагрузку.
</t>
  </si>
  <si>
    <t>Только с разрешения органа государственного строительного надзора.</t>
  </si>
  <si>
    <t>Только с разрешения проектировщика (генерального проектировщика).</t>
  </si>
  <si>
    <t xml:space="preserve">Допускается ли превышение предельных нагрузок на полы, перекрытия
и площадки в помещениях административного здания?
</t>
  </si>
  <si>
    <t xml:space="preserve">Допускается в исключительных случаях краткосрочное превышение 
не более 1 рабочей смены.
</t>
  </si>
  <si>
    <t>Допускается не более 10% от предельно допустимой нагрузки.</t>
  </si>
  <si>
    <t xml:space="preserve">Допускается при условии равномерного распределения нагрузки
по поверхности пола (перекрытия, площадки)
</t>
  </si>
  <si>
    <t xml:space="preserve">Представители какого государственного надзорного органа 
в обязательном порядке включается в состав специальных комиссий 
по проверке готовности теплоисточников к работе в осенне-зимний период?
</t>
  </si>
  <si>
    <t>Госэнергонадзора.</t>
  </si>
  <si>
    <t xml:space="preserve">Государственного надзора за рациональным
использованием топливно-энергетических ресурсов.
</t>
  </si>
  <si>
    <t>Госпромнадзора.</t>
  </si>
  <si>
    <t>Государственного санитарного надзора.</t>
  </si>
  <si>
    <t xml:space="preserve">Как должны распределиться голоса членов комиссии для того, чтобы 
комиссия вынесла положительное решение о готовности теплоисточника 
к работе в осенне-зимний период?
</t>
  </si>
  <si>
    <t xml:space="preserve">Все члены комиссии должны проголосовать за готовность 
теплоисточника к работе в осенне-зимний период.
</t>
  </si>
  <si>
    <t xml:space="preserve">Более 50% членов комиссии, включая председателя комиссии,
должны проголосовать за готовность теплоисточника к работе 
в осенне-зимний период.
</t>
  </si>
  <si>
    <t xml:space="preserve">Более 2/3 членов комиссии должны проголосовать за готовность 
теплоисточника к работе в осенне-зимний период.
</t>
  </si>
  <si>
    <t xml:space="preserve">За готовность теплоисточника к работе в осенне-зимний период 
должны проголосовать председатель комиссии и представитель органа Госэнергонадзора. Мнение других членов комиссии носит рекомендательный 
характер.
</t>
  </si>
  <si>
    <t xml:space="preserve">Кто оформляет и выдает паспорт готовности теплоисточника к работе 
в осенне-зимний период?
</t>
  </si>
  <si>
    <t>Организация, на балансе которой находится теплоисточник.</t>
  </si>
  <si>
    <t>Орган Госэнергонадзора.</t>
  </si>
  <si>
    <t>Орган Госпромнадзора.</t>
  </si>
  <si>
    <t>Местные исполнительные и распорядительные органы.</t>
  </si>
  <si>
    <t xml:space="preserve">Где регистрируется паспорт готовности теплоисточника к работе 
в осенне-зимний период?
</t>
  </si>
  <si>
    <t>В органе Госэнергонадзора.</t>
  </si>
  <si>
    <t xml:space="preserve">В организации, назначившей комиссию по проверке готовности теплоисточника
к работе в осенне-зимний период.
</t>
  </si>
  <si>
    <t>Нигде не регистрируется.</t>
  </si>
  <si>
    <t>В местных исполнительных и распорядительных органах.</t>
  </si>
  <si>
    <t xml:space="preserve">Как должны действовать потребители тепловой энергии, не зарегистрировавшие
до 1 октября текущего года паспорт готовности к работе в осенне-зимний период?
</t>
  </si>
  <si>
    <t xml:space="preserve">Продолжать свою подготовку и выполнение необходимых мероприятий,
предъявляя комиссии готовность к повторной проверке после устранения
недостатков, изложенных в акте о невыполнении условий готовности потребителя
к работе в осенне-зимний период.
</t>
  </si>
  <si>
    <t xml:space="preserve">Подключать системы теплопотребления только по разрешению местных
исполнительных и распорядительных органов.
</t>
  </si>
  <si>
    <t xml:space="preserve">Подключать системы теплопотребления только по разрешению органов
Госэнергонадзора.
</t>
  </si>
  <si>
    <t xml:space="preserve">Согласовать с органом Госэнергонадзора план организационно-технических
мероприятий по устранению выявленных недостатков.
</t>
  </si>
  <si>
    <t xml:space="preserve">Кто назначает специальную комиссию по проверке готовности к работе
потребителей тепловой энергии в осенне-зимний период?
</t>
  </si>
  <si>
    <t>Организация - потребитель тепловой энергии.</t>
  </si>
  <si>
    <t>Министерство энергетики Республики Беларусь.</t>
  </si>
  <si>
    <t>Министерство ЖКХ Республики Беларусь.</t>
  </si>
  <si>
    <t>Местные органы власти.</t>
  </si>
  <si>
    <t xml:space="preserve">Кто подписывает паспорт готовности потребителя тепловой энергии 
к работе в осенне-зимний период?
</t>
  </si>
  <si>
    <t xml:space="preserve">Руководитель потребителя тепловой энергии, руководитель структурного 
подразделения органа Госэнергонадзора.
</t>
  </si>
  <si>
    <t>Лицо, ответственное за тепловое хозяйство организации.</t>
  </si>
  <si>
    <t xml:space="preserve">Технический руководитель потребителя тепловой энергии и лицо, 
ответственное за тепловое хозяйство организации.
</t>
  </si>
  <si>
    <t xml:space="preserve">Лицо, ответственное за тепловое хозяйство организации и представитель
органа Госэнергонадзора.
</t>
  </si>
  <si>
    <t xml:space="preserve">Где регистрируется паспорт готовности потребителя тепловой энергии к работе
в осенне-зимний период?
</t>
  </si>
  <si>
    <t xml:space="preserve">В организации, назначившей комиссию по проверке готовности теплоустановок 
к работе в осенне-зимний период.
</t>
  </si>
  <si>
    <t xml:space="preserve">В вышестоящей организации, а при ее отсутствии - в местных исполнительных
и распорядительных органах.
</t>
  </si>
  <si>
    <t xml:space="preserve">Кто имеет право снимать пломбу энергоснабжающей организации на оборудовании
систем теплоснабжения при подготовке или прохождении осенне-зимнего периода?
</t>
  </si>
  <si>
    <t>Только представители энергоснабжающей организации.</t>
  </si>
  <si>
    <t>Представители потребителя по согласованию с энергоснабжающей организацией.</t>
  </si>
  <si>
    <t xml:space="preserve">Представители организации, имеющей на балансе жилищный фонд при
неудовлетворительной работе систем теплоснабжения и несоблюдении социальных
стандартов в части отопления.
</t>
  </si>
  <si>
    <t>Все лица, указанные в других вариантах ответа.</t>
  </si>
  <si>
    <t xml:space="preserve">До какого срока системы отопления потребителей при завершении осенне-зимнего
периода должны оставаться заполненными водой?
</t>
  </si>
  <si>
    <t>До начала ремонтных работ.</t>
  </si>
  <si>
    <t>До окончания осенне-зимнего периода.</t>
  </si>
  <si>
    <t>До отключения системы отопления.</t>
  </si>
  <si>
    <t>До выхода соответствующего распоряжения энергоснабжающей организации.</t>
  </si>
  <si>
    <t>Кто даёт разрешение на установку и снятие средств измерений используемые для расчетного учёта электрической энергии?</t>
  </si>
  <si>
    <t>Энергоснабжающая организация</t>
  </si>
  <si>
    <t>начальник организации потребителя электрической энергии</t>
  </si>
  <si>
    <t>главный энергетик потребителя электрической энергии</t>
  </si>
  <si>
    <t>главный инженер потребителя электрической энергии</t>
  </si>
  <si>
    <t xml:space="preserve">Кто может выполнять единолично осмотр электроустановок до 1000 В </t>
  </si>
  <si>
    <t>оперативно-ремонтный персонал с III группой по электробезопасности и административно-технический с IV группой по электробезопасности</t>
  </si>
  <si>
    <t>ремонтный персонал с III группой по электробезопасности и административно-технический с IV группой по электробезопасности</t>
  </si>
  <si>
    <t>оперативно-ремонтный персонал с II группой по электробезопасности и административно-технический с IV группой по электробезопасности</t>
  </si>
  <si>
    <t>оперативно-ремонтный персонал с III группой по электробезопасности и административно-технический с III  группой по электробезопасности</t>
  </si>
  <si>
    <t xml:space="preserve">Работы  в электроустановках в отношении требований безопасности подразделяются на выполняемые </t>
  </si>
  <si>
    <t>со снятием напряжения, под напряжением, без снятия напряжения вдали от токоведущих частей, находящихся под напряжением</t>
  </si>
  <si>
    <t>с отсутствием напряжения, под напряжением, без снятия напряжения вдали от токоведущих частей, находящихся под напряжением</t>
  </si>
  <si>
    <t xml:space="preserve">без напряжения, под напряжением, без снятия напряжения </t>
  </si>
  <si>
    <t xml:space="preserve">со снятием напряжения, под напряжением, </t>
  </si>
  <si>
    <t>на какой срок выдаются технические условия электроснабжающей организацией</t>
  </si>
  <si>
    <t>на 2 года</t>
  </si>
  <si>
    <t>на 3 года</t>
  </si>
  <si>
    <t>бессрочные</t>
  </si>
  <si>
    <t>"Для защитных заземляющих устройств устанавливается расчетный сезон</t>
  </si>
  <si>
    <t>с декабря по февраль</t>
  </si>
  <si>
    <t>с  февраля по декабрь</t>
  </si>
  <si>
    <t>с мая по сентябрь</t>
  </si>
  <si>
    <t>с июня по август</t>
  </si>
  <si>
    <t>Кто отвечает за санитарное состояние административного здания управления</t>
  </si>
  <si>
    <t>инженер по ремонту оборудования, зданий и сооружений</t>
  </si>
  <si>
    <t xml:space="preserve">начальник производственной лаборатории </t>
  </si>
  <si>
    <t>заместитель начальника управления</t>
  </si>
  <si>
    <t>В какой комиссии осуществляется проверка знаний по охране труда с подтверждением группы по электробезопасности</t>
  </si>
  <si>
    <t>В комиссии по проверке знаний по охране труда с подтверждением группы по электробезопасности назначенная начальником управления в составе заместителя начальника, ведущего инженера службы охраны труда и представителя госэнергонадзора</t>
  </si>
  <si>
    <t>В комиссии по проверке знаний по охране труда с подтверждением группы по электробезопасности назначенная начальником управления в составе ведущего инженера службы охраны труда, начальника производственной лаборатории и представителя профсоюза</t>
  </si>
  <si>
    <t>В комиссии по проверке знаний по охране труда с подтверждением группы по электробезопасности назначенная начальником управления в составе ведущего инженера службы охраны труда, ответственного за электрохозяйство по управлению и представителя профсоюза</t>
  </si>
  <si>
    <t>В комиссии по проверке знаний по охране труда с подтверждением группы по электробезопасности назначенная начальником управления в составе заместителя начальника, ответственного за электрохозяйство по управлению и представителя профсоюза</t>
  </si>
  <si>
    <t>какая группу по электробезопасности должна быть у инженера по ремонту оборудования, зданий и сооружений</t>
  </si>
  <si>
    <t>IV группа по электробезопасности</t>
  </si>
  <si>
    <t>I группа по электробезопасности</t>
  </si>
  <si>
    <t>I I I группа по электробезопасности</t>
  </si>
  <si>
    <t>II  группа по электробезопасности</t>
  </si>
  <si>
    <t>Кто, ответственный за эксплуатацию системы противопожарного водоснабжения и установки пожарной автоматики в административном здании</t>
  </si>
  <si>
    <t>начальники подразделений</t>
  </si>
  <si>
    <t xml:space="preserve">На какой срок можно  брать домой вычислительную технику. </t>
  </si>
  <si>
    <t xml:space="preserve">   Можно ли один и тот же уборочный инвентарь применять для туалетов 
 и других помещений?
</t>
  </si>
  <si>
    <t>Нельзя.</t>
  </si>
  <si>
    <t>Можно.</t>
  </si>
  <si>
    <t xml:space="preserve">Можно при условии применения отдельного инвентаря в каждом 
подразделении.
</t>
  </si>
  <si>
    <t xml:space="preserve">Можно при условии дезинфекции инвентаря после каждого
применения.
</t>
  </si>
  <si>
    <t xml:space="preserve">Допускается ли применение  самодельных электронагревательных.
приборов
</t>
  </si>
  <si>
    <t>Допускается применение  с разрешения лица, ответственного за электрохозяйство организации</t>
  </si>
  <si>
    <t>Допускается применение с разрешения начальника управления</t>
  </si>
  <si>
    <t>Допускается применение  с разрешения главного инженера управления</t>
  </si>
  <si>
    <t>Что должно быть указано на всех лестницах, находящихся в эксплуатации?</t>
  </si>
  <si>
    <t xml:space="preserve">Инвентарный  номер,  дата следующего испытания, принадлежность отделу,
сектору:  у деревянных и металлических лестниц - на тетивах, у веревочных 
- на прикрепленных к ним бирках.
</t>
  </si>
  <si>
    <t xml:space="preserve">Принадлежность отделу (сектору и т.п.), дата следующего испытания:
у деревянных, металлических, веревочных лестниц - на прикрепленных к ним
бирках.
</t>
  </si>
  <si>
    <t>Инвентарный номер, дата следующего испытания на любом месте.</t>
  </si>
  <si>
    <t>Дата следующего испытания на любом месте.</t>
  </si>
  <si>
    <t xml:space="preserve">Допускается ли на предприятиях предусматривать общую уборную для мужчин
и женщин?
</t>
  </si>
  <si>
    <t xml:space="preserve">Допускается при численности работающих в наиболее многочисленной смене
не более 15 человек.
</t>
  </si>
  <si>
    <t xml:space="preserve">Допускается при численности работающих в наиболее многочисленной смене
не более 35 человек.
</t>
  </si>
  <si>
    <t>Допускается при согласии всех женщин, работающих на предприятии.</t>
  </si>
  <si>
    <t xml:space="preserve">Какую температуру необходимо поддерживать в помещениях управлений,
на предприятиях в холодный период года?
</t>
  </si>
  <si>
    <t>18 °С.</t>
  </si>
  <si>
    <t>15 °С.</t>
  </si>
  <si>
    <t>23 °С.</t>
  </si>
  <si>
    <t>16 °С.</t>
  </si>
  <si>
    <t xml:space="preserve">Какое требование предъявляется к открытым люкам, траншеям
и ямам при производстве ремонтных, земляных и иных работ на 
территории организации?
</t>
  </si>
  <si>
    <t>Они должны быть ограждены.</t>
  </si>
  <si>
    <t xml:space="preserve">Они должны быть ограждены или должны иметь 
предупреждающие знаки и плакаты.
</t>
  </si>
  <si>
    <t xml:space="preserve">Они должны быть отмечены на схеме движения транспортных 
средств по территории организации.
</t>
  </si>
  <si>
    <t xml:space="preserve">Они должны быть указаны в перечне, вывешиваемом на 
проходной (КПП) организации.
</t>
  </si>
  <si>
    <t>Чем усугубляется опасность поражения электрическим током?</t>
  </si>
  <si>
    <t xml:space="preserve">Тем, что ток невидим, не имеет ни запаха, ни цвета. Человек 
не может его обнаружить без специальных приборов. Поэтому он может 
не подозревать об опасности поражения электрическим током при 
прикосновении к предметам или при попадании в опасную зону.
</t>
  </si>
  <si>
    <t xml:space="preserve">Тем, что незначительные поражения накапливаются в организме
в течение всей жизни человека.
</t>
  </si>
  <si>
    <t xml:space="preserve">Тем, что при прикосновении к частям установки, находящимся под 
низким напряжением, человек не испытывает никаких ощущений, однако,
вред, причиняемый его организму, соизмерим с вредом  от высокого
напряжения.
</t>
  </si>
  <si>
    <t xml:space="preserve">Тем, что человеческий организм привыкает к воздействию электрического
тока и не замечает, как происходит поражение. 
</t>
  </si>
  <si>
    <t xml:space="preserve">Допускается ли прикасаться к оборванному 
заземляющему проводу?
</t>
  </si>
  <si>
    <t xml:space="preserve">Допускается только для срочного устранения обрыва в целях исключения 
травмирования людей от прикосновения к незаземленному корпусу
электроустановки.
</t>
  </si>
  <si>
    <t xml:space="preserve">Допускается, если при прикосновении к незаземленному корпусу электроустановки
не ощущается действие электрического тока.
</t>
  </si>
  <si>
    <t>Допускается в сухом помещении без повышенной опасности.</t>
  </si>
  <si>
    <t xml:space="preserve">Допускается ли лицам, имеющим группу по электробезопасности II, открывать
двери электрических шкафов, снимать ограждения токоведущих частей
электроустановок?
</t>
  </si>
  <si>
    <t xml:space="preserve">Допускается только для осмотра, без прикосновения к оборудованию 
внутри шкафов  и за ограждениями.
</t>
  </si>
  <si>
    <t>Допускается, если методы безопасного выполнения этой работы им известны.</t>
  </si>
  <si>
    <t>Допускается для замены предохранителя.</t>
  </si>
  <si>
    <t xml:space="preserve">Что должны сделать работающие при обнаружении неисправности 
электроустановки или электрозащитных средств?
</t>
  </si>
  <si>
    <t xml:space="preserve">Сообщить об этом непосредственному, а при его отсутствии   вышестоящему
руководителю.
</t>
  </si>
  <si>
    <t xml:space="preserve">Попытаться устранить неисправность с соблюдением требований по охране 
труда, а затем сообщить об этом непосредственному руководителю.
</t>
  </si>
  <si>
    <t xml:space="preserve">Сообщить об этом непосредственному руководителю и после получения 
подтверждения об последующей оплате указанных работ устранить неисправность.
</t>
  </si>
  <si>
    <t xml:space="preserve">. Устранить неисправность немедленно с соблюдением требований по охране 
труда. При необходимости оплаты данных работ представить их перечень в службу
организации труда и заработной платы.
</t>
  </si>
  <si>
    <t xml:space="preserve">Для каких зданий (сооружений)
в организации должны быть определены основные пожарно-технические показатели?
</t>
  </si>
  <si>
    <t>Для каждого здания (сооружения).</t>
  </si>
  <si>
    <t xml:space="preserve">Только для тех, в которых производятся, хранятся, используются,
перерабатываются и уничтожаются взрыво- и пожароопасные вещества и изделия.
</t>
  </si>
  <si>
    <t>Только для тех, в которых устанавливается усиленный противопожарный режим.</t>
  </si>
  <si>
    <t>Только для тех, в которых согласно действующим нормам должны находиться</t>
  </si>
  <si>
    <t xml:space="preserve">Где  в управлении разрешается курить кроме мест,
обозначенных указателями "Место для курения"?
</t>
  </si>
  <si>
    <t>Нигде.</t>
  </si>
  <si>
    <t xml:space="preserve">Снаружи зданий и сооружений на расстоянии не менее 25 м от их стен,
но не менее 100 м от взрыво- и пожароопасных зон и объектов.
</t>
  </si>
  <si>
    <t xml:space="preserve">Во всех местах, где отсутствуют указатели и надписи, запрещающие 
курение, при наличии согласия всех без исключения окружающих лиц.
</t>
  </si>
  <si>
    <t xml:space="preserve">В административных и бытовых зданиях: на лестничных клетках и коридорах
при открытом окне; на балконах и лоджиях; на крыльце снаружи здания.
</t>
  </si>
  <si>
    <t xml:space="preserve">Какие сведения обязан сообщить руководителю тушения пожара 
должностное лицо объекта по прибытии на пожар 
пожарных аварийно-спасательных подразделений?                       1 - о месте пожара;
 2 - о наличии в помещениях людей, нуждающихся в помощи;
 3 - о людях, занятых ликвидацией очагов горения;
 4 - о наличии взрывопожароопасных материалов, баллонов с газом 
под давлением, ЛВЖ, ГЖ;
 5 - о мерах, предпринятых по ликвидации пожара.
</t>
  </si>
  <si>
    <t xml:space="preserve"> 1 - о месте пожара;
 2 - о наличии в помещениях людей, нуждающихся в помощи;
 3 - о людях, занятых ликвидацией очагов горения;
 4 - о наличии взрывопожароопасных материалов, баллонов с газом 
под давлением, ЛВЖ, ГЖ;
 5 - о мерах, предпринятых по ликвидации пожара.
</t>
  </si>
  <si>
    <t xml:space="preserve"> 1 - о месте пожара;
 2 - о наличии в помещениях людей, нуждающихся в помощи;
  5 - о мерах, предпринятых по ликвидации пожара.
</t>
  </si>
  <si>
    <t xml:space="preserve"> 1 - о месте пожара;
 2 - о наличии в помещениях людей, нуждающихся в помощи;
 3 - о людях, занятых ликвидацией очагов горения;
</t>
  </si>
  <si>
    <t xml:space="preserve">1 - о месте пожара;
 2 - о наличии в помещениях людей, нуждающихся в помощи;
 3 - о людях, занятых ликвидацией очагов горения;
 4 - о наличии взрывопожароопасных материалов, баллонов с газом 
под давлением, ЛВЖ, ГЖ;
</t>
  </si>
  <si>
    <t xml:space="preserve">Допускается ли  применять и хранить ЛВЖ и ГЖ, и другие взрывопожароопасные вещества и материалы 
на чердаках, в  цокольных этажах  
зданий, коридорах, лестничных клетка?
</t>
  </si>
  <si>
    <t>Допускается только временное хранение и использование.</t>
  </si>
  <si>
    <t>Допускается в малых количествах.</t>
  </si>
  <si>
    <t xml:space="preserve">Допускается только в производственных и складских зданиях
и сооружениях.
</t>
  </si>
  <si>
    <t>Допускается ли закрывать двери эвакуационных выходов на замки?</t>
  </si>
  <si>
    <t xml:space="preserve">Допускается при использовании внутренних легко открывающихся 
(без ключа) замков.
</t>
  </si>
  <si>
    <t>Допускается в ночное время.</t>
  </si>
  <si>
    <t xml:space="preserve">Допускается при условии, что ключи находятся в установленных 
администрацией местах, доступных для получения в любое время суток,
а информация о месте нахождения ключей указана на табличках, 
вывешенных с обоих сторон дверей. 
</t>
  </si>
  <si>
    <t xml:space="preserve">Разрешается ли снимать предусмотренные проектом противопожарные 
и дымонепроницаемые двери, двери лестничных клеток?
</t>
  </si>
  <si>
    <t>Не разрешается.</t>
  </si>
  <si>
    <t>Разрешается.</t>
  </si>
  <si>
    <t>Разрешается, если они являются помехой при эвакуации людей.</t>
  </si>
  <si>
    <t>Разрешается, если это не мешает обеспечению сохранности имущества.</t>
  </si>
  <si>
    <t xml:space="preserve">С кем необходимо согласовывать способ и место крепления щитов для размещения 
рекламной информации на стенах кабин лифта?
</t>
  </si>
  <si>
    <t xml:space="preserve"> С организацией-изготовителем лифта, 
либо организацией, осуществляющей техническое 
обслуживание и ремонт лифтов.</t>
  </si>
  <si>
    <t>Согласование не требуется.</t>
  </si>
  <si>
    <t>С Госпромнадзором.</t>
  </si>
  <si>
    <t xml:space="preserve">С государственным органом, осуществляющим
регулирование деятельности по размещению 
наружной рекламы.
</t>
  </si>
  <si>
    <t>"Для  заземляющих устройств молниезащиты  устанавливается расчетный сезон</t>
  </si>
  <si>
    <t>с марта по ноябрь</t>
  </si>
  <si>
    <t>На основании какого ТНПА разрабатывается руководство по качеству действующего в производственной лаборатории</t>
  </si>
  <si>
    <t>СТБ ИСО 17025-2007</t>
  </si>
  <si>
    <t xml:space="preserve"> ТКП 181-2009</t>
  </si>
  <si>
    <t>ТКП 427-2012</t>
  </si>
  <si>
    <t>ГОСТ 30331.9-95</t>
  </si>
  <si>
    <t>Применение методики расчёта неопределённости измерения, что бы</t>
  </si>
  <si>
    <t>получить результат оценки качества измерений, выполненной путем расчета</t>
  </si>
  <si>
    <t>не использовать СИ</t>
  </si>
  <si>
    <t>не участвовать в межлабораторных сличениях</t>
  </si>
  <si>
    <t>участвовать в межлабораторных сличениях</t>
  </si>
  <si>
    <t xml:space="preserve">Производственная лаборатория ПУ "Связьинформсервис" аккредитована, как </t>
  </si>
  <si>
    <t>испытательная лаборатория</t>
  </si>
  <si>
    <t>калибровочная лаборатория</t>
  </si>
  <si>
    <t>поверочная лаборатория</t>
  </si>
  <si>
    <t xml:space="preserve"> лаборатория</t>
  </si>
  <si>
    <t>Официальной деятельностью производственной лаборатории ПУ "Связьинформсервис" является</t>
  </si>
  <si>
    <t>измерение сопротивления изоляции электрооборудования до 1000В.</t>
  </si>
  <si>
    <t>поверка средств измерений</t>
  </si>
  <si>
    <t>проверка качества телефонных аппаратов</t>
  </si>
  <si>
    <t xml:space="preserve">Кто проводит внутренний плановый аудит всех элементов Системы менеджмента </t>
  </si>
  <si>
    <t xml:space="preserve">Какой ТНПА устанавливает порядок поверки средств измерений </t>
  </si>
  <si>
    <t>ТКП 8.003-2011</t>
  </si>
  <si>
    <t>ГОСТ 24555</t>
  </si>
  <si>
    <t>ТКП 181-2009</t>
  </si>
  <si>
    <t>Какая группа по электробезопасности у электротехнического персонала при работе с мегомметром</t>
  </si>
  <si>
    <t>не ниже V группы</t>
  </si>
  <si>
    <t>с IV группой</t>
  </si>
  <si>
    <t>Назначение прибора РА 41</t>
  </si>
  <si>
    <t>анализатор сигнализации и кадров ИКМ в сетях первичного цифрового уплотнения на 2 Мбит/с</t>
  </si>
  <si>
    <t>Измерение медных кабельных линий</t>
  </si>
  <si>
    <t>Измерение волоконно-оптических линий</t>
  </si>
  <si>
    <t>Назначение рефлектометра OPX-350</t>
  </si>
  <si>
    <t>измерение затухания в оптическом волокне и его соединениях, длины волокна и расстояния до неоднородностей</t>
  </si>
  <si>
    <t>измерение затухания в медном кабеле и его соединениях, длины кабеля и расстояния до неоднородностей</t>
  </si>
  <si>
    <t>измерение сопротивление изоляции</t>
  </si>
  <si>
    <t>Каким цветом и буквами  маркируются шины при переменном трёхфазном токе?</t>
  </si>
  <si>
    <t>синий, чёрный, жёлтый. Буквами: F, A, C</t>
  </si>
  <si>
    <t>чёрный, зелёный, голубой. Буквами: A, D, C</t>
  </si>
  <si>
    <t>красный, голубой, серый. Буквами: A, C, B</t>
  </si>
  <si>
    <t>Назначение прибора AnCom A-7</t>
  </si>
  <si>
    <t>Измерение параметров аналоговых систем передачи</t>
  </si>
  <si>
    <t xml:space="preserve"> Прибор Ф4103-М1 предназначен для </t>
  </si>
  <si>
    <t>измерения сопротивления заземления</t>
  </si>
  <si>
    <t>измерения сопротивления изоляции</t>
  </si>
  <si>
    <t>измерения температуры</t>
  </si>
  <si>
    <t>измерение влажности</t>
  </si>
  <si>
    <t>Измерения  в электроустановках  выполняются</t>
  </si>
  <si>
    <t>со снятием напряжения</t>
  </si>
  <si>
    <t xml:space="preserve"> под напряжением</t>
  </si>
  <si>
    <t xml:space="preserve">без снятия напряжения </t>
  </si>
  <si>
    <t>с отсутствием напряжения</t>
  </si>
  <si>
    <t xml:space="preserve">Прибор ЦС0202 предназначен для </t>
  </si>
  <si>
    <t>Межлабораторные сличение, это</t>
  </si>
  <si>
    <t>оценка методик выполнения измерений в лаборатории</t>
  </si>
  <si>
    <t>определение  области деятельности аккредитованной лаборатории</t>
  </si>
  <si>
    <t>знакомство с другими аккредитованными лабораториями</t>
  </si>
  <si>
    <t>посещение Государственное предприятие «Гомельский ЦСМС»</t>
  </si>
  <si>
    <t xml:space="preserve">Базовый уровень скорости в STM-1 </t>
  </si>
  <si>
    <t xml:space="preserve">  155,52 Mбит/с.</t>
  </si>
  <si>
    <t xml:space="preserve"> 2,048 Mбит/с.</t>
  </si>
  <si>
    <t>44,736 Mбит/с.</t>
  </si>
  <si>
    <t xml:space="preserve"> 139,264 Mбит/с.</t>
  </si>
  <si>
    <t>SDH (Synchronous Digital Hierarchy)  это</t>
  </si>
  <si>
    <t>система передачи данных, основанная на синхронизации по времени передающего и принимающего устройства</t>
  </si>
  <si>
    <t>цифровой метод передачи данных и голоса, основанный на временном разделении канала и технологии представления сигнала с помощью импульсно-кодовой модуляции</t>
  </si>
  <si>
    <t>оборудование xDSL</t>
  </si>
  <si>
    <t>цифровой телефон</t>
  </si>
  <si>
    <t>PDH (Plesiochronous Digital Hierarchy) это</t>
  </si>
  <si>
    <t xml:space="preserve">Подтверждение группы по электробезопасности проводится:                                                                                                       1. При введении в действие новых нормативных правовых актов, технических нормативных правовых актов по вопросам устройства, технической эксплуатации и техники безопасности при эксплуатации электроустановок;
2.  При установке нового оборудования, реконструкции или изменении главных электрических и технологических схем (необходимость подтверждения группы по электробезопасности в этом случае определяет технический руководитель Потребителя);
3. При назначении на новую должность, переводе на другую работу;
4. При нарушении работниками требований нормативных правовых актов, технических нормативных правовых актов по вопросам устройства, технической эксплуатации и техники безопасности при эксплуатации электроустановок;
5. По требованию органов госэнергонадзора;
6. При перерыве в работе в данной должности более года.
</t>
  </si>
  <si>
    <t>1;2;3;4;5;6;</t>
  </si>
  <si>
    <t>1;5</t>
  </si>
  <si>
    <t>1;2;5;6;</t>
  </si>
  <si>
    <t>5;6;</t>
  </si>
  <si>
    <t>Какой ТНПА устанавливает требование при проверке соединения заземлителя с заземляемым элементом</t>
  </si>
  <si>
    <t>ТКП 290-2010</t>
  </si>
  <si>
    <t>ТКП 339-2011</t>
  </si>
  <si>
    <t>ТКП 336-2011</t>
  </si>
  <si>
    <t xml:space="preserve">Прибор ЭС0202-Г предназначен для </t>
  </si>
  <si>
    <t xml:space="preserve">Мультиплексор FMX это </t>
  </si>
  <si>
    <t>оборудование предназначено для передачи голоса и данных</t>
  </si>
  <si>
    <t>нет такого оборудования</t>
  </si>
  <si>
    <t>оборудование для передачи видеоизображения</t>
  </si>
  <si>
    <t>оборудование для передачи данных</t>
  </si>
  <si>
    <t>Какие питы полировки оптоволоконных коннекторов распространены</t>
  </si>
  <si>
    <t>PC, SPC, UPC и APC</t>
  </si>
  <si>
    <t>UPC и APC</t>
  </si>
  <si>
    <t>PC, SPC</t>
  </si>
  <si>
    <t xml:space="preserve"> SPC, UPC</t>
  </si>
  <si>
    <t>Популярные типы оптических коннекторов</t>
  </si>
  <si>
    <t>ST, FC, SC, LC</t>
  </si>
  <si>
    <t xml:space="preserve">Многомодовые оптические волокна (МОВ) используются для создания основных сетевых магистралей со скоростью 1 Gbit/s </t>
  </si>
  <si>
    <t xml:space="preserve">В здании </t>
  </si>
  <si>
    <t xml:space="preserve">Между городами </t>
  </si>
  <si>
    <t>между странами</t>
  </si>
  <si>
    <t xml:space="preserve">нет таких сетевых магистралей со скоростью 1 Gbit/s </t>
  </si>
  <si>
    <t>Какие питы полировки PC, SPC, UPC и APC оптоволоконных коннекторов совместимы между собой</t>
  </si>
  <si>
    <t>PC, SPC, UPC</t>
  </si>
  <si>
    <t>SPC, UPC, APC</t>
  </si>
  <si>
    <t xml:space="preserve"> PC, APC</t>
  </si>
  <si>
    <t xml:space="preserve"> UPC, APC</t>
  </si>
  <si>
    <t>Многомодовые оптические волокна (МОВ) используются для создания основных сетевых магистралей со скоростью 1 Gbit/s для расстояний</t>
  </si>
  <si>
    <t>до 220/550 м</t>
  </si>
  <si>
    <t>до 220/550 км</t>
  </si>
  <si>
    <t>свыше 1000 км</t>
  </si>
  <si>
    <t>до 10 000 км</t>
  </si>
  <si>
    <t xml:space="preserve">Дата подтверждения группы по электробезопасности при назначении на новую должность, переводе на другую работу сообщается </t>
  </si>
  <si>
    <t>не позднее чем за 15 дней</t>
  </si>
  <si>
    <t>не позднее чем за 30 дней</t>
  </si>
  <si>
    <t>за 5 дней</t>
  </si>
  <si>
    <t>за одну неделю</t>
  </si>
  <si>
    <t>Какой ТНПА устанавливает требование при испытании изоляции силовых кабельных линий</t>
  </si>
  <si>
    <t>ТКП 387-2012</t>
  </si>
  <si>
    <t>Мультиплексор SMA 1k это</t>
  </si>
  <si>
    <t xml:space="preserve">мультиплексорное оборудование синхронной цифровой иерархии SDH (155 Мбит/с). </t>
  </si>
  <si>
    <t>мультиплексорное оборудование  РDH (155 Мбит/с)</t>
  </si>
  <si>
    <t xml:space="preserve">мультиплексорное оборудование синхронной цифровой иерархии SDH (2,5 Гбит/с). </t>
  </si>
  <si>
    <t xml:space="preserve"> Прибор Fluke 1625 предназначен для </t>
  </si>
  <si>
    <t>Какой ТНПА устанавливает требование при испытании заземляющих устройств</t>
  </si>
  <si>
    <t>Большинство многомодовых волоконных систем действуют на длинах волн</t>
  </si>
  <si>
    <t>850 и 1300 нм</t>
  </si>
  <si>
    <t>300 и 550 нм</t>
  </si>
  <si>
    <t>850 и 1550 нм</t>
  </si>
  <si>
    <t>1300 и 1550 нм</t>
  </si>
  <si>
    <t>Большинство одномодовых волоконных систем действуют на длинах волн</t>
  </si>
  <si>
    <t>2350 и 4550 нм</t>
  </si>
  <si>
    <t>7300 и 8550 нм</t>
  </si>
  <si>
    <t>Меры безопасности измерения кабельных линий при грозе</t>
  </si>
  <si>
    <t>прекратить все работы</t>
  </si>
  <si>
    <t>дополнительно одеть электроизолирующие боты</t>
  </si>
  <si>
    <t>дополнительно вывесить плакаты безопасности</t>
  </si>
  <si>
    <t>дополнительно одеть электроизолирующие боты вывесить плакаты безопасности</t>
  </si>
  <si>
    <t>Начальник производственной лаборатории (Д.Г.М.)</t>
  </si>
  <si>
    <t>Общие требования к компетентности испытательных и калибровочных лабораторий отражены:</t>
  </si>
  <si>
    <t>ГОСТ ISO/IEC 17025-2007</t>
  </si>
  <si>
    <t xml:space="preserve">До какого числа регистрируется паспорт готовности потребителя тепловой энергии к работе в осенне-зимний период в Госэнерггазнадзоре?
</t>
  </si>
  <si>
    <t>до 01 октября</t>
  </si>
  <si>
    <t>до 31 декабря</t>
  </si>
  <si>
    <t>до 01 января</t>
  </si>
  <si>
    <t>до 15 октября</t>
  </si>
  <si>
    <t>Анализ сигнализации и кадров ИКМ в сетях первичного цифрового уплотнения на 2 Мбит/с выполняется прибором</t>
  </si>
  <si>
    <t>РА-41</t>
  </si>
  <si>
    <t xml:space="preserve"> OPX-350</t>
  </si>
  <si>
    <t>AnCom A-7</t>
  </si>
  <si>
    <t>Ф4103-М1</t>
  </si>
  <si>
    <t>Измерение затухания в оптическом волокне и его соединениях, длины волокна и расстояния до неоднородностей выполняется прибором</t>
  </si>
  <si>
    <t>Измерение параметров кабельных линий связи для  аналоговых систем передачи выполняется прибором</t>
  </si>
  <si>
    <t>Измерения сопротивления заземления выполняется прибором</t>
  </si>
  <si>
    <t>ЦС0202</t>
  </si>
  <si>
    <t>Измерения сопротивления изоляции выполняется прибором</t>
  </si>
  <si>
    <t>ЭС0202-Г</t>
  </si>
  <si>
    <t>Какой ТНПА устанавливает требование "Правила подготовки и проведение осенне-зимнего периода энергоснабжающими организациями и потребителями тепловой энергии</t>
  </si>
  <si>
    <t>ТКП 388-2012</t>
  </si>
  <si>
    <t>ТКП 210-2010</t>
  </si>
  <si>
    <t>ткп 181-2009</t>
  </si>
  <si>
    <t>Какой ТНПА устанавливает требование "Правила проведения измерений волоконно-оптических линий связи магистральных, внутризоновых и местных сетей электросвязи"</t>
  </si>
  <si>
    <t>ТКП 212-2010</t>
  </si>
  <si>
    <t>Величина затухания в неразъёмном соединении оптического волокна для местных сетей при длинне волны 1310,нм принимается</t>
  </si>
  <si>
    <t>0,3дБ</t>
  </si>
  <si>
    <t>0,5дБ</t>
  </si>
  <si>
    <t>0.1 дБ</t>
  </si>
  <si>
    <t>0.25дБ</t>
  </si>
  <si>
    <t>Величина затухания в оптической розетке принимается</t>
  </si>
  <si>
    <t>1дБ</t>
  </si>
  <si>
    <t>1310 и 1550 нм</t>
  </si>
  <si>
    <t>Сектор по контролю за автотранспортом</t>
  </si>
  <si>
    <t>Инженера-электроники 2 категории</t>
  </si>
  <si>
    <t>Кто проводит инструктажи по охране труда рабочих и специалистов сектора?</t>
  </si>
  <si>
    <t>Начальник сектора.</t>
  </si>
  <si>
    <t>Служба ОТ и ПБ.</t>
  </si>
  <si>
    <t>Комиссия в составе не менее 3 человек.</t>
  </si>
  <si>
    <t>Все, указанные выше варианты ответов.</t>
  </si>
  <si>
    <t>Кто распределяет обязанности между работниками сектора?</t>
  </si>
  <si>
    <t>Начальник сектора по согласованию с заместителем начальника Управления по телекоммуникациям и строительству.</t>
  </si>
  <si>
    <t>Отдел кадров.</t>
  </si>
  <si>
    <t>Что является основной задачей сектора?</t>
  </si>
  <si>
    <t>Обеспечение работоспособности УКТС, эксплуатируемых в обособленных подразделениях и дочерних предприятиях РУП "Производственное объединение "Белоруснефть", обеспечение своевременного сбора, обработки и анализа информации системы технологического транспорта и предоставление результатов заинтересованным структурным подразделениям обособленных подразделений и дочерних предприятий РУП "Производственное объединение "Белоруснефть".</t>
  </si>
  <si>
    <t>Обеспечение работоспособности УКТС, эксплуатируемых в обособленных подразделениях РУП "Производственное объединение "Белоруснефть", обеспечение своевременного сбора, обработки и анализа информации системы технологического транспорта и предоставление результатов заинтересованным структурным подразделениям обособленных подразделений РУП "Производственное объединение "Белоруснефть".</t>
  </si>
  <si>
    <t>Контроль транспорта при помощи УКТС, оформление документации, обработка и анализ данных, поступающих с УКТС, с последующим предоставлением результатов всем заинтересованным лицам.</t>
  </si>
  <si>
    <t>Ответственно трудиться, делая всё возможное для предотвращения нецелевого использования технологического транспорта РУП "Производственное объединение "Белоруснефть".</t>
  </si>
  <si>
    <t>Чем устанавливается степень ответственности сотрудников сектора?</t>
  </si>
  <si>
    <t>Должностными инструкциями работников Сектора.</t>
  </si>
  <si>
    <t>Трудовым законодательством Республики Беларусь.</t>
  </si>
  <si>
    <t>Приказами начальника Управления.</t>
  </si>
  <si>
    <t>Положением о секторе.</t>
  </si>
  <si>
    <t>В случае возникновения непосредственной опасности для жизни и здоровья его и окружающих до устранения этой опасности.</t>
  </si>
  <si>
    <t>УКТС является:</t>
  </si>
  <si>
    <t>Средством контроля.</t>
  </si>
  <si>
    <t>Средством измерения.</t>
  </si>
  <si>
    <t>Индикатором.</t>
  </si>
  <si>
    <t>Средством устрашения.</t>
  </si>
  <si>
    <t>Надо ли проверять отключен ли источник бортового электропитания автомобиля перед началом работ по монтажу (демонтажу) УКТС ?</t>
  </si>
  <si>
    <t>Перед началом работ по монтажу(демонтажу) УКТС, необходимо убедиться, что бортовое электропитание автомобиля отключено.</t>
  </si>
  <si>
    <t>Можно не отключать, если срок службы аккумуляторов более одного года.</t>
  </si>
  <si>
    <t>Можно не отключать, если срок службы аккумуляторов более двух лет.</t>
  </si>
  <si>
    <t>Можно не отключать, если бортовое электропитание автомобиля не превышает 12 вольт.</t>
  </si>
  <si>
    <t>Сопротивление полупроводника при повышении температуры:</t>
  </si>
  <si>
    <t>Уменьшается.</t>
  </si>
  <si>
    <t>Увеличивается.</t>
  </si>
  <si>
    <t>Практически не изменяется.</t>
  </si>
  <si>
    <t>Резистор какого номинала имеет наибольшее сопротивление?</t>
  </si>
  <si>
    <t>М20</t>
  </si>
  <si>
    <t>120E</t>
  </si>
  <si>
    <t>2R2</t>
  </si>
  <si>
    <t>4К7</t>
  </si>
  <si>
    <t>При увеличении расстояния между обкладками конденсатора его электрическая емкость:</t>
  </si>
  <si>
    <t>Возрастает.</t>
  </si>
  <si>
    <t>Не изменяется.</t>
  </si>
  <si>
    <t>Изменится на короткое время.</t>
  </si>
  <si>
    <t>Конденсатор не проводит:</t>
  </si>
  <si>
    <t>Постоянный ток.</t>
  </si>
  <si>
    <t>Переменный ток.</t>
  </si>
  <si>
    <t>Оба варианта верны.</t>
  </si>
  <si>
    <t>При последовательном соединении конденсаторов их суммарная емкость:</t>
  </si>
  <si>
    <t>Начало обмотки катушки индуктивности на схеме обозначается:</t>
  </si>
  <si>
    <t>Точкой.</t>
  </si>
  <si>
    <t>Буквой «L».</t>
  </si>
  <si>
    <t>Буквой «Н».</t>
  </si>
  <si>
    <t>Не обозначается.</t>
  </si>
  <si>
    <t>У тиристора анод - это</t>
  </si>
  <si>
    <t>Вывод со знаком «+».</t>
  </si>
  <si>
    <t>Вывод со знаком «-».</t>
  </si>
  <si>
    <t>Управляющий вывод .</t>
  </si>
  <si>
    <t>Токи в биполярном p-n-p транзисторе связаны выражением:</t>
  </si>
  <si>
    <t>Iэ=Iб+Iк</t>
  </si>
  <si>
    <t>Iк=Iб+Iэ</t>
  </si>
  <si>
    <t>Iб=Iэ+Iк</t>
  </si>
  <si>
    <t>Какая схема включения биполярного транзистора одновременно дает усиление по току и по напряжению?</t>
  </si>
  <si>
    <t>С общим эмиттером.</t>
  </si>
  <si>
    <t>С общей базой.</t>
  </si>
  <si>
    <t>С общим коллектором.</t>
  </si>
  <si>
    <t>Какая схема включения биполярного транзистора называется эмиттерным повторителем?</t>
  </si>
  <si>
    <t>Если напряжения на трех последовательно соединенных резисторах относятся как 1:2:4, то отношение сопротивлений резисторов…</t>
  </si>
  <si>
    <t>Подобно отношению напряжений 1:2:4</t>
  </si>
  <si>
    <t>Равно 1:4:2</t>
  </si>
  <si>
    <t>Равно 4:2:1</t>
  </si>
  <si>
    <t>Равно 1:1/2:1/4</t>
  </si>
  <si>
    <t>Провода одинакового диаметра и длины из стали, меди и алюминия при одном и том же токе нагреваются следующим образом…</t>
  </si>
  <si>
    <t>Самая высокая температура у стального провода.</t>
  </si>
  <si>
    <t>Провода нагреваются одинаково.</t>
  </si>
  <si>
    <t>Самая высокая температура у алюминиевого провода.</t>
  </si>
  <si>
    <t>Самая высокая температура у медного провода.</t>
  </si>
  <si>
    <t>Пять резисторов с сопротивлениями R1=100 Ом, R2=10 Ом, R3=20 Ом, R4=500 Ом, R5= 30 Ом соединены параллельно. Наибольший ток будет наблюдаться…</t>
  </si>
  <si>
    <t>В R2</t>
  </si>
  <si>
    <t>В R4</t>
  </si>
  <si>
    <t>Во всех один и тот же.</t>
  </si>
  <si>
    <t>В R1 и R5</t>
  </si>
  <si>
    <t>При неизменном сопротивлении участка цепи при увеличении тока падение напряжения на данном участке…</t>
  </si>
  <si>
    <t>Увеличится.</t>
  </si>
  <si>
    <t>Не изменится.</t>
  </si>
  <si>
    <t>Будет равно нулю.</t>
  </si>
  <si>
    <t>Уменьшится.</t>
  </si>
  <si>
    <t>Относительной погрешностью называется…</t>
  </si>
  <si>
    <t>Отношение абсолютной погрешности к действительному значению величины в процентах.</t>
  </si>
  <si>
    <t>Разность между показанием прибора и действительным значением измеряемой величины.</t>
  </si>
  <si>
    <t>Отношение измеренного значения величины к предельному значению шкалы прибора.</t>
  </si>
  <si>
    <t>Отношение абсолютной погрешности к нормирующему значению шкалы прибора в процентах.</t>
  </si>
  <si>
    <t>Полупроводниковый стабилитрон – это полупроводниковый диод, напряжение на котором в области  электрического пробоя слабо зависит от тока и который служит для…</t>
  </si>
  <si>
    <t>Стабилизации напряжения.</t>
  </si>
  <si>
    <t>Усиления напряжения.</t>
  </si>
  <si>
    <t>Генерации переменного напряжения.</t>
  </si>
  <si>
    <t>Индикации наличия электромагнитных полей.</t>
  </si>
  <si>
    <t>Какой из проводов одинаковой длины из одного и того же материала, но разного диаметра, сильнее нагревается при одном и том же токе?</t>
  </si>
  <si>
    <t>Сильнее нагревается провод с меньшим диаметром.</t>
  </si>
  <si>
    <t>Оба провода нагреваются одинаково.</t>
  </si>
  <si>
    <t>Сильнее нагревается провод с большим диаметром.</t>
  </si>
  <si>
    <t>Чему равно сопротивление конденсатора без потерь постоянному току?</t>
  </si>
  <si>
    <t>Бесконечности.</t>
  </si>
  <si>
    <t>Это зависит от емкости конденсатора.</t>
  </si>
  <si>
    <t>Нулю.</t>
  </si>
  <si>
    <t>Какое из приведенных свойств не соответствует последовательному соединению ветвей при постоянном токе?</t>
  </si>
  <si>
    <t>Напряжение на всех элементах цепи одинаково и равно по величине входному напряжению.</t>
  </si>
  <si>
    <t>Напряжение на зажимах цепи равно сумме напряжений на всех его участках.</t>
  </si>
  <si>
    <t>Ток во всех элементах цепи одинаков.</t>
  </si>
  <si>
    <t>В результате перемещения электронов образуется</t>
  </si>
  <si>
    <t>Электронная проводимость</t>
  </si>
  <si>
    <t>Переменная проводимость</t>
  </si>
  <si>
    <t>Дырочная проводимость</t>
  </si>
  <si>
    <t>Реализует логическую операцию умножения…</t>
  </si>
  <si>
    <t>Логический элемент И</t>
  </si>
  <si>
    <t>Логический элемент ИЛИ</t>
  </si>
  <si>
    <t>Логический элемент НЕ</t>
  </si>
  <si>
    <t>Какую группу по электробезопасности должен иметь сотрудник сектора?</t>
  </si>
  <si>
    <t>Защита от непосредственного прикосновения  к токоведущим частям, защита от прямого контакта это:</t>
  </si>
  <si>
    <t>технические  мероприятия , электрозащитные средства и их совокупности, предотвращающие прикосновение к токоведущим частям, находящихся по напряжением или приближение  к ним на расстояние менее безопасного.</t>
  </si>
  <si>
    <t>технические  мероприятия , электрозащитные средства и их совокупности, предотвращающие нахождение электротехнического персонала  в зоне поражения электрическим током.</t>
  </si>
  <si>
    <t>Каким документом устанавливается степень ответственности работника отдела сектора?</t>
  </si>
  <si>
    <t>Электрооборудование это:</t>
  </si>
  <si>
    <t>Совокупность всех машин, механизмов, приборов, которые объединены общей технологической схемой получения и переработки энергии..</t>
  </si>
  <si>
    <t>Электроустановка это:</t>
  </si>
  <si>
    <t>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её в другой вид энергии</t>
  </si>
  <si>
    <t>Периодичность метрологической поверки калибратора сигналов MC-5R</t>
  </si>
  <si>
    <t>6 мес</t>
  </si>
  <si>
    <t>3 года</t>
  </si>
  <si>
    <t>Прибор MC-5R предназначен для…</t>
  </si>
  <si>
    <t>калибровки измерительных приборов</t>
  </si>
  <si>
    <t>измерения сопротивление изоляции</t>
  </si>
  <si>
    <t>учёта расхода электроэнергии</t>
  </si>
  <si>
    <t>дистанционного считывания информации с УКТС</t>
  </si>
  <si>
    <t>Допускается ли применение  самодельных электронагревательных приборов</t>
  </si>
  <si>
    <t>Начальник сектора (У.Г.Б.)</t>
  </si>
  <si>
    <t>Как часто проводится вторичный (очередной) осмотр огнетушителя?</t>
  </si>
  <si>
    <t>Один раз в три месяца.</t>
  </si>
  <si>
    <t>Раз в шесть месяцев.</t>
  </si>
  <si>
    <t>Один раз в месяц.</t>
  </si>
  <si>
    <t>По окончании срока освидетельствования.</t>
  </si>
  <si>
    <t>Одна из основных функций, возлагаемых на начальника сектора ТО ВТТиСО?</t>
  </si>
  <si>
    <t>Осуществление руководства производственной деятельностью сектора.</t>
  </si>
  <si>
    <t>Сектор по контролю за автотранспортом имеет право:</t>
  </si>
  <si>
    <t>Кто несёт всю полноту ответственности за качество и своевременность выполнения возложенных положением о секторе задач и функций?</t>
  </si>
  <si>
    <t>Все работники сектора.</t>
  </si>
  <si>
    <t>Заместитель начальника Управления по телекоммуникациям и строительству.</t>
  </si>
  <si>
    <t>На что имеет право сектор?</t>
  </si>
  <si>
    <t>Все варианты ответов.</t>
  </si>
  <si>
    <t>Вносить на утверждение начальнику Управления предложения по совершенствованию направлений работ Сектора и Управления в целом.</t>
  </si>
  <si>
    <t>Запрашивать информацию, касающуюся производственной деятельности Сектора, в других подразделениях Управления, обособленных подразделениях и дочерних предприятиях РУП "Производственное объединение "Белоруснефть" и в других организациях.</t>
  </si>
  <si>
    <t>Допускается ли монтаж УКТС на транспортное средство без применения плавкого предохранителя?</t>
  </si>
  <si>
    <t>Допускается в отдельных случаях.</t>
  </si>
  <si>
    <t>Допускается, если водитель не против.</t>
  </si>
  <si>
    <t>Если предохранителей нет, то можно и без предохранителя.</t>
  </si>
  <si>
    <t>Техник 1 категории (К.В.Р.)</t>
  </si>
  <si>
    <t>Какая схема включения биполярного транзистора имеет наибольшее входное сопротивление при наименьшем выходном сопротивлении?</t>
  </si>
  <si>
    <t>Триггер это:
1. комбинационное логическое устройство
2. последовательное логическое устройство
3. устройство, сохраняющее предыдущее состояние
4. параллельное логическое устройство</t>
  </si>
  <si>
    <t>варианты 1 и 3</t>
  </si>
  <si>
    <t>варианты 2 и 4</t>
  </si>
  <si>
    <t>вариант 1</t>
  </si>
  <si>
    <t>вариант 3</t>
  </si>
  <si>
    <t>Сектор по работе с персоналом</t>
  </si>
  <si>
    <t>Начальник сектора (И.Н.В.)</t>
  </si>
  <si>
    <t>Основными задачами Трудового кодекса являются:</t>
  </si>
  <si>
    <t>регулирование трудовых и связанных с ними отношений</t>
  </si>
  <si>
    <t>развитие социального партнерства между нанимателями, работниками и органами государственного управления</t>
  </si>
  <si>
    <t>установление и защита взаимных прав и обязанностей работниокв и нанимателей</t>
  </si>
  <si>
    <t>Источниками регулирования трудовых и связанных с ними отношений являются:</t>
  </si>
  <si>
    <t xml:space="preserve">Конституция Республики Беларусь;                               Трудовой кодекс и другие акты законодательства о труде;                      коллективные договоры, соглашения и иные локальные правовые акты;  трудовые договоры </t>
  </si>
  <si>
    <t>Кодекс Республики Беларусь о Семье и Браке</t>
  </si>
  <si>
    <t>Международный орбитражный суд</t>
  </si>
  <si>
    <t>Кодекс Республики Беларусь об Административных Правонарушениях</t>
  </si>
  <si>
    <t>Аттестацию руководителей и специалистов проводят</t>
  </si>
  <si>
    <t>Трудовой распорядок для работников определяется:</t>
  </si>
  <si>
    <t>Штатным расписанием</t>
  </si>
  <si>
    <t>Инструкцией по охране труда</t>
  </si>
  <si>
    <t>Повышение квалификации работников проводят</t>
  </si>
  <si>
    <t>Один  раз в 5 лет</t>
  </si>
  <si>
    <t>Каждые полгода</t>
  </si>
  <si>
    <t>Основными задачами аттестации руководителей и специалистов являются:</t>
  </si>
  <si>
    <t xml:space="preserve">Установление соответствия занимаемой должности  </t>
  </si>
  <si>
    <t>Выявление потенциальных возможностей профессионального и служебного роста</t>
  </si>
  <si>
    <t>Стимулирование профессионального роста</t>
  </si>
  <si>
    <t>Аттестация руководителей и специалистов проводится в целях:</t>
  </si>
  <si>
    <t xml:space="preserve">Объективной оценки уровня профессиональной подготовки, деловых и личностных качеств </t>
  </si>
  <si>
    <t xml:space="preserve">Улучшения подбора, расстановки и подготовки, повышения их квалификации, качества и эффективности труда  </t>
  </si>
  <si>
    <t>Обеспечение более тесной связи материальных и моральных стимулов с результатами труда</t>
  </si>
  <si>
    <t>Течение сроков, с которыми связываются возникновение, изменение или прекращение трудовых отношений, начинается</t>
  </si>
  <si>
    <t>На следующий день после календарной даты, которой определено их начало</t>
  </si>
  <si>
    <t xml:space="preserve">За две недели до возникновения, изменения или прекращения трудовых отношений </t>
  </si>
  <si>
    <t xml:space="preserve">За семь дней до возникновения, изменения или прекращения трудовых отношений </t>
  </si>
  <si>
    <t>В любое время</t>
  </si>
  <si>
    <t xml:space="preserve">Изменением существенных условий труда признается </t>
  </si>
  <si>
    <t>Изменение системы оплаты труда</t>
  </si>
  <si>
    <t>Изменение режима рабочего времени</t>
  </si>
  <si>
    <t>Предложение о заключении контракта с работником, работающим по трудовому договору, заключенному на неопрделенный срок</t>
  </si>
  <si>
    <t>Наниматель имеет право временно перевести работника на другую работу, в том числе в другую местность, а также к другому нанимателю в случаях:</t>
  </si>
  <si>
    <t>Письменного согласия работника на срок до шести месяцев в течение в течение календарного года</t>
  </si>
  <si>
    <t>Производственной необходимости</t>
  </si>
  <si>
    <t>Простоя</t>
  </si>
  <si>
    <t xml:space="preserve">Производственной необходимостью признается </t>
  </si>
  <si>
    <t>Предотвращение катастрофы, производственной аварии или немедленного устранения их последствий либо последствий стихийного бедствия, предотвращения несчастных случаев, простоя, уничтожения или порчи имущества нанимателя либо иного имущества и в других исключительных случаях, а также для замещения отсутствующего работника</t>
  </si>
  <si>
    <t>Инициатива работника</t>
  </si>
  <si>
    <t>Желание нанимателя</t>
  </si>
  <si>
    <t>Любая необходимость</t>
  </si>
  <si>
    <t>За противоправное, виновное неисполнение или ненадлежащее исполнение работником своих трудовых обязанностей устанавливается</t>
  </si>
  <si>
    <t>Дисциплинарная ответственность</t>
  </si>
  <si>
    <t xml:space="preserve">Аминистративная ответственность </t>
  </si>
  <si>
    <t>Уголовная ответственность</t>
  </si>
  <si>
    <t>Привинтивная ответственность</t>
  </si>
  <si>
    <t>Право выбора меры дисциплинарного взыскания принадлежит</t>
  </si>
  <si>
    <t>Нанимателю</t>
  </si>
  <si>
    <t>Работнику</t>
  </si>
  <si>
    <t>Министерству внутренних дел</t>
  </si>
  <si>
    <t>Министерство юстиции</t>
  </si>
  <si>
    <t xml:space="preserve">Право на выходные дни имеют </t>
  </si>
  <si>
    <t>Все работники</t>
  </si>
  <si>
    <t>Рабочие</t>
  </si>
  <si>
    <t>Служащие</t>
  </si>
  <si>
    <t>Госслужащие</t>
  </si>
  <si>
    <t>Служебной командировкой признается</t>
  </si>
  <si>
    <t>Поездка работника по распоряжению нанимателя на определенный срок в другую местность для выполнения служебного задания вне места его постоянной работы</t>
  </si>
  <si>
    <t>Поездка работника на отдых</t>
  </si>
  <si>
    <t>Поездка работника в пределах одного населенного пункта</t>
  </si>
  <si>
    <t>Перемещение работника на новое рабочее место</t>
  </si>
  <si>
    <t>Ненормированный рабочий день- это</t>
  </si>
  <si>
    <t>Особый режим работы, в соответствии с которым отдельные работники могут при необходимости эпизодически по письменному или устному приказу нанимателя выполнят свои трудовые обязанности за пределами установленной нормы продолжительности рабочего времени</t>
  </si>
  <si>
    <t>Работа, выполненная работником по предложению, распоряжению или с ведома нанимателя сверх установленной для него продолжительности рабочего времени, предусмотренной правилами внутреннего трудового распорядка или графиком работы(сменности)</t>
  </si>
  <si>
    <t>Рабочий день, разделенный на отдельные части с перерывами продолжительностью не менее двух часов, включая перерыв для отдыха и питания</t>
  </si>
  <si>
    <t>Рабочий день, при котором для отдельных работников или коллективов структурных подразделений организации допускается в определенных пределах саморегулирование начала, окончания и общей продолжительности рабочего дня</t>
  </si>
  <si>
    <t>Продолжительность отпусков работников исчисляется</t>
  </si>
  <si>
    <t>В календарных днях</t>
  </si>
  <si>
    <t>В рабочих днях</t>
  </si>
  <si>
    <t>В выходных днях</t>
  </si>
  <si>
    <t xml:space="preserve">В часах </t>
  </si>
  <si>
    <t xml:space="preserve">Трудовой отпуск предоставляется </t>
  </si>
  <si>
    <t>В течение рабочего года (ежегодно)</t>
  </si>
  <si>
    <t>В течение календарного года</t>
  </si>
  <si>
    <t>В течение 3-х месяцев после окончания рабочего года</t>
  </si>
  <si>
    <t>В течение месяца после окончания рабочего года</t>
  </si>
  <si>
    <t>Работникам, занятым на работах  с вредными и (или) опасными условиями трудадополнительный отпуск предоставляется на основании</t>
  </si>
  <si>
    <t xml:space="preserve">Аттестации рабочих мест по условиям труда </t>
  </si>
  <si>
    <t>Штатного расписания</t>
  </si>
  <si>
    <t>Штатной расстановки</t>
  </si>
  <si>
    <t>Постановления Совета Министров Республики Беларусь</t>
  </si>
  <si>
    <t>Рабочий год, за который предоставляется трудовой отпуск - это</t>
  </si>
  <si>
    <t>Промежуток времени, равный по продолжительности календарному году, но исчисляемый для каждого работника со дня приема на работу</t>
  </si>
  <si>
    <t>Промежуток времени, равный календарному году</t>
  </si>
  <si>
    <t xml:space="preserve">Промежуток времени, равный полугодию  </t>
  </si>
  <si>
    <t>Промежуток времени, равный кварталу</t>
  </si>
  <si>
    <t>Контракт может заключаться по соглашению сторон:</t>
  </si>
  <si>
    <t>При приеме на работу</t>
  </si>
  <si>
    <t>С работником, с которым заключен трудовой договор на неопределенный срок, срочный трудовой договор</t>
  </si>
  <si>
    <t xml:space="preserve">В иных случаях, предусмотренных ТК РБ </t>
  </si>
  <si>
    <t xml:space="preserve">Контракт заключается на срок </t>
  </si>
  <si>
    <t>Не менее одного года и не более пяти лет</t>
  </si>
  <si>
    <t>Не менее полгода и не более одного года</t>
  </si>
  <si>
    <t>Не менее одного года и не более одного года</t>
  </si>
  <si>
    <r>
      <t xml:space="preserve">Не менее одного года и не </t>
    </r>
    <r>
      <rPr>
        <i/>
        <sz val="10"/>
        <rFont val="Arial"/>
        <family val="2"/>
        <charset val="204"/>
      </rPr>
      <t>более</t>
    </r>
    <r>
      <rPr>
        <sz val="10"/>
        <rFont val="Arial"/>
        <family val="2"/>
        <charset val="204"/>
      </rPr>
      <t xml:space="preserve"> четырех  лет</t>
    </r>
  </si>
  <si>
    <t xml:space="preserve">Наниматель с согласия работника обязан продлить срок действия контракта либо заключить новый контракт с работающей женщиной, находящейся в отпуске по беременности и родам, матерью(отцом ребенка вместо матери, опекуном), находящейся в отпуске по уходу за ребенком до достижения им возраста трех лет </t>
  </si>
  <si>
    <t>На срок не менее чем до окончания указанных отпусков</t>
  </si>
  <si>
    <t>На срок не менее одного года и не более пяти лет</t>
  </si>
  <si>
    <t>На срок не менее одного года и не более четырех  лет</t>
  </si>
  <si>
    <t>На срок менее чем до окончания указанных отпусков</t>
  </si>
  <si>
    <t xml:space="preserve">Наниматель с согласия работника обязан продлить срок действия контракта либо заключить новый контракт с работающей женщиной (отцом ребенка вместо матери, опекуном), приступившей к работе до или после окончания отпуска по уходу  за ребенком до достижения им возраста трех лет  </t>
  </si>
  <si>
    <t>На срок не менее чем до достижения ребенком возраста пяти лет</t>
  </si>
  <si>
    <t>На срок не менее чем до достижения ребенком возраста четырех лет</t>
  </si>
  <si>
    <t>На срок менее чем до достижения ребенком возраста пяти лет</t>
  </si>
  <si>
    <t>Наниматель с согласия работника обязан продлить срок действия контракта либо заключить новый контракт с работником, добросовестно работающим и не допускающим нарушений производственно-технологической, исполнительской и трудовой дисциплины, которому до достижения общеустановленного пенсионного возраста не более двух лет</t>
  </si>
  <si>
    <t>Не менее чем до достижения указанного возраста</t>
  </si>
  <si>
    <t xml:space="preserve">В случае расторжения трудового договора, обязан ли работник возместить затраты на обучение согласно договора о возмещении затраченных на обучение средств? </t>
  </si>
  <si>
    <t>Обязан в 100% размере.</t>
  </si>
  <si>
    <t>Обязан 50% от потраченной на обучение суммы.</t>
  </si>
  <si>
    <t>Обязан 30% от потраченной на обучение суммы.</t>
  </si>
  <si>
    <t>Не должен ничего возмещать.</t>
  </si>
  <si>
    <t>Привлечение к сверхурочным работам, работе в государственные праздники и праздничные дни, работа в ночное время, выходные дни и направление в служебную командировку беременных женщин</t>
  </si>
  <si>
    <t>Запрещается</t>
  </si>
  <si>
    <t>Разрешается</t>
  </si>
  <si>
    <t>Разрешается с согласия работника</t>
  </si>
  <si>
    <t>Разрешается с письменного согласия работника</t>
  </si>
  <si>
    <t>Матери(мачехе) или отцу(отчиму), опекуну(попечителю), воспитывающей(воспитывающему) ребенка-инвалида  в возрасте до восемнадцати лет, по ее (его) заявлению предоставляется</t>
  </si>
  <si>
    <t>Ежемесячно один дополнительный свободный от работы день с оплатой в размере среднего заработка за счет средств государственного социального страхования в порядке и на условиях, определяемых республиканским органом государтсвенного управления, проводящим государственную политику труда</t>
  </si>
  <si>
    <t>Еженедельно один дополнительный свободный от работы день с оплатой в размере среднего заработка за счет средств государственного социального страхования в порядке и на условиях, определяемых республиканским органом государтсвенного управления, проводящим государственную политику труда</t>
  </si>
  <si>
    <t xml:space="preserve">Ежемесячно один дополнительный свободный от работы день без оплаты  </t>
  </si>
  <si>
    <t xml:space="preserve">Еженедельно один дополнительный свободный от работы день без оплаты  </t>
  </si>
  <si>
    <t>Матери(мачехе) или отцу (отчиму), опекуну (попечителю), воспитывающей (воспитывающему) рабенка-инвалида  в возрасте до восемнадцати лет либо троих  и более детей в возрасте до шестнадцати лет, по ее (его) письменному заявлению предоставляется</t>
  </si>
  <si>
    <t>Один дополнительный свободный от работы день в неделю с оплатой в размере среднего заработка за счет средств государственного социального страхования в порядке и на условиях, определяемых республиканским органом государтсвенного управления, проводящим государственную политику труда</t>
  </si>
  <si>
    <t>Один дополнительный свободный от работы день в месяц с оплатой в размере среднего заработка за счет средств государственного социального страхования в порядке и на условиях, определяемых республиканским органом государтсвенного управления, проводящим государственную политику труда</t>
  </si>
  <si>
    <t>Один дополнительный свободный день в неделю без оплаты</t>
  </si>
  <si>
    <t>Один дополнительный свободный день в месяц без оплаты</t>
  </si>
  <si>
    <t>Заключение трудового договора допускаестя с лицами, достигшими</t>
  </si>
  <si>
    <t>Шестнадцати лет</t>
  </si>
  <si>
    <t>Восемнадцати лет</t>
  </si>
  <si>
    <t>Четырнадцати лет</t>
  </si>
  <si>
    <t>Двадцати лет</t>
  </si>
  <si>
    <t xml:space="preserve">Дистанционной работой считается работа, которую работник выполняет </t>
  </si>
  <si>
    <t>Вне места нахождения нанимателя с использованием для выполнения этой работы и осуществления взаимодействия с нанимателем информационно-коммуникационных технологий</t>
  </si>
  <si>
    <t>По трудовому договору в домашнем хозяйстве граждан, оказывающие им техническую помощь в литературной, или иной творческой деятельности и другие виды услуг, предусмотреннные законодательством</t>
  </si>
  <si>
    <t>В период напряженных полевых работ(посев, уход за посевами, заготовка кормов, уборка урожая)</t>
  </si>
  <si>
    <t xml:space="preserve">По распоряжению нанимателя  в другой местности вне места его постоянной работы </t>
  </si>
  <si>
    <t>Совместительство-это</t>
  </si>
  <si>
    <t>Выполнение работником в свободное от основной работы время оплачиваемой работы у того же или у другого нанимателя на условиях другого трудового договора</t>
  </si>
  <si>
    <t>Выполнение работником в свободное от основной работы время оплачиваемой работы у того же нанимателя в рамках одного трудового договора</t>
  </si>
  <si>
    <t>Выполнение работником одновременно с основной работой дуругую  оплачиваемую работу у того же нанимателя в рамках одного трудового договора</t>
  </si>
  <si>
    <t>Выполнение работником одновременно с основной работой дуругую  оплачиваемую работу у другого нанимателя на условиях другого трудового договора</t>
  </si>
  <si>
    <t>Коллективный договор-это</t>
  </si>
  <si>
    <t>Локальный правовой акт, регулирующий трудовые и социально-экономические отношения между нанимателем и работающими у него работниками</t>
  </si>
  <si>
    <t>Локальный правовой акт, регулирующий трудовые отношения между нанимателем и работником</t>
  </si>
  <si>
    <t>Локальный правовой акт, регулирующий договорные отношения между нанимателем и работником</t>
  </si>
  <si>
    <t>Локальный правовой акт, регулирующий трудовые и социально-экономические отношения между нанимателем и близкими родственниками работающих у него работников</t>
  </si>
  <si>
    <t xml:space="preserve">Коллективный договор распространяется </t>
  </si>
  <si>
    <t>На нанимателя и работников, от имени которых он заключен</t>
  </si>
  <si>
    <t>На нанимателя и близких родственников работников, от имени которых он заключен</t>
  </si>
  <si>
    <t>На работников и неработающих (пенисонеров),  от имени которых он заключен</t>
  </si>
  <si>
    <t>В случаях восстановления работника на прежней работе, а также изменения формулировки причины увольнения, которая препятствовала поступлению поступлению работника на новую работу, ему</t>
  </si>
  <si>
    <t xml:space="preserve">Выплачивается средний заработок за время вынужденного прогула </t>
  </si>
  <si>
    <t xml:space="preserve">Выплачивается тарифный оклад за время вынужденного прогула </t>
  </si>
  <si>
    <t xml:space="preserve">Выплачивается половина среднего заработока за время вынужденного прогула </t>
  </si>
  <si>
    <t>Ничего не выплачивается</t>
  </si>
  <si>
    <t xml:space="preserve">Временный перевод в связи производственной необходимостью производится без согласия работника на срок </t>
  </si>
  <si>
    <t>До одного месяца</t>
  </si>
  <si>
    <t>До двенадцати месяцев</t>
  </si>
  <si>
    <t>От одного месяца до двух месяцев</t>
  </si>
  <si>
    <t>От месяца до трех месяцев</t>
  </si>
  <si>
    <t>Работники, находящиеся в отпусках без сохранения или с частичным сохранением заработной платы, предоставляемых по инициативе нанимателя в случаях необходимости временной приостановки работ или уменьшения их объема, а также работники, находящиеся в трудовых отпусках по основному месту работы,</t>
  </si>
  <si>
    <t>Могут работать по совместительству полный рабочий день(смену)</t>
  </si>
  <si>
    <t>Могут работать по совместительству неполный рабочий день(смену)</t>
  </si>
  <si>
    <t>Могут не работать по совместительству полный рабочий день(смену)</t>
  </si>
  <si>
    <t>Должны находиться также в отпусках  без сохранения или с частичным сохранением заработной платы, предоставляемых по инициативе нанимателя в случаях необходимости временной приостановки работ  или уменьшения их объема,  а также в  трудовых отпусках</t>
  </si>
  <si>
    <t xml:space="preserve">Трудовые книжки заполняются нанимателем(за исключением нанимателя-физического лица) на всех работников, работающих </t>
  </si>
  <si>
    <t>Свыше пяти дней</t>
  </si>
  <si>
    <t>Свыше тридцати дней</t>
  </si>
  <si>
    <t>Свыше десяти дней</t>
  </si>
  <si>
    <t>Свыше двадцати дней</t>
  </si>
  <si>
    <t>При рождении ребенка и воспитании его в семье наниматель наниматель обязан по желанию отца (отчима) ребенка предоставить ему отпуск без сохранения заработной платы продолжительностью</t>
  </si>
  <si>
    <t>Не более 14 календарных дней</t>
  </si>
  <si>
    <t>Не более 30 календарных дней</t>
  </si>
  <si>
    <t>Не более 7 календарных дней</t>
  </si>
  <si>
    <t>Не более 21 календарного дня</t>
  </si>
  <si>
    <t xml:space="preserve">Работающим женщинам независимо от трудового стажа по их желанию наниматель обязан предоставить после окончания отпуска по беременности и родам </t>
  </si>
  <si>
    <t>Отпуск по уходу за ребенком до достижения им возраста трех лет</t>
  </si>
  <si>
    <t>Трудовой отпуск</t>
  </si>
  <si>
    <t xml:space="preserve">Социальный отпуск </t>
  </si>
  <si>
    <t>Путевку в санаторий</t>
  </si>
  <si>
    <t xml:space="preserve">Принудительным трудом считается работа, требуемая от работника </t>
  </si>
  <si>
    <t>Работа, требуемая от работника  под угрозой применения какого-либо насильственного воздействия</t>
  </si>
  <si>
    <t xml:space="preserve">Работа, выполняемая вследствие вступившего в законную силу приговора суда под надзором государственных органов, ответственных за соблюдение законности при исполнении судебных приговоров </t>
  </si>
  <si>
    <t xml:space="preserve">Работа, выполнение которой обусловлено законодательством о воинской службе, об альтернативной службе </t>
  </si>
  <si>
    <t>Работа, выполнение которой обусловлено чрезвычайными обстоятельствами</t>
  </si>
  <si>
    <t xml:space="preserve">Ограничение в трудовых правах или получение каких-либо преимущств в зависимости от пола, расы, национального и социального происхождения, языка, религиозных или политических убеждений, участия или неучастия в профсоюзах или иных общественных объединениях, имущественного или служебного положения, возраста, места жительства, недостатков физического или психического характера, не препятствующих исполнению соответствующих трудовых обязанностей, или иных обстоятельств, не связанных с деловыми качествами и не обусловленных спецификой трудовой функции работника -это </t>
  </si>
  <si>
    <t>Дискриминация</t>
  </si>
  <si>
    <t>Русификация</t>
  </si>
  <si>
    <t>Космополитизм</t>
  </si>
  <si>
    <t>Феминизм</t>
  </si>
  <si>
    <t xml:space="preserve">Запрещается совместная работа в одной и той же государственной организации(обособленном подразделении) на должности руководителя (его заместителей), главного бухгалтера (его заместителей) и кассира </t>
  </si>
  <si>
    <t>Лиц, состоящих между собой в близком родстве или свойстве (родители, дети, усыновители(удочерители), усыновленные (удочеренные), родные братья и сестры, дед, бабка, внуки, супруги и такие же родственники супруга (супруги), если их работа связана с непосредственной подчиненностью или подконтрольностью одного из них другому</t>
  </si>
  <si>
    <t>Временное отсутствие работы по причине производственного или экономического характера</t>
  </si>
  <si>
    <t>Лиц, состоящих между собой в близком родстве (родные братья и сестры, дед, бабка, внуки, супруги), если их работа связана с непосредственной подчиненностью или подконтрольностью одного из них другому</t>
  </si>
  <si>
    <t>Лиц, состоящих между собой в близком родстве (родные братья и сестры, дед, бабка, внуки, супруги)</t>
  </si>
  <si>
    <t>Простоем признается</t>
  </si>
  <si>
    <t>Временное отсутствие работы по причине государственных праздников  или праздничных дней</t>
  </si>
  <si>
    <t>Временное отсутствие работы по причине направления работников на повышение квалификации</t>
  </si>
  <si>
    <t>Временное отсутствие работы по причине забостовок</t>
  </si>
  <si>
    <t>Заработная плата</t>
  </si>
  <si>
    <t>Вознаграждение за труд, которое наниматель обязан выплатить работнику за выполненную работу в зависимости от ее сложности, количества, качества, условий труда и квалификации работника с учетом фактического отработанного времени, а также за периоды, включаемые в рабочее время</t>
  </si>
  <si>
    <t>Вознаграждение за труд, которое наниматель может выплатить работнику за выполненную работу в зависимости от ее сложности, количества, качества, условий труда и квалификации работника с учетом фактического отработанного времени, а также за периоды, включаемые в рабочее время</t>
  </si>
  <si>
    <t>Вознаграждение за труд, которое наниматель обязан выплатить работнику за невыполненную работу в зависимости от ее сложности, количества, качества, условий труда и квалификации работника с учетом фактического отработанного времени, а также за периоды, включаемые в рабочее время</t>
  </si>
  <si>
    <t>Вознаграждение за труд, которое наниматель обязан выплатить работнику за периоды, включаемые в рабочее время</t>
  </si>
  <si>
    <t>Специалист по кадрам (П.М.В.)</t>
  </si>
  <si>
    <t>Что является основанием для издания приказа о приёме на работу?</t>
  </si>
  <si>
    <t>Работник и наниматель заключают между собой трудовой договор (контракт)</t>
  </si>
  <si>
    <t>заявление работника</t>
  </si>
  <si>
    <t>запись в трудовой книжке работника</t>
  </si>
  <si>
    <t>устная договорённость между нанимателем и работником</t>
  </si>
  <si>
    <t>Как оформляются изменения трудового договора (контракта) работника?</t>
  </si>
  <si>
    <t>Приказом нанимателя</t>
  </si>
  <si>
    <t>Письменным распоряжением нанимателя</t>
  </si>
  <si>
    <t>Дополнительным соглашением к контракту</t>
  </si>
  <si>
    <t>Устным распоряжением нанимателя</t>
  </si>
  <si>
    <t>В соответствии с договором о полной материальной ответственности работник обязуется:</t>
  </si>
  <si>
    <t>бережно относится к переданным ему на хранение материальным ценностям</t>
  </si>
  <si>
    <t>своевременно сообщать нанимателю обо всех обстоятельствах, угрожающих обеспечению сохранности вверенных ему ценностей</t>
  </si>
  <si>
    <t xml:space="preserve">вести учёт, составлять и предоставлять отчёты о движении и остатках вверенных ему материальных ценностей </t>
  </si>
  <si>
    <t>За сколько дней каждая из сторон, заключивших контракт, обязана письменно предупредить другую сторону о решении продолжить или прекратить трудовые отношения?</t>
  </si>
  <si>
    <t>не позднее, чем за 1 месяц до истечения срока действия контракта</t>
  </si>
  <si>
    <t>за 2 недели до истечения срока действия контракта</t>
  </si>
  <si>
    <t>за 7 дней до истечения срока действия контакта</t>
  </si>
  <si>
    <t>за 2 месяца до истечения срока действия контракта</t>
  </si>
  <si>
    <t>Какие льготы предусмотрены для работников, за работу во вредных условиях труда</t>
  </si>
  <si>
    <t>сокращённый рабочий день</t>
  </si>
  <si>
    <t>доплаты</t>
  </si>
  <si>
    <t>дополнительные отпуска</t>
  </si>
  <si>
    <t>Как производится учёт отработанного времени во вредных и опасных условиях труда?</t>
  </si>
  <si>
    <t>Составляется отдельный табель</t>
  </si>
  <si>
    <t>на основании общего табеля рабочего времени</t>
  </si>
  <si>
    <t>ведётся журнал учета рабочего времени</t>
  </si>
  <si>
    <t>не ведётся</t>
  </si>
  <si>
    <t>Можно ли отозвать из трудового отпуска работника, занятого на работах во вредных условиях труда?</t>
  </si>
  <si>
    <t>Можно с его согласия</t>
  </si>
  <si>
    <t>Можно с предоставлением компенсации</t>
  </si>
  <si>
    <t>Можно с переносом отпуска</t>
  </si>
  <si>
    <t>Какие существуют виды отпусков?</t>
  </si>
  <si>
    <t>трудовой отпуск, социальный отпуск</t>
  </si>
  <si>
    <t>отпуск за ненормированный рабочий день</t>
  </si>
  <si>
    <t>отпуск за продолжительный стаж работы</t>
  </si>
  <si>
    <t>отпуск по уходу за ребёнком</t>
  </si>
  <si>
    <t>Продолжительность основного отпуска для инвалидов</t>
  </si>
  <si>
    <t>Чем определяется очерёдность предоставления трудовых отпусков?</t>
  </si>
  <si>
    <t>Графиком отпусков</t>
  </si>
  <si>
    <t>Заявлением работника</t>
  </si>
  <si>
    <t>Списком</t>
  </si>
  <si>
    <t>За сколько дней наниматель обязан уведомить работника о времени начала его трудового отпуска?</t>
  </si>
  <si>
    <t>за 15 календарных дней</t>
  </si>
  <si>
    <t>За какое время наниматель обязан выплатить средний заработок за время трудового отпуска?</t>
  </si>
  <si>
    <t>не позднее, чем за 2дня до начала отпуска</t>
  </si>
  <si>
    <t>за 15 дней</t>
  </si>
  <si>
    <t>за 3 дня</t>
  </si>
  <si>
    <t>за 1 день</t>
  </si>
  <si>
    <t xml:space="preserve">Какие существуют основные локальные нормативные акты? </t>
  </si>
  <si>
    <t>штатное расписание</t>
  </si>
  <si>
    <t>должностные инструкции</t>
  </si>
  <si>
    <t>графики отпусков</t>
  </si>
  <si>
    <t>Должностные инструкции на работников предприятия подлежат обязательной корректировке в случаях:</t>
  </si>
  <si>
    <t>изменения организационной структуры</t>
  </si>
  <si>
    <t>изменения штатного расписания</t>
  </si>
  <si>
    <t>изменений в законодательстве</t>
  </si>
  <si>
    <t>Должностные инструкции хранятся на предприятии</t>
  </si>
  <si>
    <t>50 лет после замены новыми</t>
  </si>
  <si>
    <t>постоянно</t>
  </si>
  <si>
    <t>75 лет</t>
  </si>
  <si>
    <t>Срок хранения приказов о приёме на работу, переводе, заключении и продлении контрактов, увольнении</t>
  </si>
  <si>
    <t xml:space="preserve">75 лет </t>
  </si>
  <si>
    <t>50 лет</t>
  </si>
  <si>
    <t>расторжение трудового договора (контракта) по инициативе нанимателя производится с согласия -</t>
  </si>
  <si>
    <t>профсоюза</t>
  </si>
  <si>
    <t>работника</t>
  </si>
  <si>
    <t>генерального директора</t>
  </si>
  <si>
    <t>главного бухгалтера</t>
  </si>
  <si>
    <t>Срок хранения графиков отпусков организации</t>
  </si>
  <si>
    <t>Дисциплинарное взыскание применяется не позднее …. со дня обнаружения дисциплинарного проступка</t>
  </si>
  <si>
    <t>одного месяца</t>
  </si>
  <si>
    <t xml:space="preserve"> 5 дней</t>
  </si>
  <si>
    <t>14 дней</t>
  </si>
  <si>
    <t>20 дней</t>
  </si>
  <si>
    <t>Наниматель обязан ознакомить работника с приказом о наложении дисциплинарного взыскания -</t>
  </si>
  <si>
    <t>в 5-ти дневный срок</t>
  </si>
  <si>
    <t>в день издания приказа</t>
  </si>
  <si>
    <t>в 2-х недельный срок</t>
  </si>
  <si>
    <t>в течение месяца со дня обнаружения дисциплинарного проступка</t>
  </si>
  <si>
    <t>Что является существенными условиями труда?</t>
  </si>
  <si>
    <t>система оплаты труда</t>
  </si>
  <si>
    <t>режим рабочего времени</t>
  </si>
  <si>
    <t>уменьшение размеров оплаты труда</t>
  </si>
  <si>
    <t>Трудовые книжки ведутся на всех работников, работающих у нанимателя -</t>
  </si>
  <si>
    <t>свыше 5-ти дней</t>
  </si>
  <si>
    <t>по срочному трудовому договору</t>
  </si>
  <si>
    <t>по контракту</t>
  </si>
  <si>
    <t>на лиц, выполняющих работу по гражданского-правовым договорам</t>
  </si>
  <si>
    <t>рабочее время это:</t>
  </si>
  <si>
    <t>время, в течение которого работник обязан находится на своём рабочем месте и выполнять свои трудовые обязанности</t>
  </si>
  <si>
    <t>сверх урочная работа</t>
  </si>
  <si>
    <t>работа в государственные праздники, праздничные и выходные дни по приказу нанимателя</t>
  </si>
  <si>
    <t xml:space="preserve">полная норма норма продолжительности рабочего времени не может превышать - </t>
  </si>
  <si>
    <t>при определении наименования структурного подразделения, учитываются нормы управляемости отдел может создаваться:</t>
  </si>
  <si>
    <t>при наличии в его штате не менее 4х штатных единиц, включая должность руководителя</t>
  </si>
  <si>
    <t>при наличии в его штате не менее 3х штатных единиц, исключая должность руководителя</t>
  </si>
  <si>
    <t>при наличии в его штате не менее 2х штатных единиц, включая должность руководителя</t>
  </si>
  <si>
    <t>при наличии в его штате не менее 7ми штатных единиц, включая должность руководителя</t>
  </si>
  <si>
    <t>перемещением признаётся:</t>
  </si>
  <si>
    <t>поручение нанимателем работнику прежней работы на новом рабочем месте</t>
  </si>
  <si>
    <t>поручение нанимателем работнику работы, не предусмотренной его трудовым договором</t>
  </si>
  <si>
    <t>поручение нанимателем работнику работы, по другой квалификации</t>
  </si>
  <si>
    <t>смена условий и режима труда работника</t>
  </si>
  <si>
    <t>переводом признаётся:</t>
  </si>
  <si>
    <t>поручение нанимателем работнику работы по другой профессии</t>
  </si>
  <si>
    <t>поручение нанимателем работнику работы по другой должности</t>
  </si>
  <si>
    <t>поручение нанимателем работнику работы по другой специальности</t>
  </si>
  <si>
    <t>отпуск по уходу за ребёнком до достижения им возраста трёх лет предоставляется:</t>
  </si>
  <si>
    <t>по письменному заявлению матери ребёнка</t>
  </si>
  <si>
    <t>по графику отпусков</t>
  </si>
  <si>
    <t>по листку нетрудоспособности</t>
  </si>
  <si>
    <t>по окончании отпуска по беременности и родам</t>
  </si>
  <si>
    <t>для оформления отзыва работника из отпуска необходимо:</t>
  </si>
  <si>
    <t>согласие работника</t>
  </si>
  <si>
    <t>производственная необходимость</t>
  </si>
  <si>
    <t>докладная записка руководителя структурного подразделения</t>
  </si>
  <si>
    <t>категории работников, для которых отзыв из отпуска запрещён:</t>
  </si>
  <si>
    <t>работникам моложе 18 лет, работникам, имеющим право на дополнительные отпуска за работу с вредными и (или) опасными условиями труда и за особый характер работы</t>
  </si>
  <si>
    <t>инвалидам 2 группы</t>
  </si>
  <si>
    <t>женщинам, имеющим 2х детей в возрасте до 14-ти лет</t>
  </si>
  <si>
    <t>работающим пенсионерам</t>
  </si>
  <si>
    <t>по соглашению между работником и нанимателем часть трудового отпуска, превышающая …. календарный день может быть заменена денежной компенсацией</t>
  </si>
  <si>
    <t>21 календарный день</t>
  </si>
  <si>
    <t>14 календарных дней</t>
  </si>
  <si>
    <t>9 календарных дней</t>
  </si>
  <si>
    <t>24 календарных дня</t>
  </si>
  <si>
    <t>запрещается замена денежной компенсацией отпусков</t>
  </si>
  <si>
    <t>предоставляемых авансом</t>
  </si>
  <si>
    <t>предоставляемых беременным женщинам</t>
  </si>
  <si>
    <t>предоставляемых работникам, признанным инвалидами</t>
  </si>
  <si>
    <t>основания, по которым работникам управления может быть снижена премия до 100%:</t>
  </si>
  <si>
    <t>несоблюдение правил ВТР</t>
  </si>
  <si>
    <t>нарушение трудовой и производственной дисциплины</t>
  </si>
  <si>
    <t>невыполнение требований и инструкций по охране труда</t>
  </si>
  <si>
    <t>ежедневная продолжительность рабочего времени (за исключением некоторых категорий работников):</t>
  </si>
  <si>
    <t>не может превышать 12 часов</t>
  </si>
  <si>
    <t>не может превышать 8 часов</t>
  </si>
  <si>
    <t>не может быть менее 8 часов</t>
  </si>
  <si>
    <t>не имеет нормы</t>
  </si>
  <si>
    <t>Вноситься ли в трудовую книжку работника запись о работе по совместительству?</t>
  </si>
  <si>
    <t>Производиться по желанию работника</t>
  </si>
  <si>
    <t>Не производиться</t>
  </si>
  <si>
    <t>Производиться по инициативе нанимателя по основному месту работы с согласия работника.</t>
  </si>
  <si>
    <t>Какой минимальный перерыв для отдыха и питания, согласно Трудовому кодексу Республики Беларусь, должен быть предоставлен работнику в течение дня? </t>
  </si>
  <si>
    <t>20 минут</t>
  </si>
  <si>
    <t>15 минут</t>
  </si>
  <si>
    <t>Каков максимальный срок срочного трудового договора (контракта)? </t>
  </si>
  <si>
    <t>4 года</t>
  </si>
  <si>
    <t>6 лет</t>
  </si>
  <si>
    <t>Как учитываются праздничные дни, приходящиеся на период трудового отпуска? </t>
  </si>
  <si>
    <t>В число календарных дней отпуска не включаются</t>
  </si>
  <si>
    <t>Включаются в число календарных дней отпуска </t>
  </si>
  <si>
    <t>Включаются либо исключаются по усмотрению нанимателя</t>
  </si>
  <si>
    <t>В какой срок работник должен быть ознакомлен с  приказом о применении дисциплинарного взыскания? </t>
  </si>
  <si>
    <t>В пятидневный срок, не считая времени болезни работника и (или) пребывания его в отпуске</t>
  </si>
  <si>
    <t>В семидневный срок,  не считая времени болезни работника и (или) пребывания его в отпуске</t>
  </si>
  <si>
    <t>В месячный срок,  не считая времени болезни работника и (или) пребывания его в отпуске</t>
  </si>
  <si>
    <t>В любое время.</t>
  </si>
  <si>
    <t>Какое время работы считается ночным?</t>
  </si>
  <si>
    <t>С 22 часов до 6 часов</t>
  </si>
  <si>
    <t>С 23 часов до 7 часов </t>
  </si>
  <si>
    <t>С 24 часов до 8 часов </t>
  </si>
  <si>
    <t>Специалист по кадрам 2 категории  (К.М.Ф.)</t>
  </si>
  <si>
    <t>Дата утверждения правил внутреннего трудового распорядка в ПУ "Связьинформсервис" РУП "Производственное объединение "Белоруснефть"?</t>
  </si>
  <si>
    <t>С какой периодичностью проходят медицинский осмотр работники сектора по работе с персоналом ПУ «Связьинформсервис» РУП «Производственное объединение «Белоруснефть»?</t>
  </si>
  <si>
    <t>Каким документом регламентируется периодичность прохождения медицинского осмотра работников ПУ «Связьинформсервис» РУП «Производственное объединение «Белоруснефть»?</t>
  </si>
  <si>
    <t xml:space="preserve"> Инструкцией о порядке  проведения  обязательных медицинских осмотров работающих и признании утратившими силу некоторых постановлений Министерства здравоохранения Республики Беларусь</t>
  </si>
  <si>
    <t>Трудовым договором</t>
  </si>
  <si>
    <t>Дата утверждения Постановления "Об утверждении Инструкции о порядке  проведения  обязательных медицинских осмотров работающих и признании утратившими силу некоторых постановлений Министерства здравоохранения Республики Беларусь"?</t>
  </si>
  <si>
    <t xml:space="preserve"> №47 от 28.04.2010</t>
  </si>
  <si>
    <t>№57№ 18.04.2010</t>
  </si>
  <si>
    <t>№7 28.04.2010</t>
  </si>
  <si>
    <t>№17 №25.05.2010</t>
  </si>
  <si>
    <t>Направление работников ПУ «Связьинформсервис» РУП «Производственное объединение «Белоруснефть» на медицинский осмотр оформляется?</t>
  </si>
  <si>
    <t>Приказом по основной деятельности предприятия</t>
  </si>
  <si>
    <t>Докладной запиской</t>
  </si>
  <si>
    <t>Отмечается только в табеле рабочего времени</t>
  </si>
  <si>
    <t>Не оформляется</t>
  </si>
  <si>
    <t>Какими нормативными документами руководствуются работники сектора по работе с персоналом?</t>
  </si>
  <si>
    <t>За каждый дисциплинарный проступок сколько может быть применено дисциплинарных взысканий?</t>
  </si>
  <si>
    <t>На усмотрение нанимателя.</t>
  </si>
  <si>
    <t>Сроки применения дисциплинарного взысканий?</t>
  </si>
  <si>
    <t>Применяется не позднее одного месяца со дня обнаружения дисциплинарного проступка.</t>
  </si>
  <si>
    <t>Применяется на следующий день обнаружения дисциплинарного проступка.</t>
  </si>
  <si>
    <t>Может быть применено в любое время.</t>
  </si>
  <si>
    <t>Применяется в течение двух недель со дня обнаружения дисциплинарного проступка.</t>
  </si>
  <si>
    <t>С какого возраста согласно Трудового кодекса можно заключить трудовой договор?</t>
  </si>
  <si>
    <t>Началом действия трудового договора является?</t>
  </si>
  <si>
    <t>День начала работы, определенный в трудовом договоре сторонами</t>
  </si>
  <si>
    <t>Дата написания заявления о приеме на работу</t>
  </si>
  <si>
    <t>День ознакомления и подписания трудового договора</t>
  </si>
  <si>
    <t>Какие документы наниматель обязан потребовать от гражданина при устройстве на работу?</t>
  </si>
  <si>
    <t>Документ, удостоверяющий личность; документы воинского учета; трудовую книжку; документ об образовании; ; страховое свидетельство; медицинская справка о состоянии здоровья.</t>
  </si>
  <si>
    <t>Направление на работу в счет брони</t>
  </si>
  <si>
    <t>Декларацию о доходах.</t>
  </si>
  <si>
    <t xml:space="preserve">Не позднее какого времени наниматель обязать предупредить работника об изменении существенных условий труда согласно Декрета №5 "Об усилении требований к руководящим кадрам и работникам организаций"
</t>
  </si>
  <si>
    <t>Не позднее чем за 7 календарных дней</t>
  </si>
  <si>
    <t>Не позднее чем за один месяц</t>
  </si>
  <si>
    <t>Не позднее чем за 14 календарных дней</t>
  </si>
  <si>
    <t>Дата подписания Декрета № 5 Об усилении требований к руководящим кадрам и работникам организаций"</t>
  </si>
  <si>
    <t>Начисляется ли заработная плата за период отстранения от работы?</t>
  </si>
  <si>
    <t>Не начисляется, за исключением случая, когда работника отстранили не по своей вине, оплата производится за все дни отстранения от работы.</t>
  </si>
  <si>
    <t>Начисляется</t>
  </si>
  <si>
    <t>На усмотрение нанимателя</t>
  </si>
  <si>
    <t>Не начисляется.</t>
  </si>
  <si>
    <t>Трудовые книжки заполняются нанимателем на работников , работающих свыше … дней?</t>
  </si>
  <si>
    <t>В какой срок наниматель обязан по просьбе работника, в том числе уволенного, выдать справку с указанием специальности, квалификации, должности, времени работы?</t>
  </si>
  <si>
    <t>В тот же день</t>
  </si>
  <si>
    <t>За задержку выдачи трудовой книжки наниматель будет обязан</t>
  </si>
  <si>
    <t>Выплатить работнику средний заработок за все время вынужденного прогула и дата увольнения при этом изменяется на день выдачи трудовой книжки.</t>
  </si>
  <si>
    <t>Выплатить работнику средний заработок за все время вынужденного прогула.</t>
  </si>
  <si>
    <t>Не обязан ничего.</t>
  </si>
  <si>
    <t>Дата увольнения  изменяется на день выдачи трудовой книжки.</t>
  </si>
  <si>
    <t>Какое время считается ночным?</t>
  </si>
  <si>
    <t>С 22-00 до 06-00.</t>
  </si>
  <si>
    <t>С 23-00 до 07-00</t>
  </si>
  <si>
    <t>С 22-00 до 05-00.</t>
  </si>
  <si>
    <t>С 24-00 до 06-00.</t>
  </si>
  <si>
    <t>На какую сумму затрат на обучение наниматель обязан подписать в работником договор о возмещении затраченных на обучение средств?</t>
  </si>
  <si>
    <t>500$</t>
  </si>
  <si>
    <t>300$</t>
  </si>
  <si>
    <t>400$</t>
  </si>
  <si>
    <t>600$</t>
  </si>
  <si>
    <t>Сколько лет после заключения договора о возмещении затраченных на обучение средств обязан отработать работник, не возмещая предприятию затраты?</t>
  </si>
  <si>
    <t>В какой срок наниматель обязан письменно предупредить работника о продлении/заключении с ним контракта?</t>
  </si>
  <si>
    <t>За одну неделю до окончания срока контракта.</t>
  </si>
  <si>
    <t>За один день до окончания контракта.</t>
  </si>
  <si>
    <t>В какой срок наниматель обязан выдать трудовую книжку работнику при увольнении ?</t>
  </si>
  <si>
    <t>Периодичность проведения аттестации у руководителей и специалистов?</t>
  </si>
  <si>
    <t>От прохождения аттестации освобождаются:</t>
  </si>
  <si>
    <t>выпускники учреждений образования, обучавшиеся в дневной форме получения образования и работающие в организации по направлению учреждений образования, в течение первых трех лет работы.</t>
  </si>
  <si>
    <t>работники, проработавшие в соответствующей должности менее года.</t>
  </si>
  <si>
    <t>беременные женщины; работники, находящиеся на длительном излечении; женщины, находившиеся в отпуске по уходу за ребенком до достижения им возраста трех лет, в течение года после выхода их на работу.</t>
  </si>
  <si>
    <t>Основанием для проведения аттестации является:</t>
  </si>
  <si>
    <t>Докладная записка начальника структурного подразделения</t>
  </si>
  <si>
    <t>Устное распоряжение начальника управления</t>
  </si>
  <si>
    <t>В приказе о проведении аттестации устанавливается</t>
  </si>
  <si>
    <t>Срок проведения аттестации</t>
  </si>
  <si>
    <t>График проведения аттестации, список работников, подлежащих аттестации</t>
  </si>
  <si>
    <t>Состав аттестационной комиссии, ее председатель, секретарь</t>
  </si>
  <si>
    <t>Приказ о проведении аттестации доводится до сведения работников, подлежащих аттестации  не позднее чем</t>
  </si>
  <si>
    <t>За месяц до начала аттестации</t>
  </si>
  <si>
    <t>За две недели до начала аттестации</t>
  </si>
  <si>
    <t>За семь дней до начала аттестации</t>
  </si>
  <si>
    <t>Ежемесячно до какого числа в ГВК предоставляются сведения об изменениях военнообязанных</t>
  </si>
  <si>
    <t>Ежемесячно до 5 числа</t>
  </si>
  <si>
    <t>Ежемесячно до 10</t>
  </si>
  <si>
    <t>В тот же день, когда произошли изменения</t>
  </si>
  <si>
    <t>В срок до какого сила необходимо предоставить копию согласованного графика повышения квалификации работников на следующий год  в ЦКОиА УТР</t>
  </si>
  <si>
    <t>До 1 октября</t>
  </si>
  <si>
    <t>До 1 ноября</t>
  </si>
  <si>
    <t>До 1 сентября</t>
  </si>
  <si>
    <t>В случае необходимости повышения квалификации вне графика необходимо</t>
  </si>
  <si>
    <t>Подготовить письмо на имя генерального директора с обоснованием причины обучения</t>
  </si>
  <si>
    <t xml:space="preserve">Начальнику структурного подразделения подготовить докладную записку на имя начальника управления </t>
  </si>
  <si>
    <t>Запланировать обучение в финансовом плане на следующий месяц</t>
  </si>
  <si>
    <t>Все варианты правильные</t>
  </si>
  <si>
    <t>Сведения об обучении вне графика направляются в ЦКОиА УТР</t>
  </si>
  <si>
    <t>Не позднее 14 дней после окончания обучения</t>
  </si>
  <si>
    <t>Непосредственно после окончания обучения</t>
  </si>
  <si>
    <t>Необходимо предоставить в 7-дневный срок</t>
  </si>
  <si>
    <t>Сведения о повышении квалификации по графику направляются в ЦКОиА УТР</t>
  </si>
  <si>
    <t>В какой срок наниматель обязан уведомить работника о времени начала трудового отпуска</t>
  </si>
  <si>
    <t>За 15 календарных дней</t>
  </si>
  <si>
    <t xml:space="preserve">За два календарных дня </t>
  </si>
  <si>
    <t>За семь календарных дней</t>
  </si>
  <si>
    <t>Ознакомить с приказом.</t>
  </si>
  <si>
    <t>Какова продолжительность рабочего времени для работников в возрасте от 16 до 18 лет?</t>
  </si>
  <si>
    <t>Не более 35 часов в неделю</t>
  </si>
  <si>
    <t>Не более 24 часов в неделю</t>
  </si>
  <si>
    <t>30часов в неделю</t>
  </si>
  <si>
    <t>К сверхурочным работам не допускаются?</t>
  </si>
  <si>
    <t>Все  работники,  перечисленные в других ответах</t>
  </si>
  <si>
    <t>Беременные женщины</t>
  </si>
  <si>
    <t>Работники в возрасте до 18 лет </t>
  </si>
  <si>
    <t>Женщины, имеющие детей в возрасте до 3 лет;</t>
  </si>
  <si>
    <t xml:space="preserve">Через какое время предоставляется отпуск работнику за первый год его
работы?
</t>
  </si>
  <si>
    <t>Не ранее чем через 6 месяцев работы у нанимателя.</t>
  </si>
  <si>
    <t>Не ранее чем через 12 месяцев работы у нанимателя.</t>
  </si>
  <si>
    <t>Не ранее чем через 3 месяца работы у нанимателя.</t>
  </si>
  <si>
    <t>Не ранее чем через 9 месяцев работы у нанимателя.</t>
  </si>
  <si>
    <t>предоставление свободного дня матери(отцу), воспитывающим 2-х несовершеннолетних детей (ст.265 ТК РБ)</t>
  </si>
  <si>
    <t>по заявлению работника один раз в месяц с оплатой по кол.договору</t>
  </si>
  <si>
    <t>по приказу еженедельно</t>
  </si>
  <si>
    <t>на усмотрение нанимателя</t>
  </si>
  <si>
    <t>не предоставляется</t>
  </si>
  <si>
    <t xml:space="preserve">В каком случае разрешается перевод работника на другую работу?
</t>
  </si>
  <si>
    <t>С письменного согласия работника (кроме случая временного перевода в
связи с производственной необходимостью и в случае простоя)</t>
  </si>
  <si>
    <t>В любых, по желанию нанимателя.</t>
  </si>
  <si>
    <t>С письменного согласия нанимателя (кроме случая временного перевода в
связи с производственной необходимостью и в случае простоя)</t>
  </si>
  <si>
    <t>С устного согласия нанимателя (кроме случая временного перевода в
связи с производственной необходимостью и в случае простоя)</t>
  </si>
  <si>
    <t xml:space="preserve">На какой срок разрешается временный перевод на другую работу в случае
производственной необходимости без согласия работника?
</t>
  </si>
  <si>
    <t>До 1 месяца</t>
  </si>
  <si>
    <t>До 1 года</t>
  </si>
  <si>
    <t>До 3 месяцев</t>
  </si>
  <si>
    <t>До 6 месяцев</t>
  </si>
  <si>
    <t xml:space="preserve">Когда производится расчет с работником при его увольнении?
</t>
  </si>
  <si>
    <t xml:space="preserve"> В день увольнения.</t>
  </si>
  <si>
    <t>В день следующий за днем увольнения</t>
  </si>
  <si>
    <t>В течении месяца после дня увольнения</t>
  </si>
  <si>
    <t>В день приказа об увольнении.</t>
  </si>
  <si>
    <t>В течение какого срока сохраняется прежний средний заработок
работника, переведенного с его согласия по инициативе нанимателя на другую
постоянную нижеоплачиваемую работу?</t>
  </si>
  <si>
    <t>Не менее 2 недель со дня перевода.</t>
  </si>
  <si>
    <t>Не менее 1 месяца со дня перевода</t>
  </si>
  <si>
    <t>Не менее 3 недель со дня перевода</t>
  </si>
  <si>
    <t>Не менее 4 недель со дня перевода</t>
  </si>
  <si>
    <t>Служба информационной безопасности</t>
  </si>
  <si>
    <t>руководитель службы информационной безопасности (М.И.Н.)</t>
  </si>
  <si>
    <t>В чем основное отличие "червя" и "вируса"?</t>
  </si>
  <si>
    <t>вирусы не используют сетевых сервисов для проникновения на другие компьютеры</t>
  </si>
  <si>
    <t>Нет значительных отличий</t>
  </si>
  <si>
    <t>червь сработает только если пользователь отослал электронное письмо с зараженным вложением</t>
  </si>
  <si>
    <t>Вирус работает только через сетевые сервисы</t>
  </si>
  <si>
    <t>Антивирус, который обеспечивает поиск вирусов в оперативной памяти, на внешних носителях путем подсчета и сравнения с эталоном контрольной суммы называется …</t>
  </si>
  <si>
    <t>детектор</t>
  </si>
  <si>
    <t>доктор</t>
  </si>
  <si>
    <t>сканер</t>
  </si>
  <si>
    <t>сторож</t>
  </si>
  <si>
    <t>Преимущества сигнатурного метода антивирусной проверки над эвристическим</t>
  </si>
  <si>
    <t>более надежный из-за отсутствия "ложных срабатываний"</t>
  </si>
  <si>
    <t>не требует регулярного обновления антивирусных баз</t>
  </si>
  <si>
    <t>позволяет выявлять новые, еще не описанные вирусными экспертами, вирусы</t>
  </si>
  <si>
    <t>существенно менее требователен к ресурсам</t>
  </si>
  <si>
    <t>Назовите основное средство защиты информации</t>
  </si>
  <si>
    <t>резервное копирование наиболее ценных данных</t>
  </si>
  <si>
    <t>антивирусная программа</t>
  </si>
  <si>
    <t>антивирусные программы и аппаратные средства</t>
  </si>
  <si>
    <t>организационные средства</t>
  </si>
  <si>
    <t>Исследование возможности расшифрования информации без знания ключей</t>
  </si>
  <si>
    <t>криптоанализ</t>
  </si>
  <si>
    <t>криптология</t>
  </si>
  <si>
    <t>взлом</t>
  </si>
  <si>
    <t>несанкционированный доступ</t>
  </si>
  <si>
    <t>Непрерывный целенаправленный процесс, предполагающий принятие соответствующих мер обеспечения безопасности на всех этапах жизненного цикла АС</t>
  </si>
  <si>
    <t>Принцип непрерывной защиты</t>
  </si>
  <si>
    <t>Принцип системности</t>
  </si>
  <si>
    <t>Принцип комплексности</t>
  </si>
  <si>
    <t>Принцип разумной достаточности</t>
  </si>
  <si>
    <t>К какому уровню доступа информации относится следующая информация: «Библиографические и опознавательные данные, личные характеристики , сведения о семейном положении, сведения об имущественном или финансовом состоянии…»</t>
  </si>
  <si>
    <t>Информация с ограниченным доступом</t>
  </si>
  <si>
    <t>Информация без ограничения права доступа</t>
  </si>
  <si>
    <t>Информация, распространение которой наносит вред интересам общества</t>
  </si>
  <si>
    <t>Объект интеллектуальной собственности</t>
  </si>
  <si>
    <t>В классификацию вирусов по способу заражения входят …</t>
  </si>
  <si>
    <t>резидентные и нерезидентные</t>
  </si>
  <si>
    <t>опасные</t>
  </si>
  <si>
    <t>файловые</t>
  </si>
  <si>
    <t>загрузочные</t>
  </si>
  <si>
    <t>Принципиальное отличие межсетевых экранов (МЭ) от систем обнаружения атак (СОВ)</t>
  </si>
  <si>
    <t>МЭ были разработаны для активной или пассивной защиты, а СОВ – для активного или пассивного обнаружения</t>
  </si>
  <si>
    <t>МЭ были разработаны для активного или пассивного обнаружения, а СОВ – для активной или пассивной защиты</t>
  </si>
  <si>
    <t>МЭ работают только на сетевом уровне, а СОВ – еще и на физическом</t>
  </si>
  <si>
    <t>RSA – это:</t>
  </si>
  <si>
    <t>протокол шифрования с открытым ключом</t>
  </si>
  <si>
    <t>сетевой протокол</t>
  </si>
  <si>
    <t>протокол шифрования с секретным ключом</t>
  </si>
  <si>
    <t>секретный ключ</t>
  </si>
  <si>
    <t>Что из перечисленного не является задачей руководства в процессе внедрения и сопровождения безопасности?</t>
  </si>
  <si>
    <t xml:space="preserve">Выполнение анализа рисков </t>
  </si>
  <si>
    <t>Поддержка</t>
  </si>
  <si>
    <t>Определение цели и границ</t>
  </si>
  <si>
    <t>Делегирование полномочий</t>
  </si>
  <si>
    <t>Что из перечисленного не является целью проведения анализа рисков?</t>
  </si>
  <si>
    <t xml:space="preserve">Делегирование полномочий </t>
  </si>
  <si>
    <t>Количественная оценка воздействия потенциальных угроз</t>
  </si>
  <si>
    <t>Выявление рисков</t>
  </si>
  <si>
    <t>Определение баланса между воздействием риска и стоимостью необходимых контрмер</t>
  </si>
  <si>
    <t>Средства защиты объектов файловой системы основаны на…</t>
  </si>
  <si>
    <t>определении прав пользователя на операции с файлами и каталогами</t>
  </si>
  <si>
    <t>задании атрибутов файлов и каталогов, независящих от прав пользователей</t>
  </si>
  <si>
    <t>дублировании ключевой файловой информации</t>
  </si>
  <si>
    <t xml:space="preserve">архивировании данных </t>
  </si>
  <si>
    <t>Формы защиты информации</t>
  </si>
  <si>
    <t>организационно-техническая и правовая</t>
  </si>
  <si>
    <t>аналитическая</t>
  </si>
  <si>
    <t>правовая и страховая</t>
  </si>
  <si>
    <t>страховая</t>
  </si>
  <si>
    <t>Информационная безопасность АС – это состояние АС, при котором она, …</t>
  </si>
  <si>
    <t>с одной стороны, способна противостоять воздействию внешних и внутренних информационных угроз, а с другой — ее наличие и функционирование не создает информационных угроз для элементов самой системы и внешней среды</t>
  </si>
  <si>
    <t>с одной стороны, способна противостоять воздействию внешних и внутренних информационных угроз, а с другой – затраты на её функционирование ниже, чем предполагаемый ущерб от утечки защищаемой информации</t>
  </si>
  <si>
    <t>способна противостоять только информационным угрозам, как внешним так и внутренним</t>
  </si>
  <si>
    <t>способна противостоять только внешним информационным угрозам</t>
  </si>
  <si>
    <t>На каком уровне модели OSI работает маршрутизатор</t>
  </si>
  <si>
    <t>на сетевом уровне модели OSI</t>
  </si>
  <si>
    <t>на канальном уровне модели OSI</t>
  </si>
  <si>
    <t>на физическом уровне модели OSI</t>
  </si>
  <si>
    <t>на транспортном уровне модели OSI</t>
  </si>
  <si>
    <t>На каком уровне модели OSI работает сетевой мост, коммутатор, сетевая карта</t>
  </si>
  <si>
    <t>На каком уровне сетевой модели OSI работают репитер и концентратор</t>
  </si>
  <si>
    <t>Перехват, который основан на фиксации электромагнитных излучений, возникающих при функционировании средств компьютерной техники и коммуникаций называется</t>
  </si>
  <si>
    <t xml:space="preserve">пассивный перехват </t>
  </si>
  <si>
    <t>активный перехват</t>
  </si>
  <si>
    <t>аудио перехват</t>
  </si>
  <si>
    <t>видеоперехват</t>
  </si>
  <si>
    <t>Защита информации это:</t>
  </si>
  <si>
    <t>деятельность по предотвращению утечки информации, несанкционированных и непреднамеренных воздействий на неё</t>
  </si>
  <si>
    <t>процесс сбора, накопления, обработки, хранения, распределения и поиска информации;</t>
  </si>
  <si>
    <t>преобразование информации, в результате которого содержание информации становится непонятным для субъекта, не имеющего доступа;</t>
  </si>
  <si>
    <t>получение субъектом возможности ознакомления с информацией, в том числе при помощи технических средств;</t>
  </si>
  <si>
    <t>Эффективная программа безопасности требует сбалансированного применения:</t>
  </si>
  <si>
    <t xml:space="preserve">Технических и нетехнических методов </t>
  </si>
  <si>
    <t>Контрмер и защитных механизмов</t>
  </si>
  <si>
    <t>Физической безопасности и технических средств защиты</t>
  </si>
  <si>
    <t>Процедур безопасности и шифрования</t>
  </si>
  <si>
    <t>Как называется таблица, которая определяет права доступа для конкретного объекта системы и разрешенные/запрещенные операции, проводимые субъектом над этим объектом?</t>
  </si>
  <si>
    <t>ACL (Access Control List)</t>
  </si>
  <si>
    <t>DAC</t>
  </si>
  <si>
    <t>EIGRP</t>
  </si>
  <si>
    <t>Каким термином называется способ шифрования, в котором для шифрования и расшифровывания применяется один и тот же криптографический ключ?</t>
  </si>
  <si>
    <t>Симметричное шифрование</t>
  </si>
  <si>
    <t>"One-key" шифрование</t>
  </si>
  <si>
    <t>Одноуровневое шифрование</t>
  </si>
  <si>
    <t>Линейное шифрование</t>
  </si>
  <si>
    <t>Как называется атака, позволяющая разместить в ARP-кэше жертвы ложную запись о соответствии IP-адреса другой жертвы MAC-адресу атакующего?</t>
  </si>
  <si>
    <t>ARP-spoofing</t>
  </si>
  <si>
    <t>IP-spoofing</t>
  </si>
  <si>
    <t>DNS-spoofing</t>
  </si>
  <si>
    <t>MAC-spoofing</t>
  </si>
  <si>
    <t xml:space="preserve">Действия, направленные на несанкционированное использование информационных ресурсов, не оказывающие при этом влияния на её функционирование </t>
  </si>
  <si>
    <t>пассивная угроза</t>
  </si>
  <si>
    <t>активная угроза</t>
  </si>
  <si>
    <t>хакерская атака</t>
  </si>
  <si>
    <t>Документ, определивший важнейшие сервисы безопасности и предложивший метод классификации информационных систем по требованиям безопасности</t>
  </si>
  <si>
    <t>Оранжевая книга (англ. "Orange Book")</t>
  </si>
  <si>
    <t>Рекомендации X.800</t>
  </si>
  <si>
    <t>Закон РБ №455-з «Об информации, информатизации и защите информации»</t>
  </si>
  <si>
    <t>Какая из приведенных техник является самой важной при выборе конкретных защитных мер?</t>
  </si>
  <si>
    <t xml:space="preserve">Анализ затрат / выгоды </t>
  </si>
  <si>
    <t>Анализ рисков</t>
  </si>
  <si>
    <t>Результаты ALE</t>
  </si>
  <si>
    <t>Выявление уязвимостей и угроз, являющихся причиной риска</t>
  </si>
  <si>
    <t>При попытке зайти на сайт выдается сообщение: "503 Service Temporarily Unavailable. The server is temporarily unable to service your request due to maintenance downtime or capacity problems. Please try again later." Какое из перечисленных свойств защищенной информации было нарушено?</t>
  </si>
  <si>
    <t>Доступность</t>
  </si>
  <si>
    <t>Массовость</t>
  </si>
  <si>
    <t>Целостность</t>
  </si>
  <si>
    <t>Конфиденциальность</t>
  </si>
  <si>
    <t>Тип атаки: анализ топологии сети. Укажите механизм реализации атаки по ее типу.</t>
  </si>
  <si>
    <t>Переключение сетевого интерфейса в «режим прослушивания» и перехват сетевого трафика</t>
  </si>
  <si>
    <t>Многократные попытки аутентификации в системе</t>
  </si>
  <si>
    <t>Скрытый запуск процессов</t>
  </si>
  <si>
    <t>Удаленный вызов командной строки путем переполнения буфера</t>
  </si>
  <si>
    <t>Что используют в качестве меры защиты от прослушивания сетевого трафика?</t>
  </si>
  <si>
    <t>Туннелированние трафика и шифрование трафика</t>
  </si>
  <si>
    <t>Ни один из методов</t>
  </si>
  <si>
    <t>Электронно-цифровые подписи</t>
  </si>
  <si>
    <t>Сетевую аутентификацию</t>
  </si>
  <si>
    <t>Информация, не являющаяся общедоступной, которая ставит лиц, обладающих ею в силу своего служебного положения, в преимущественное положение по сравнению с другими объектами</t>
  </si>
  <si>
    <t>Конфиденциальная информация</t>
  </si>
  <si>
    <t>Служебная информация</t>
  </si>
  <si>
    <t>Коммерческая тайна</t>
  </si>
  <si>
    <t>Банковская тайна</t>
  </si>
  <si>
    <t>Авторское право действует</t>
  </si>
  <si>
    <t>в течении всей жизни автора и 50 лет после его смерти</t>
  </si>
  <si>
    <t>в течении всей жизни автора</t>
  </si>
  <si>
    <t>в течении 100 лет</t>
  </si>
  <si>
    <t>в течение 25 лет</t>
  </si>
  <si>
    <t>На чем основан принцип работы антивирусных мониторов</t>
  </si>
  <si>
    <t>На перехватывании вирусоопасных ситуаций и сообщении об этом пользователю</t>
  </si>
  <si>
    <t>На проверке файлов, секторов и системной памяти и поиске в них известных и новых (неизвестных сканеру) вирусов. Для поиска известных вирусов используются маски</t>
  </si>
  <si>
    <t>На подсчете контрольных сумм для присутствующих на диске файлов или системных секторов. Эти суммы затем сохраняются в базе данных антивируса</t>
  </si>
  <si>
    <t>На защите системы от поражения вирусом какого-то определенного вида. Файлы на дисках модифицируются таким образом, что вирус принимает их за уже зараженные</t>
  </si>
  <si>
    <t>Как классифицируются виды угроз информации по ориентации на ресурсы</t>
  </si>
  <si>
    <t>Угрозы персоналу, информации, информационным системам, материальным, финансовым, информационным данным.</t>
  </si>
  <si>
    <t>Стихийные бедствия, несчастные случаи, сбои и отказы оборудования.</t>
  </si>
  <si>
    <t>Угрозы информационным системам, материальным, финансовым, информационным данным, злоумышленные действия нарушителей, сбои и отказы оборудования.</t>
  </si>
  <si>
    <t xml:space="preserve"> ошибки обслуживающего персонала и пользователей, злоупотребления обслуживающего персонала и пользователей, злоумышленные действия нарушителей,</t>
  </si>
  <si>
    <t>Физическое лицо, доверившее сведения другому лицу, а также его правопреемники - называется …</t>
  </si>
  <si>
    <t>доверитель</t>
  </si>
  <si>
    <t>держатель</t>
  </si>
  <si>
    <t>пользователь</t>
  </si>
  <si>
    <t>сотрудник</t>
  </si>
  <si>
    <t xml:space="preserve">при получении с письмом, присланном по e-mail, зараженного файла </t>
  </si>
  <si>
    <t>Для чего киберпреступники используют социальные сети?</t>
  </si>
  <si>
    <t>Для рассылки спама и вредоносного программного обеспечения</t>
  </si>
  <si>
    <t>Для публикации своих фотографий</t>
  </si>
  <si>
    <t>Для создания дискуссионных групп</t>
  </si>
  <si>
    <t>Для общения</t>
  </si>
  <si>
    <t>Как называются вредоносные программы или уязвимости, против которых существующие на данный момент механизмы (средства) защиты бессильны?</t>
  </si>
  <si>
    <t>zero-day</t>
  </si>
  <si>
    <t>zombie-computers</t>
  </si>
  <si>
    <t>backdoor</t>
  </si>
  <si>
    <t>botnet</t>
  </si>
  <si>
    <t>Чем отличается протокол HTTPS от HTTP?</t>
  </si>
  <si>
    <t>HTTPS - расширение протокола HTTP. HTTPS поддерживает шифрование</t>
  </si>
  <si>
    <t>Протоколы имеют различное применение: протокол управления и почтовый протокол.</t>
  </si>
  <si>
    <t>HTTPS работает как HTTP с возможностью работы на сеансовом уровне</t>
  </si>
  <si>
    <t>HTTP - упрощенная версия протокола HTTPS</t>
  </si>
  <si>
    <t>Действие, предпринимаемое злоумышленником, которое заключается в поиске и использовании той или иной уязвимости системы - это …</t>
  </si>
  <si>
    <t>Атака на автоматизированную систему</t>
  </si>
  <si>
    <t>Комплексное обеспечение информационной безопасности</t>
  </si>
  <si>
    <t>Безопасность АС</t>
  </si>
  <si>
    <t>Угроза информационной безопасности</t>
  </si>
  <si>
    <t>Состояние защищенности в информационной сфере от внутренних и внешних угроз - это …</t>
  </si>
  <si>
    <t>Информационная безопасность</t>
  </si>
  <si>
    <t>Безопасность</t>
  </si>
  <si>
    <t>Национальная безопасность</t>
  </si>
  <si>
    <t>Защита информации</t>
  </si>
  <si>
    <t>К видам системы обнаружения атак относятся …</t>
  </si>
  <si>
    <t>все варианты верны</t>
  </si>
  <si>
    <t>системы, обнаружения атаки на ОС</t>
  </si>
  <si>
    <t xml:space="preserve">системы, обнаружения атаки на конкретные приложения </t>
  </si>
  <si>
    <t xml:space="preserve">системы, обнаружения атаки на удаленных БД </t>
  </si>
  <si>
    <t>Какие компоненты входят в комплекс защиты охраняемых объектов?</t>
  </si>
  <si>
    <t xml:space="preserve">совокупность  всех ответов </t>
  </si>
  <si>
    <t>сигнализация</t>
  </si>
  <si>
    <t>охрана</t>
  </si>
  <si>
    <t>Брандмауэр (firewall) - это …</t>
  </si>
  <si>
    <t>программа, которая следит за сетевыми соединениями и принимает решение о разрешении или запрещении новых соединений на основании заданного набора правил</t>
  </si>
  <si>
    <t>программа, которая следит за сетевыми соединениями, регистрирует и записывает в отдельный файл подробную статистику сетевой активности</t>
  </si>
  <si>
    <t>программа, на основе которой строится система кэширования загружаемых веб-страниц</t>
  </si>
  <si>
    <t>программа, реализующая простейший антивирус для скриптов и прочих использующихся в Интернет активных элементов</t>
  </si>
  <si>
    <t>Суть компрометации информации?</t>
  </si>
  <si>
    <t>внесение несанкционированных изменений в базу данных, в результате чего потребитель вынужден либо отказаться от неё, либо предпринимать дополнительные усилия для выявления изменений и восстановления истинных сведений</t>
  </si>
  <si>
    <t>внесение изменений в базу данных, в результате чего пользователь лишается доступа к информации</t>
  </si>
  <si>
    <t>несанкционированный доступ к передаваемой информации по каналам связи и уничтожения содержания передаваемых сообщений</t>
  </si>
  <si>
    <t>внесение изменений в базу данных, в результате чего пользователь лишается доступа к части информации</t>
  </si>
  <si>
    <t>Перехват, который осуществляется путем использования оптической техники называется - …</t>
  </si>
  <si>
    <t xml:space="preserve">видеоперехват </t>
  </si>
  <si>
    <t>пассивный перехват</t>
  </si>
  <si>
    <t>Что такое политики безопасности?</t>
  </si>
  <si>
    <t>Набор законов, правил и норм поведения, определяющих, как организация обрабатывает, защищает, и распространяет информацию</t>
  </si>
  <si>
    <t>Пошаговые инструкции по выполнению задач безопасности</t>
  </si>
  <si>
    <t>Общие руководящие требования по достижению определенного уровня безопасности</t>
  </si>
  <si>
    <t>Почему при проведении анализа информационных рисков следует привлекать к этому специалистов из различных подразделений компании?</t>
  </si>
  <si>
    <t>Поскольку люди в различных подразделениях лучше понимают риски в своих подразделениях и смогут предоставить максимально полную и достоверную информацию для анализа</t>
  </si>
  <si>
    <t>Чтобы убедиться, что проводится справедливая оценка</t>
  </si>
  <si>
    <t>Это не требуется. Для анализа рисков следует привлекать небольшую группу специалистов, не являющихся сотрудниками компании, что позволит обеспечить беспристрастный и качественный анализ</t>
  </si>
  <si>
    <t>Поскольку люди в различных подразделениях сами являются одной из причин рисков, они должны быть ответственны за их оценку</t>
  </si>
  <si>
    <t>Что означает понятие "аутентификация"?</t>
  </si>
  <si>
    <t>Процедура допуска объекта (субъекта) к информации закрытого доступа только при положительном результате проверки, или отказа в допуске в случае отрицательного итога проверки</t>
  </si>
  <si>
    <t>Процедура предоставления субъекту определённых прав</t>
  </si>
  <si>
    <t>Набор символов, определяющий объект</t>
  </si>
  <si>
    <t>Процедура распознавания субъекта по его идентификатору</t>
  </si>
  <si>
    <t>Какова основная причина существования угроз защищаемых активам?</t>
  </si>
  <si>
    <t>Несовершенство методов защиты</t>
  </si>
  <si>
    <t>человеческий фактор</t>
  </si>
  <si>
    <t>уязвимости в операционных системах</t>
  </si>
  <si>
    <t>"слабые пароли"</t>
  </si>
  <si>
    <t xml:space="preserve">Как происходит заражение почтовым вирусом </t>
  </si>
  <si>
    <t>Как называется технология, при которой происходит обмен информацией с удаленной локальной сетью по виртуальному каналу через сеть общего пользования с имитацией частного подключения «точка-точка»?</t>
  </si>
  <si>
    <t>VPN</t>
  </si>
  <si>
    <t>WAN</t>
  </si>
  <si>
    <t>LAN</t>
  </si>
  <si>
    <t>PAN</t>
  </si>
  <si>
    <t>Антивирусная программа принцип работы, которой основан на проверке файлов, секторов и системной памяти  и поиске в них известных и новых вирусов называется:</t>
  </si>
  <si>
    <t>ревизор</t>
  </si>
  <si>
    <t>иммунизатор</t>
  </si>
  <si>
    <t>Спам, который распространяет поддельные сообщения от имени банков или финансовых компаний, целью которых является сбор логинов, паролей и пин-кодов пользователей называется …</t>
  </si>
  <si>
    <t>фишинг</t>
  </si>
  <si>
    <t>"нигерийские" письма</t>
  </si>
  <si>
    <t>"пустые" письма</t>
  </si>
  <si>
    <t>пиар-письма</t>
  </si>
  <si>
    <t>К какому методу защиты можно отнести инструкцию по работе в локально-вычислительной сети предприятия?</t>
  </si>
  <si>
    <t>организационный</t>
  </si>
  <si>
    <t>теоретический</t>
  </si>
  <si>
    <t>технический</t>
  </si>
  <si>
    <t>практический</t>
  </si>
  <si>
    <t>По какому обязательному признаку название "вирус" было отнесено к компьютерным программам?</t>
  </si>
  <si>
    <t>способность к саморазмножению;</t>
  </si>
  <si>
    <t>способность к делению</t>
  </si>
  <si>
    <t>способность к мутации</t>
  </si>
  <si>
    <t>способность к изменению размеров</t>
  </si>
  <si>
    <t>Идентификатор субъекта доступа, который является его секретом</t>
  </si>
  <si>
    <t>пароль</t>
  </si>
  <si>
    <t>  ключ</t>
  </si>
  <si>
    <t>электронно-цифровая подпись</t>
  </si>
  <si>
    <t xml:space="preserve"> сертификат ключа подписи</t>
  </si>
  <si>
    <t xml:space="preserve">Состояние защищенности в информационной сфере от внутренних и внешних угроз </t>
  </si>
  <si>
    <t>Гарантия того, что конкретная информация доступна только тому кругу лиц, для которых она предназначена</t>
  </si>
  <si>
    <t>конфиденциальность</t>
  </si>
  <si>
    <t>целостность</t>
  </si>
  <si>
    <t>доступность</t>
  </si>
  <si>
    <t>аутентичность</t>
  </si>
  <si>
    <t>Наиболее эффективное средство для защиты от сетевых атак</t>
  </si>
  <si>
    <t>использование сетевых экранов или «firewall»</t>
  </si>
  <si>
    <t>использование антивирусных программ</t>
  </si>
  <si>
    <t>посещение только «надёжных» Интернет-узлов</t>
  </si>
  <si>
    <t>использование только сертифицированных программ-браузеров при доступе к сети Интернет</t>
  </si>
  <si>
    <t>Перехват, который осуществляется путем использования оптической техники называется</t>
  </si>
  <si>
    <t>Перехват, который заключается в установке подслушивающего устройства в аппаратуру средств обработки информации называется</t>
  </si>
  <si>
    <t xml:space="preserve">аудио перехват </t>
  </si>
  <si>
    <t>Когда целесообразно не предпринимать никаких действий в отношении выявленных рисков?</t>
  </si>
  <si>
    <t xml:space="preserve">Когда стоимость контрмер превышает ценность актива и потенциальные потери </t>
  </si>
  <si>
    <t>Никогда. Для обеспечения хорошей безопасности нужно учитывать и снижать все риски</t>
  </si>
  <si>
    <t>Когда риски не могут быть приняты во внимание по политическим соображениям</t>
  </si>
  <si>
    <t>Когда необходимые защитные меры слишком сложны</t>
  </si>
  <si>
    <t>Какая категория является наиболее рискованной для компании с точки зрения вероятного мошенничества и нарушения безопасности?</t>
  </si>
  <si>
    <t xml:space="preserve">Сотрудники </t>
  </si>
  <si>
    <t>Хакеры</t>
  </si>
  <si>
    <t>Атакующие</t>
  </si>
  <si>
    <t>Контрагенты (лица, работающие по договору)</t>
  </si>
  <si>
    <t>Как называется атака, инициированная авторизированным в системе субъектом, но использующим системные ресурсы не разрешенным образом?</t>
  </si>
  <si>
    <t>Внутренняя атака</t>
  </si>
  <si>
    <t>Пассивная атака</t>
  </si>
  <si>
    <t>Внешняя атака</t>
  </si>
  <si>
    <t>Активная атака</t>
  </si>
  <si>
    <t>Какое устройство необходимо внедрить в сеть для фильтрации трафика на границе между внешней и внутренней локальной сетью, пропуская только разрешенные пакеты?</t>
  </si>
  <si>
    <t>Межсетевой экран</t>
  </si>
  <si>
    <t>Концентратор</t>
  </si>
  <si>
    <t>Роутер</t>
  </si>
  <si>
    <t>Гарантия того, что источником информации является именно то лицо, которое заявлено как ее автор</t>
  </si>
  <si>
    <t>Аутентичность</t>
  </si>
  <si>
    <t>апеллируемость</t>
  </si>
  <si>
    <t>Гарантия того, что АС ведет себя  в нормальном и внештатном режиме так, как запланировано</t>
  </si>
  <si>
    <t>Надежность</t>
  </si>
  <si>
    <t>точность</t>
  </si>
  <si>
    <t>контролируемость</t>
  </si>
  <si>
    <t xml:space="preserve">устойчивость </t>
  </si>
  <si>
    <t>Гарантия того, что при хранении или передаче информации не было произведено несанкционированных изменений</t>
  </si>
  <si>
    <t>Что самое главное должно продумать руководство при классификации данных?</t>
  </si>
  <si>
    <t>Необходимый уровень доступности, целостности и конфиденциальности</t>
  </si>
  <si>
    <t>Типы сотрудников, контрагентов и клиентов, которые будут иметь доступ к данным</t>
  </si>
  <si>
    <t>Оценить уровень риска и отменить контрмеры</t>
  </si>
  <si>
    <t>Управление доступом, которое должно защищать данные</t>
  </si>
  <si>
    <t>Что из перечисленного может защитить локальную сеть от проникновения злоумышленников извне, ограничить доступ к определенным сайтам для пользователей, а также автоматически назначать IP-адреса в локальной сети?</t>
  </si>
  <si>
    <t>Брандмауэр</t>
  </si>
  <si>
    <t>Хаб</t>
  </si>
  <si>
    <t>Действие субъектов по обеспечению пользователей информационными продуктами</t>
  </si>
  <si>
    <t>Информационные услуги</t>
  </si>
  <si>
    <t>Информационные ресурсы</t>
  </si>
  <si>
    <t>Информационная система</t>
  </si>
  <si>
    <t>Информационная сфера</t>
  </si>
  <si>
    <t>Искусственные угрозы безопасности информации вызваны</t>
  </si>
  <si>
    <t xml:space="preserve">деятельностью человека </t>
  </si>
  <si>
    <t>ошибками при проектировании АС, ее элементов или разработке программного обеспечения</t>
  </si>
  <si>
    <t>воздействиями объективных физических процессов или стихийных природных явлений, независящих от человека</t>
  </si>
  <si>
    <t>корыстными устремлениями злоумышленников</t>
  </si>
  <si>
    <t>Какой из перечисленных механизмов используется для защиты от несанкционированного использования ресурсов системы?</t>
  </si>
  <si>
    <t>Контроль доступа</t>
  </si>
  <si>
    <t>Квоты</t>
  </si>
  <si>
    <t>Аутентификация</t>
  </si>
  <si>
    <t>Шифрование</t>
  </si>
  <si>
    <t>Устройство, защищающее сеть от несанкционированного внешнего доступа</t>
  </si>
  <si>
    <t>брандмауэр</t>
  </si>
  <si>
    <t>шлюз</t>
  </si>
  <si>
    <t>мост</t>
  </si>
  <si>
    <t>коммутатор</t>
  </si>
  <si>
    <t>Что необходимо сделать при обнаружении загрузочного вируса</t>
  </si>
  <si>
    <t>Компьютер от сети отключать не следует, так как вирусы этого типа по сети не распространяются</t>
  </si>
  <si>
    <t>Компьютер необходимо отключить от сети и проинформировать системного администратора</t>
  </si>
  <si>
    <t>Вместо отключения компьютера от сети достаточно на период лечения убедиться в том, что соответствующий редактор неактивен</t>
  </si>
  <si>
    <t>Проинформировать службу информационной безопасности</t>
  </si>
  <si>
    <t>В чем заключается метод защиты информации - разграничение доступа</t>
  </si>
  <si>
    <t>В разделении информации, циркулирующей в объекте защиты, на части и организации доступа к ней должностных лиц в соответствии с их функциональными обязанностями и полномочиями</t>
  </si>
  <si>
    <t>В создании некоторой физической замкнутой преграды вокруг объекта защиты с организацией контролируемого доступа лиц, связанных с объектом защиты по своим функциональным обязанностям</t>
  </si>
  <si>
    <t>В том, что из числа допущенных к ней должностных лиц выделяется группа, которой предоставляется доступ только при одновременном предъявлении полномочий всех членов группы</t>
  </si>
  <si>
    <t>В преобразовании информации с помощью специальных алгоритмов либо аппаратных решений и кодов ключей, т.е. в приведении её к неявному виду</t>
  </si>
  <si>
    <t>В чем заключается криптографическое преобразование информации</t>
  </si>
  <si>
    <t>По способу заражения файловых вирусов, как работают parasitic-вирусы?</t>
  </si>
  <si>
    <t>Вирус при распространении своих копий обязательно изменяет содержимое файлов, оставляя сами файлы при этом полностью или частично работоспособными.</t>
  </si>
  <si>
    <t>Вирус записывает свой код вместо кода заражаемого файла, уничтожая его содержимое.</t>
  </si>
  <si>
    <t>Вирус не изменяет заражаемых файлов. Алгоритм работы состоит в том, что для заражаемого файла создается файл-двойник, причем при запуске зараженного файла управление получает именно этот двойник</t>
  </si>
  <si>
    <t>Вирус записывается в отдельный файл, вставляя строку запуска в заражаемый файл</t>
  </si>
  <si>
    <t>Для оценки возможности реализации какой атаки проводится нагрузочное тестирование сети и компонентов?</t>
  </si>
  <si>
    <t>Отказ в обслуживании</t>
  </si>
  <si>
    <t>Отказ от авторства</t>
  </si>
  <si>
    <t>Сканирование портов</t>
  </si>
  <si>
    <t>Возможные воздействия на АС, которые прямо или косвенно могут нанести ущерб ее безопасности?</t>
  </si>
  <si>
    <t>Угрозы информационной безопасности</t>
  </si>
  <si>
    <t>Преднамеренная угроза безопасности информации - это …</t>
  </si>
  <si>
    <t>кража</t>
  </si>
  <si>
    <t>наводнение</t>
  </si>
  <si>
    <t>повреждение кабеля, по которому идет передача, в связи с погодными условиями</t>
  </si>
  <si>
    <t>ошибка разработчика</t>
  </si>
  <si>
    <t>Информация, составляющая государственную тайну, не может иметь гриф…</t>
  </si>
  <si>
    <t>«для служебного пользования»</t>
  </si>
  <si>
    <t>«секретно»</t>
  </si>
  <si>
    <t>«совершенно секретно»</t>
  </si>
  <si>
    <t>«особой важности»</t>
  </si>
  <si>
    <t>Активный перехват информации - …</t>
  </si>
  <si>
    <t xml:space="preserve">осуществляется с помощью подключения к телекоммуникационному оборудованию компьютера </t>
  </si>
  <si>
    <t>заключается в установке подслушивающего устройства в аппаратуру средств обработки информации</t>
  </si>
  <si>
    <t>основан на фиксации электромагнитных излучений, возникающих при функционировании средств компьютерной техники и коммуникаций</t>
  </si>
  <si>
    <t>неправомерно использует технологические отходы информационного процесса;</t>
  </si>
  <si>
    <t>Кто в конечном счете несет ответственность за гарантии того, что данные классифицированы и защищены?</t>
  </si>
  <si>
    <t xml:space="preserve">Руководство </t>
  </si>
  <si>
    <t>Владельцы данных</t>
  </si>
  <si>
    <t>Пользователи</t>
  </si>
  <si>
    <t>Администраторы</t>
  </si>
  <si>
    <t>Кто является основным ответственным за определение уровня классификации информации?</t>
  </si>
  <si>
    <t>Владелец информации</t>
  </si>
  <si>
    <t>Руководитель среднего звена</t>
  </si>
  <si>
    <t>Высшее руководство</t>
  </si>
  <si>
    <t>Как называется система доменных имён?</t>
  </si>
  <si>
    <t>SDN</t>
  </si>
  <si>
    <t>NSD</t>
  </si>
  <si>
    <t>NDS</t>
  </si>
  <si>
    <t>Защита информации это - …</t>
  </si>
  <si>
    <t>Угрозами информационной безопасности являются:</t>
  </si>
  <si>
    <t>Хищение и модификация информации</t>
  </si>
  <si>
    <t>Уничтожение информации и средств ее обработки</t>
  </si>
  <si>
    <t>Блокирование информации и Утрата информации</t>
  </si>
  <si>
    <t>Заражение компьютерными вирусами может произойти в процессе …</t>
  </si>
  <si>
    <t>Работы с файлами</t>
  </si>
  <si>
    <t>Выключении компьютера</t>
  </si>
  <si>
    <t>Печати на принтере</t>
  </si>
  <si>
    <t>Включении компьютера</t>
  </si>
  <si>
    <t>Сигнатурный метод антивирусной проверки заключается в …</t>
  </si>
  <si>
    <t>сравнении файла с известными образцами вирусов</t>
  </si>
  <si>
    <t>анализе поведения файла в разных условиях</t>
  </si>
  <si>
    <t>отправке файлов на экспертизу в компанию-производителя антивирусного средства</t>
  </si>
  <si>
    <t>анализе кода на предмет наличия подозрительных команд</t>
  </si>
  <si>
    <t>Действие, предпринимаемое злоумышленником, которое заключается в поиске и использовании той или иной уязвимости системы</t>
  </si>
  <si>
    <t>Свойство данных быть доступными для санкционированного пользования в произвольный момент времени, когда в обращении к ним возникает необходимость</t>
  </si>
  <si>
    <t>Некоторое секретное количество информации, известное только пользователю и парольной системе, которое может быть запомнено пользователем и предъявлено для прохождения процедуры аутентификации - это …</t>
  </si>
  <si>
    <t>пароль пользователя</t>
  </si>
  <si>
    <t xml:space="preserve">идентификатор пользователя </t>
  </si>
  <si>
    <t>учетная запись пользователя</t>
  </si>
  <si>
    <t>парольная система</t>
  </si>
  <si>
    <t>К типам угроз безопасности парольных систем относятся …</t>
  </si>
  <si>
    <t>все варианты ответа верны</t>
  </si>
  <si>
    <t>словарная атака</t>
  </si>
  <si>
    <t>тотальный перебор</t>
  </si>
  <si>
    <t>атака на основе психологии</t>
  </si>
  <si>
    <t>Суть компрометации информации</t>
  </si>
  <si>
    <t>Возможные воздействия на АС, которые прямо или косвенно могут нанести ущерб ее безопасности</t>
  </si>
  <si>
    <t>Использование брандмауэров - это …</t>
  </si>
  <si>
    <t>технические методы антивирусной защиты</t>
  </si>
  <si>
    <t>теоретические методы антивирусной защиты</t>
  </si>
  <si>
    <t>организационные методы антивирусной защиты</t>
  </si>
  <si>
    <t>практические методы антивирусной защиты</t>
  </si>
  <si>
    <t>Преднамеренная угроза безопасности информации</t>
  </si>
  <si>
    <t xml:space="preserve">Утечка информации </t>
  </si>
  <si>
    <t>несанкционированный процесс переноса информации от источника к злоумышленнику</t>
  </si>
  <si>
    <t>процесс раскрытия секретной информации</t>
  </si>
  <si>
    <t>процесс уничтожения информации</t>
  </si>
  <si>
    <t>непреднамеренная утрата носителя информации</t>
  </si>
  <si>
    <t>К внутренним нарушителям информационной безопасности относится</t>
  </si>
  <si>
    <t xml:space="preserve">технический персонал, обслуживающий здание </t>
  </si>
  <si>
    <t>представители организаций, взаимодействующих по вопросам обеспечения жизнедеятельности организации</t>
  </si>
  <si>
    <t>посетители</t>
  </si>
  <si>
    <t>любые лица, находящиеся внутри контролируемой территории</t>
  </si>
  <si>
    <t xml:space="preserve">Активный перехват информации </t>
  </si>
  <si>
    <t>К посторонним лицам нарушителям информационной безопасности относится</t>
  </si>
  <si>
    <t xml:space="preserve">представители конкурирующих организаций </t>
  </si>
  <si>
    <t>персонал, обслуживающий технические средства</t>
  </si>
  <si>
    <t>технический персонал, обслуживающий здание</t>
  </si>
  <si>
    <t>Если различным группам пользователей с различным уровнем доступа требуется доступ к одной и той же информации, какое из указанных ниже действий следует предпринять руководству?</t>
  </si>
  <si>
    <t xml:space="preserve">Улучшить контроль за безопасностью этой информации </t>
  </si>
  <si>
    <t>Снизить уровень безопасности этой информации для обеспечения ее доступности и удобства использования</t>
  </si>
  <si>
    <t>Требовать подписания специального разрешения каждый раз, когда человеку требуется доступ к этой информации</t>
  </si>
  <si>
    <t>Как называется возможность возникновения убытков или ущерба в результате нарушения конфиденциальности, целостности и доступности информации?</t>
  </si>
  <si>
    <t>Риск</t>
  </si>
  <si>
    <t>Вероятность атаки</t>
  </si>
  <si>
    <t>Уязвимость</t>
  </si>
  <si>
    <t>Атака</t>
  </si>
  <si>
    <t xml:space="preserve">Удаленное администрирование в компьютерной сети </t>
  </si>
  <si>
    <t>несет угрозу несанкционированного управления удаленным компьютером</t>
  </si>
  <si>
    <t>несет угрозу внедрения агрессивного программного кода в рамках активных объектов Web-страниц</t>
  </si>
  <si>
    <t>несет угрозу перехвата или подмены данных на путях транспортировки</t>
  </si>
  <si>
    <t>несет угрозу вмешательства в личную жизнь</t>
  </si>
  <si>
    <t>Основными техническими средствами являются</t>
  </si>
  <si>
    <t>средства связи и телекоммуникаций</t>
  </si>
  <si>
    <t>прикладные программы</t>
  </si>
  <si>
    <t>операционные системы</t>
  </si>
  <si>
    <t>словари</t>
  </si>
  <si>
    <t>На чем основан принцип работы антивирусных мониторов?</t>
  </si>
  <si>
    <t>Устройство, защищающее сеть от несанкционированного внешнего доступа - это …</t>
  </si>
  <si>
    <t>Что необходимо сделать при обнаружении загрузочного вируса?</t>
  </si>
  <si>
    <t>Искусственные угрозы безопасности информации вызваны …</t>
  </si>
  <si>
    <t>Гарантия того, что при хранении или передаче информации не было произведено несанкционированных изменений?</t>
  </si>
  <si>
    <t>Тип атаки: анализ топологии сети. Укажите механизм реализации атаки по ее типу?</t>
  </si>
  <si>
    <t>Эффективная программа безопасности требует сбалансированного применения …</t>
  </si>
  <si>
    <t>Ведущий экономист (М.Ю.И.)</t>
  </si>
  <si>
    <t>Основные факторы производства:</t>
  </si>
  <si>
    <t>"труд", "земля", "капитал"</t>
  </si>
  <si>
    <t>"труд", "земля", "информация"</t>
  </si>
  <si>
    <t>"труд", "материал", "капитал"</t>
  </si>
  <si>
    <t>"оборудование", "земля", "капитал"</t>
  </si>
  <si>
    <t>Что не является предметом труда:</t>
  </si>
  <si>
    <t>здания и сооружения</t>
  </si>
  <si>
    <t>земля</t>
  </si>
  <si>
    <t>информация</t>
  </si>
  <si>
    <t>материалы</t>
  </si>
  <si>
    <t>Что не является средством труда:</t>
  </si>
  <si>
    <t>энергия</t>
  </si>
  <si>
    <t>машины</t>
  </si>
  <si>
    <t>оборудование</t>
  </si>
  <si>
    <t>Какие затраты не включаются в себестоимость продукции (работ, услуг):</t>
  </si>
  <si>
    <t>возвратные отходы (остатки материальных ресурсов, образовавшиеся в процессе производства, утратившие потребительские качества)</t>
  </si>
  <si>
    <t>амортизация основных средств</t>
  </si>
  <si>
    <t>оплата консультационных, информационных, аудиторских услуг</t>
  </si>
  <si>
    <t>отчисления в ФСЗН</t>
  </si>
  <si>
    <t>Налог, не включаемый в себестоимость:</t>
  </si>
  <si>
    <t>акцизы</t>
  </si>
  <si>
    <t>налог на землю</t>
  </si>
  <si>
    <t>налог на недвижимость</t>
  </si>
  <si>
    <t>экологический налог</t>
  </si>
  <si>
    <t>Налог, включаемый в себестоимость:</t>
  </si>
  <si>
    <t>отчисления в инновационный фонд</t>
  </si>
  <si>
    <t>налог на прибыль</t>
  </si>
  <si>
    <t>НДС</t>
  </si>
  <si>
    <t>Общая ставка НДС при реализации товаров, работ, услуг, имущественных прав в РБ</t>
  </si>
  <si>
    <t>В прямые затраты не входят:</t>
  </si>
  <si>
    <t>оплата труда основных рабочих</t>
  </si>
  <si>
    <t>отчисления на оплату труда</t>
  </si>
  <si>
    <t>затраты на топливо и энергию</t>
  </si>
  <si>
    <t>В РБ применяются:</t>
  </si>
  <si>
    <t>свободные цены</t>
  </si>
  <si>
    <t>регулируемые цены</t>
  </si>
  <si>
    <t>фиксированные цены</t>
  </si>
  <si>
    <t>В настоящее время функцию мировых денег выполняют:</t>
  </si>
  <si>
    <t>резервные валюты</t>
  </si>
  <si>
    <t>золотые слитки</t>
  </si>
  <si>
    <t>электронные деньги</t>
  </si>
  <si>
    <t>нефть и нефтепродукты</t>
  </si>
  <si>
    <t>Какая из названных характеристик не относится к рыночной экономике:</t>
  </si>
  <si>
    <t>централизованное планирование</t>
  </si>
  <si>
    <t>конкуренция</t>
  </si>
  <si>
    <t>частная собственность</t>
  </si>
  <si>
    <t>свобода предпринимательского выбора</t>
  </si>
  <si>
    <t>Какой термин отражает способность и желание людей платить за какой-либо товар (услугу)?</t>
  </si>
  <si>
    <t>спрос</t>
  </si>
  <si>
    <t>необходимость</t>
  </si>
  <si>
    <t>потребность</t>
  </si>
  <si>
    <t>настроение</t>
  </si>
  <si>
    <t>Рынок товаров и услуг находится в равновесном состоянии, если:</t>
  </si>
  <si>
    <t>объём предложения равен объёму спроса</t>
  </si>
  <si>
    <t>спрос равен предложению</t>
  </si>
  <si>
    <t>цена равна издержкам плюс прибыль</t>
  </si>
  <si>
    <t>уровень технологии меняется постепенно</t>
  </si>
  <si>
    <t>Постоянные издержки предприятия – это:</t>
  </si>
  <si>
    <t>издержки, которые несёт фирма даже в том случае, если продукция не производится</t>
  </si>
  <si>
    <t>затраты на ресурсы по ценам, действовавшим в момент их приобретения</t>
  </si>
  <si>
    <t>минимальные издержки производства любого объёма продукции при наиболее благоприятных условиях производства</t>
  </si>
  <si>
    <t>все вышеперечисленные</t>
  </si>
  <si>
    <t>Какие из перечисленных факторов влияют на инвестиционный спрос:</t>
  </si>
  <si>
    <t>всё вышеперечисленное</t>
  </si>
  <si>
    <t>процентная ставка</t>
  </si>
  <si>
    <t>ожидаемая норма чистой прибыли</t>
  </si>
  <si>
    <t>оптимизм или пессимизм предпринимателей</t>
  </si>
  <si>
    <t>Содержание инфляции:</t>
  </si>
  <si>
    <t>непрерывный и устойчивый общий рост цен и снижение покупательной способности денег</t>
  </si>
  <si>
    <t>рост цен и снижение качества товаров</t>
  </si>
  <si>
    <t>рост покупательской способности населения</t>
  </si>
  <si>
    <t>Макроэкономическое равновесие:</t>
  </si>
  <si>
    <t>устойчивое, сбалансированное и пропорциональное экономическое развитие</t>
  </si>
  <si>
    <t>сбалансированность денежных и товарных  потоков</t>
  </si>
  <si>
    <t>наличие в стране специального механизма регулирования</t>
  </si>
  <si>
    <t>равенство спроса и предложения</t>
  </si>
  <si>
    <t>Ситуация, когда доходы больше расходов, это:</t>
  </si>
  <si>
    <t>профицит</t>
  </si>
  <si>
    <t>дефицит</t>
  </si>
  <si>
    <t>баланс бюджета</t>
  </si>
  <si>
    <t>увеличение государственного долга</t>
  </si>
  <si>
    <t>В экономике, как правило, необходимость экономить означает:</t>
  </si>
  <si>
    <t>извлечение максимальной пользы из имеющегося в наличии</t>
  </si>
  <si>
    <t>создание сбережений</t>
  </si>
  <si>
    <t>необходимость тратить меньше денег</t>
  </si>
  <si>
    <t>Что является движущей силой рыночной экономики?</t>
  </si>
  <si>
    <t>государственные законы</t>
  </si>
  <si>
    <t>налоги</t>
  </si>
  <si>
    <t>производство</t>
  </si>
  <si>
    <t>Отрасль материального производства:</t>
  </si>
  <si>
    <t>промышленность</t>
  </si>
  <si>
    <t>образование</t>
  </si>
  <si>
    <t>наука</t>
  </si>
  <si>
    <t>здравоохранение</t>
  </si>
  <si>
    <t>Отрасль нематериального производства:</t>
  </si>
  <si>
    <t>культура</t>
  </si>
  <si>
    <t>строительство</t>
  </si>
  <si>
    <t>сельское хозяйство</t>
  </si>
  <si>
    <t>транспорт</t>
  </si>
  <si>
    <t>В каком направлении развивается экономика РБ:</t>
  </si>
  <si>
    <t>социально-рыночном</t>
  </si>
  <si>
    <t>социально-экономическом</t>
  </si>
  <si>
    <t>финансово-рыночном</t>
  </si>
  <si>
    <t>ресурсо-ориентированном</t>
  </si>
  <si>
    <t>Базовые отрасли экономики РБ:</t>
  </si>
  <si>
    <t>машиностроение и металлообработка</t>
  </si>
  <si>
    <t>химическая и нефтехимическая промышленность</t>
  </si>
  <si>
    <t>лесная и деревообрабатывающая промышленность</t>
  </si>
  <si>
    <t>Является ценной бумагой:</t>
  </si>
  <si>
    <t>облигация</t>
  </si>
  <si>
    <t>кассовый чек</t>
  </si>
  <si>
    <t>долговая расписка</t>
  </si>
  <si>
    <t>Не является ценной бумагой:</t>
  </si>
  <si>
    <t>акция</t>
  </si>
  <si>
    <t>вексель</t>
  </si>
  <si>
    <t>чек</t>
  </si>
  <si>
    <t>Дефляция - это:</t>
  </si>
  <si>
    <t>устойчивая тенденция к снижению уровня цен</t>
  </si>
  <si>
    <t>устойчивая тенденция к увеличению уровня цен</t>
  </si>
  <si>
    <t>устойчивая тенденция к равновесию уровня цен</t>
  </si>
  <si>
    <t>исключительно быстрый рост цен</t>
  </si>
  <si>
    <t>Депозиты бывают:</t>
  </si>
  <si>
    <t>срочные и до востребования</t>
  </si>
  <si>
    <t>срочные и возвратные</t>
  </si>
  <si>
    <t>краткосрочные и долгосрочные</t>
  </si>
  <si>
    <t>Что называется предпринимательством?</t>
  </si>
  <si>
    <t>это самостоятельная деятельность граждан направленная на получение прибыли</t>
  </si>
  <si>
    <t>это деятельность, связанная со сделками на фондовых рынках</t>
  </si>
  <si>
    <t>это деятельность, связанная с куплей – продажей товаров</t>
  </si>
  <si>
    <t>Не является аутсорсингом:</t>
  </si>
  <si>
    <t>эпизодическое выполнение определенных функций предприятия другой организацией</t>
  </si>
  <si>
    <t>часть производственных функций передается сторонней организации. Например, рекламные агентства, которые используют производственные мощности типографии</t>
  </si>
  <si>
    <t>передача бизнес-процессов, не являющиеся основным видом деятельности, в ведение сторонней компании</t>
  </si>
  <si>
    <t>передача информационных систем на обслуживание организациям, занимающимся технической поддержкой и программным обеспечением</t>
  </si>
  <si>
    <t>Плюс аутсорсинга:</t>
  </si>
  <si>
    <t>концентрация ресурсов на одном производстве</t>
  </si>
  <si>
    <t>возможность банкротства компании-аутсорсера</t>
  </si>
  <si>
    <t>снижение управленческой гибкости</t>
  </si>
  <si>
    <t>отсутствие четкой законодательной базы аутсорсинга</t>
  </si>
  <si>
    <t>Минус аутсорсинга:</t>
  </si>
  <si>
    <t>возможность утечки информации</t>
  </si>
  <si>
    <t>снижение затрат на заработную плату работников</t>
  </si>
  <si>
    <t>оптимизация численности</t>
  </si>
  <si>
    <t>доступ к более высоким технологиям</t>
  </si>
  <si>
    <t>Что не относится к основным средствам:</t>
  </si>
  <si>
    <t>сырье, материалы и другие товары, стоимость которых единовременно переносится на стоимость продукции</t>
  </si>
  <si>
    <t>машины и оборудование</t>
  </si>
  <si>
    <t>вычислительная и оргтехника</t>
  </si>
  <si>
    <t>Первоначальная стоимость основных средств не подлежит изменению в случае:</t>
  </si>
  <si>
    <t>текущего ремонта</t>
  </si>
  <si>
    <t>реконструкции</t>
  </si>
  <si>
    <t>переоценки</t>
  </si>
  <si>
    <t>реставрации</t>
  </si>
  <si>
    <t>К нематериальным активам относятся:</t>
  </si>
  <si>
    <t>имущественные права на объекты интеллектуальной собственности</t>
  </si>
  <si>
    <t>интеллектуальные и деловые качества персонала организации, его квалификация</t>
  </si>
  <si>
    <t>материальные объекты, являющиеся материальными носителями произведений науки, литературы, искусства, программ для ЭВМ и баз данных</t>
  </si>
  <si>
    <t>финансовые инструменты срочного рынка</t>
  </si>
  <si>
    <t>Начисление амортизации не производится:</t>
  </si>
  <si>
    <t>во время проведения модернизации объектов, полной или частичной реконструкции, достройки объектов</t>
  </si>
  <si>
    <t>по объектам основных средств, полученным предприятием в собственность вследствие погашения обязательств должником, не используемым им в хозяйственной деятельности и предназначенным для отчуждения</t>
  </si>
  <si>
    <t>если объекты основных средств, не требующие монтажа, приняты к бухгалтерскому учету в составе основных средств на дату их приобретения, но фактически не эксплуатируются по причинам производственного и иного характера</t>
  </si>
  <si>
    <t>Что не относится к оборотным фондам:</t>
  </si>
  <si>
    <t>производственные запасы</t>
  </si>
  <si>
    <t>незавершенное производство</t>
  </si>
  <si>
    <t>расходы будущих периодов</t>
  </si>
  <si>
    <t>Что не относится к производственным запасам:</t>
  </si>
  <si>
    <t>детали, узлы и изделия, находящиеся в процессе обработки или сборки</t>
  </si>
  <si>
    <t>топливо</t>
  </si>
  <si>
    <t>тара</t>
  </si>
  <si>
    <t>Что не входит в фонды обращения предприятия:</t>
  </si>
  <si>
    <t xml:space="preserve">сырье </t>
  </si>
  <si>
    <t>готовая продукция</t>
  </si>
  <si>
    <t>дебиторская задолженность</t>
  </si>
  <si>
    <t>В списочную численность не включаются:</t>
  </si>
  <si>
    <t>лица, работающие по договорам гражданско-правового характера</t>
  </si>
  <si>
    <t>работники, направленные в служебные командировки за границу</t>
  </si>
  <si>
    <t>работники, заключившие трудовой договор с нанимателем о выполнении работы на дому личным трудом</t>
  </si>
  <si>
    <t>работники, принятые на работу с испытательным сроком</t>
  </si>
  <si>
    <t>При расчете среднесписочной численности работников не исключаются следующие категории работников:</t>
  </si>
  <si>
    <t>находящиеся в отпусках без сохранения заработной платы, предоставляемых по инициативе нанимателя</t>
  </si>
  <si>
    <t>находящиеся под следствием до вынесения приговора суда</t>
  </si>
  <si>
    <t>находящиеся в отпусках без сохранения заработной платы в связи с обучением в учреждениях образования</t>
  </si>
  <si>
    <t>находящиеся в отпусках по беременности и родам</t>
  </si>
  <si>
    <t>В фонде оплаты труда не относятся к выплатам за выполненную работу:</t>
  </si>
  <si>
    <t>компенсация очередного отпуска</t>
  </si>
  <si>
    <t>оплата за руководство практикой и обучение учеников</t>
  </si>
  <si>
    <t>доплата за руководство бригадой</t>
  </si>
  <si>
    <t>оплата по среднему (стажировка)</t>
  </si>
  <si>
    <t>В фонде оплаты труда не относятся к выплатам стимулирующего характера:</t>
  </si>
  <si>
    <t>повременный заработок</t>
  </si>
  <si>
    <t>надбавка за стаж</t>
  </si>
  <si>
    <t>надбавка за профмастерство</t>
  </si>
  <si>
    <t>премия за выполненную работу</t>
  </si>
  <si>
    <t>В фонде оплаты труда не относятся к выплатам компенсирующего характера:</t>
  </si>
  <si>
    <t>доплата за ученые звания</t>
  </si>
  <si>
    <t>доплата за работу во вредных условиях труда</t>
  </si>
  <si>
    <t>праздничные</t>
  </si>
  <si>
    <t>В фонде оплаты труда не относятся к выплатам за неотработанное время:</t>
  </si>
  <si>
    <t>оплата очередного отпуска</t>
  </si>
  <si>
    <t>оплата отпуска по контракту</t>
  </si>
  <si>
    <t>оплата отпуска за ненормированный рабочий день</t>
  </si>
  <si>
    <t>Что не является лизингом:</t>
  </si>
  <si>
    <t>аренда земельного участка</t>
  </si>
  <si>
    <t>временное пользование имуществом с последующим выкупом</t>
  </si>
  <si>
    <t>соглашение, срок которого меньше периода полной амортизации арендуемого актива (как правило, от 1 года до 3 лет)</t>
  </si>
  <si>
    <t>соглашение, предусматривающее специальное приобретение актива в собственность с последующей сдачей в аренду (временное пользование) на срок, близкий к сроку его полезной службы (амортизации).</t>
  </si>
  <si>
    <t>Основные документы, регулирующие порядок ценообразования в РБ:</t>
  </si>
  <si>
    <t>Закон РБ от 10.05.1999 № 255-З "О ценообразовании"</t>
  </si>
  <si>
    <t>Указ Президента РБ от 25.02.2011 № 72</t>
  </si>
  <si>
    <t>Постановление Совета Министров РБ от 17 января 2014 г. N 35</t>
  </si>
  <si>
    <t>Нормативный правовой акт, в котором предусмотрены квалификационные требования к должностям служащих:</t>
  </si>
  <si>
    <t>ЕКСД</t>
  </si>
  <si>
    <t>ЕКТС</t>
  </si>
  <si>
    <t>Трудовой кодекс РБ</t>
  </si>
  <si>
    <t>Конституция РБ</t>
  </si>
  <si>
    <t>В состав материальных затрат не входят:</t>
  </si>
  <si>
    <t>затраты на оплату труда</t>
  </si>
  <si>
    <t>затраты на топливо</t>
  </si>
  <si>
    <t>затраты на электро и теплоэнергию</t>
  </si>
  <si>
    <t>затраты на приобретаемые комплектующие изделия</t>
  </si>
  <si>
    <t>Ставка НДС при реализации, произведенной в Республики Беларусь продукции растениеводства, животноводства, рыбоводства и пчеловодства</t>
  </si>
  <si>
    <t>Ставка налога на прибыль в РБ (за исключением некоторых, определенных законодательством случаев)</t>
  </si>
  <si>
    <t>Субъектами ценообразования в РБ не могут выступать:</t>
  </si>
  <si>
    <t>физические лица, не имеющие право в соответствии с законодательством осуществлять определенные виды деятельности, не относимые законодательными актами к предпринимательской деятельности</t>
  </si>
  <si>
    <t>Президент Республики Беларусь</t>
  </si>
  <si>
    <t>юридические лица и индивидуальные предприниматели</t>
  </si>
  <si>
    <t>государственные органы (организации), осуществляющие регулирование цен (тарифов)</t>
  </si>
  <si>
    <t>Регулируемые цены (тарифы) в РБ не применяются на:</t>
  </si>
  <si>
    <t>товары, произведенные (реализуемые) в условиях свободного рынка</t>
  </si>
  <si>
    <t>товары, произведенные (реализуемые) в условиях естественных монополий</t>
  </si>
  <si>
    <t>услуги, оказываемые (предоставляемые) субъектами естественных монополий</t>
  </si>
  <si>
    <t>отдельные товары (работы, услуги), конкретный перечень которых устанавливается Президентом Республики Беларусь или по его поручению Советом Министров Республики Беларусь</t>
  </si>
  <si>
    <t>Государственные органы (организации) РБ, осуществляющие регулирование цен (тарифов), в пределах полномочий, предоставленных им законодательством, осуществляют регулирование цен (тарифов) путем установления:</t>
  </si>
  <si>
    <t>фиксированных и предельных цен (тарифов)</t>
  </si>
  <si>
    <t>предельных надбавок (скидок, наценок) и предельных нормативов рентабельности</t>
  </si>
  <si>
    <t>порядка установления и применения и индексации цен (тарифов)</t>
  </si>
  <si>
    <t>Товары (работы, услуги), цены (тарифы) на которые не регулируются Советом Министров РБ:</t>
  </si>
  <si>
    <t>драгоценные металлы и драгоценные камни</t>
  </si>
  <si>
    <t>коммунальные услуги, предоставляемые населению</t>
  </si>
  <si>
    <t>продукция (услуги) военного назначения</t>
  </si>
  <si>
    <t>риэлтерские услуги</t>
  </si>
  <si>
    <t>В организационной структуре предприятия управление может создаваться:</t>
  </si>
  <si>
    <t>при наличии в его штате не менее семи штатных единиц, включая должность руководителя</t>
  </si>
  <si>
    <t>при наличии в его штате не менее десяти штатных единиц, включая должность руководителя</t>
  </si>
  <si>
    <t>при наличии в его штате не менее двадцати штатных единиц, включая должность руководителя</t>
  </si>
  <si>
    <t>при наличии в его штате не менее пяти штатных единиц, включая должность руководителя</t>
  </si>
  <si>
    <t xml:space="preserve">Должность начальника цеха вводится при численности работников цеха: </t>
  </si>
  <si>
    <t>не менее 25 человек</t>
  </si>
  <si>
    <t>не менее 5 человек</t>
  </si>
  <si>
    <t>не менее 20 человек</t>
  </si>
  <si>
    <t>не менее 10 человек</t>
  </si>
  <si>
    <t>выполненная сверх установленной продолжительности рабочего времени работниками по совместительству у того же нанимателя при исполнении другой функции, а также у другого нанимателя сверх времени основной работы</t>
  </si>
  <si>
    <t>Валовой национальный продукт – это показатель:</t>
  </si>
  <si>
    <t>рыночной стоимости национального валового выпуска конечных товаров и услуг</t>
  </si>
  <si>
    <t>уровня цен проданных товаров и услуг</t>
  </si>
  <si>
    <t>общих расходов правительства и муниципальных органов</t>
  </si>
  <si>
    <t>количества товаров и услуг, произведенных частным бизнесом</t>
  </si>
  <si>
    <t>В рыночной экономике объектом государственного регулирования являются:</t>
  </si>
  <si>
    <t>количество денег в обращении</t>
  </si>
  <si>
    <t>цены на всех рынках</t>
  </si>
  <si>
    <t>проценты в коммерческих банках</t>
  </si>
  <si>
    <t>Развитие каких отраслей экономики является наиболее приоритетным для экономики РБ:</t>
  </si>
  <si>
    <t>развитие наукоемких отраслей, имеющих короткий цикл производства и высокую отдачу на вложенный капитал</t>
  </si>
  <si>
    <t>отрасли, связанные с оказанием услуг</t>
  </si>
  <si>
    <t>перерабатывающие</t>
  </si>
  <si>
    <t>все отрасли</t>
  </si>
  <si>
    <t>Инвестициями являются:</t>
  </si>
  <si>
    <t>имущественные и интеллектуальные ценности, вкладываемые в объекты предпринимательской деятельности</t>
  </si>
  <si>
    <t>имущественные и интеллектуальные ценности, получаемые государством от предпринимательской деятельности</t>
  </si>
  <si>
    <t>имущественные ценности, получаемые физическим лицом в виде подарка</t>
  </si>
  <si>
    <t>Чистая прибыль - это:</t>
  </si>
  <si>
    <t>прибыль, которая остаётся в полном распоряжении предприятия</t>
  </si>
  <si>
    <t>сумма денег оставшаяся на предприятии после погашения внешних обязательств и вычетов норм прибыли</t>
  </si>
  <si>
    <t>общая сумма прибыли от реализации и внереализационных операций</t>
  </si>
  <si>
    <t>Эффективность производства это:</t>
  </si>
  <si>
    <t>соотношение между полученными результатами производства и затратами труда и средств производства</t>
  </si>
  <si>
    <t>получение максимума возможных благ от имеющихся ресурсов</t>
  </si>
  <si>
    <t>рыночная стоимость произведенной продукции, деленная на суммарные затраты ресурсов организации</t>
  </si>
  <si>
    <t>Основные показатели эффективности производства:</t>
  </si>
  <si>
    <t>материалоемкость</t>
  </si>
  <si>
    <t>фондоотдача</t>
  </si>
  <si>
    <t>производительность труда</t>
  </si>
  <si>
    <t>Производительность труда измеряется отношением:</t>
  </si>
  <si>
    <t>реального объёма продукта к количеству часов рабочего времени</t>
  </si>
  <si>
    <t>затрат капитала к затратам труда</t>
  </si>
  <si>
    <t>затрат капитала к реальному объёму продукта</t>
  </si>
  <si>
    <t>реального объёма продукта к численности населения</t>
  </si>
  <si>
    <t>Резервами роста производительности труда являются:</t>
  </si>
  <si>
    <t>неиспользованные возможности экономии затрат труда, реализация которых позволяет сокращать затраты труда на единицу продукции</t>
  </si>
  <si>
    <t>организационно-экономические мероприятия</t>
  </si>
  <si>
    <t>научно-технический прогресс</t>
  </si>
  <si>
    <t>все возможности экономии живого и общественного труда, реализация которых
позволяет сокращать затраты труда на единицу продукции</t>
  </si>
  <si>
    <t>Фондоотдача это:</t>
  </si>
  <si>
    <t>показатель, характеризующий эффективность использования основных средств организации (сколько выручки приходится на единицу стоимости основных средств)</t>
  </si>
  <si>
    <t>показатель, характеризующий количество продукции, произведенной с каждого рубля потребленных материальных ресурсов</t>
  </si>
  <si>
    <t>количество средств, необходимых для производства единицы продукции</t>
  </si>
  <si>
    <t>затраты сырья, материалов и других материальных ресурсов на единицу произведенной продукции</t>
  </si>
  <si>
    <t>Материалоотдача это:</t>
  </si>
  <si>
    <t>объем продукции, произведенный одним работником в единицу времени (час, день, месяц, год).</t>
  </si>
  <si>
    <t>время, потраченное работником на производство единицы продукции</t>
  </si>
  <si>
    <t>Цели инвентаризации:</t>
  </si>
  <si>
    <t>документальное подтверждение наличия, состояния и оценка основных средств и материалов</t>
  </si>
  <si>
    <t>получение дополнительной прибыли</t>
  </si>
  <si>
    <t>экономия средств</t>
  </si>
  <si>
    <t>повышение эффективности производства</t>
  </si>
  <si>
    <t>Укажите существующие в РБ методы начисления амортизации активов:</t>
  </si>
  <si>
    <t>линейный</t>
  </si>
  <si>
    <t>производительный</t>
  </si>
  <si>
    <t>метод суммы чисел лет</t>
  </si>
  <si>
    <t>Что необходимо для избежания накопления оборотных средств:</t>
  </si>
  <si>
    <t>нормирование оборотных средств</t>
  </si>
  <si>
    <t>расширение штата сотрудников</t>
  </si>
  <si>
    <t>проведение аудита</t>
  </si>
  <si>
    <t>увеличение производственных запасов</t>
  </si>
  <si>
    <t>Нормированию подлежат:</t>
  </si>
  <si>
    <t>все формы оборотных средств</t>
  </si>
  <si>
    <t>полуфабрикаты</t>
  </si>
  <si>
    <t>готовая продукция на складе предприятия</t>
  </si>
  <si>
    <t>Понятие персонала предприятия:</t>
  </si>
  <si>
    <t>это совокупность всех работников предприятия, обеспечивающих реализацию его функций</t>
  </si>
  <si>
    <t>это совокупность работников, входящих в его списочный состав</t>
  </si>
  <si>
    <t>это совокупность работников предприятия, обладающих определенной квалификацией и практическими навыками работы</t>
  </si>
  <si>
    <t>К промышленно-производственному персоналу не относятся:</t>
  </si>
  <si>
    <t>работники общепита, который числится на балансе предприятия</t>
  </si>
  <si>
    <t>работники опытно-конструкторского отдела предприятия</t>
  </si>
  <si>
    <t>работники бухгалтерии предприятия</t>
  </si>
  <si>
    <t>работники планово-экономического отдела предприятия</t>
  </si>
  <si>
    <t>Категории ППП:</t>
  </si>
  <si>
    <t>рабочие</t>
  </si>
  <si>
    <t>специалисты</t>
  </si>
  <si>
    <t>служащие</t>
  </si>
  <si>
    <t>Экономист 1 категории (А.О.О.)</t>
  </si>
  <si>
    <t>Товары (работы, услуги), цены (тарифы) на которые регулируются концерном "Белнефтехим":</t>
  </si>
  <si>
    <t>нефтепродукты</t>
  </si>
  <si>
    <t>алкогольная продукция</t>
  </si>
  <si>
    <t>транспортировка газа по магистральным и распределительным трубопроводам</t>
  </si>
  <si>
    <t>транспортировка нефти и нефтепродуктов по магистральным трубопроводам</t>
  </si>
  <si>
    <t>В перечень социально значимых товаров в РБ не входит:</t>
  </si>
  <si>
    <t>табачная продукция</t>
  </si>
  <si>
    <t>свежие картофель, свекла столовая, морковь столовая</t>
  </si>
  <si>
    <t>твердое топливо, топливные брикеты и дрова для населения</t>
  </si>
  <si>
    <t>детское питание: сухие смеси, каши, консервы и соки</t>
  </si>
  <si>
    <t>объявление благодарности</t>
  </si>
  <si>
    <t>В списочную численность не включаются также работники, временно отсутствовавшие на работе:</t>
  </si>
  <si>
    <t>временно направленные на работу в другую организацию, если за ними не сохраняется заработная плата по месту основной работы</t>
  </si>
  <si>
    <t>принимавшие участие в забастовках</t>
  </si>
  <si>
    <t>находящиеся в трудовых отпусках, предоставляемых по инициативе нанимателя</t>
  </si>
  <si>
    <t>находящиеся в кратковременных отпусках без сохранения заработной платы, которые наниматель обязан предоставить работнику</t>
  </si>
  <si>
    <t>Размер взноса на пенсионное обеспечение, уплачиваемого нанимателем (по всем видам оплаты труда)</t>
  </si>
  <si>
    <t>Размер взноса на пенсионное обеспечение, уплачиваемого наемным работником (по всем видам оплаты труда)</t>
  </si>
  <si>
    <t>Размер взноса на социальное страхование, уплачиваемого нанимателем (по всем видам оплаты труда)</t>
  </si>
  <si>
    <t>Экономист по труду 1 категории (Х.Е.А.)</t>
  </si>
  <si>
    <t>В затраты на оплату труда, относимые на себестоимость, не включаются:</t>
  </si>
  <si>
    <t>оплата дополнительного отпуска, сверх предусмотренного законодательством</t>
  </si>
  <si>
    <t>суммы индексации заработной платы в связи с ростом цен</t>
  </si>
  <si>
    <t>стоимость продукции (работ, услуг), выдаваемых в порядке натуральной оплаты труда</t>
  </si>
  <si>
    <t>оплата за время вынужденного прогула</t>
  </si>
  <si>
    <t>В затраты на оплату труда, относимые на себестоимость, включаются:</t>
  </si>
  <si>
    <t>оплата за работу по гражданско-правовым договорам</t>
  </si>
  <si>
    <t>оплата жилья работников</t>
  </si>
  <si>
    <t xml:space="preserve">компенсация стоимости питания </t>
  </si>
  <si>
    <t>ссуды и займы, в том числе беспроцентные</t>
  </si>
  <si>
    <t>В состав элемента затрат "Отчисления на социальные нужды" не включены:</t>
  </si>
  <si>
    <t>отчисления на страхование от несчастных случаев на производстве</t>
  </si>
  <si>
    <t>взносы на пенсионное обеспечение, уплачиваемые нанимателем</t>
  </si>
  <si>
    <t>взносы на пенсионное обеспечение, уплачиваемые наемным работником</t>
  </si>
  <si>
    <t>взносы на социальное страхование</t>
  </si>
  <si>
    <t>В организационной структуре предприятия отдел может создаваться:</t>
  </si>
  <si>
    <t>при наличии в его штате не менее четырех штатных единиц, включая должность руководителя</t>
  </si>
  <si>
    <t>при наличии в его штате не менее трех штатных единиц, включая должность руководителя</t>
  </si>
  <si>
    <t>В организационной структуре предприятия сектор (бюро, группа) может создаваться:</t>
  </si>
  <si>
    <t>при наличии в его штате не менее двух штатных единиц, включая должность руководителя</t>
  </si>
  <si>
    <t>В организационной структуре предприятия служба может создаваться:</t>
  </si>
  <si>
    <t>вне зависимости от численности работников</t>
  </si>
  <si>
    <t xml:space="preserve">Должность начальника участка вводится при численности работников участка: </t>
  </si>
  <si>
    <t>не менее 7 человек</t>
  </si>
  <si>
    <t>не менее 15 человек</t>
  </si>
  <si>
    <t xml:space="preserve">Должность мастера вводится при наличии в непосредственном подчинении: </t>
  </si>
  <si>
    <t>не менее 5 работников</t>
  </si>
  <si>
    <t>не менее 3 работников</t>
  </si>
  <si>
    <t>не менее 7 работников</t>
  </si>
  <si>
    <t>не менее 10 работников</t>
  </si>
  <si>
    <t>Ежедневная продолжительность рабочего времени (за исключение м некоторых категорий работников):</t>
  </si>
  <si>
    <t xml:space="preserve"> не может превышать 12 часов</t>
  </si>
  <si>
    <t xml:space="preserve"> не может превышать 8 часов</t>
  </si>
  <si>
    <t xml:space="preserve"> не может превышать 6 часов</t>
  </si>
  <si>
    <t xml:space="preserve"> не может превышать 16 часов</t>
  </si>
  <si>
    <t>За работу в ночное время производится доплата в размере:</t>
  </si>
  <si>
    <t>25% часовой тарифной ставки (оклада) за каждый час работы в ночное время</t>
  </si>
  <si>
    <t>20% часовой тарифной ставки (оклада) за каждый час работы в ночное время</t>
  </si>
  <si>
    <t>15% часовой тарифной ставки (оклада) за каждый час работы в ночное время</t>
  </si>
  <si>
    <t>10% часовой тарифной ставки (оклада) за каждый час работы в ночное время</t>
  </si>
  <si>
    <t>Каждый час работы в сверхурочное время, в государственные праздники и праздничные дни, объявленные нерабочими,  в выходные дни оплачивается в следующих размерах:</t>
  </si>
  <si>
    <t>по двойным часовым тарифным ставкам (окладам)</t>
  </si>
  <si>
    <t>по тройным часовым тарифным ставкам (окладам)</t>
  </si>
  <si>
    <t>по полуторным часовым тарифным ставкам (окладам)</t>
  </si>
  <si>
    <t>по одинарным часовым тарифным ставкам (окладам)</t>
  </si>
  <si>
    <t>Если при оплате труда рабочего сдельная расценка устанавливается не на отдельные операции технологического процесса, а на весь объем работы, такая система оплаты называется:</t>
  </si>
  <si>
    <t>аккордно-сдельной</t>
  </si>
  <si>
    <t>сдельно-премиальной</t>
  </si>
  <si>
    <t>прямой сдельной</t>
  </si>
  <si>
    <t>косвенно-сдельной</t>
  </si>
  <si>
    <t>Если выработку рабочего экономически нецелесообразно детально нормировать и учитывать, то такая система заработной платы называется:</t>
  </si>
  <si>
    <t>повременной</t>
  </si>
  <si>
    <t>повременно- премиальной</t>
  </si>
  <si>
    <t>, детали, узлы и изделия, находящиеся в процессе обработки или сборки</t>
  </si>
  <si>
    <t>Ведущий инженер-программист (К.В.Ю.)</t>
  </si>
  <si>
    <t>Ведущий инженер-программист (Ш.Д.В.)</t>
  </si>
  <si>
    <t>Пользователь системы SAP SRM неверно ввел свои авторизационные данные (логин, пароль) в течении пяти попыток. Что делать?</t>
  </si>
  <si>
    <t>Ведущий специалист (П.О.В.), (Ж.Е.Л.)</t>
  </si>
  <si>
    <t>Заместитель начальника отдела (Ж.А.П.)</t>
  </si>
  <si>
    <t>Инженер-программист (К.О.А.), (Н.Н.В.)</t>
  </si>
  <si>
    <t>Инженер-программист 2 категории (Ш.А.М.)</t>
  </si>
  <si>
    <t>Инженер-программист 2 категории (К.Д.А.)</t>
  </si>
  <si>
    <t>Какая транзакция используется для ведения объектов ABAP-словаря?</t>
  </si>
  <si>
    <t>SE11</t>
  </si>
  <si>
    <t>Какая транзакция используется для вызова ABAP-редактора программ?</t>
  </si>
  <si>
    <t>SE19</t>
  </si>
  <si>
    <t>SE24</t>
  </si>
  <si>
    <t>Какая транзакция используется для управления переносами ?</t>
  </si>
  <si>
    <t>ST21</t>
  </si>
  <si>
    <t>SUIM</t>
  </si>
  <si>
    <t>Какая транзакция используется для построения ABAP классов ?</t>
  </si>
  <si>
    <t>Какая транзакция используется для вызова навигатора объектов ABAP-словаря ?</t>
  </si>
  <si>
    <t>SE18</t>
  </si>
  <si>
    <t>SM30</t>
  </si>
  <si>
    <t>Какая транзакция показывает движение основным средств?</t>
  </si>
  <si>
    <t>ZFI_ASSETS_MOVE</t>
  </si>
  <si>
    <t>AFAR</t>
  </si>
  <si>
    <t>ZFI_PRINT</t>
  </si>
  <si>
    <t>ZFI_STOCK_ASSETS</t>
  </si>
  <si>
    <t>Какая транзакция используется для ведения ролей пользователя?</t>
  </si>
  <si>
    <t>SU53</t>
  </si>
  <si>
    <t>Какая транзакция показывает наличие остатков основным средств?</t>
  </si>
  <si>
    <t>FB50</t>
  </si>
  <si>
    <t>Какая транзакция используется для проводки амортизации основных средств ?</t>
  </si>
  <si>
    <t>AFAB</t>
  </si>
  <si>
    <t>AB08</t>
  </si>
  <si>
    <t>Какой код амортизации используется для остановки её начисления ?</t>
  </si>
  <si>
    <t>R000</t>
  </si>
  <si>
    <t>ZLNN</t>
  </si>
  <si>
    <t>ZMLN</t>
  </si>
  <si>
    <t>R072</t>
  </si>
  <si>
    <t>Какая транзакция используется для переоценки основных средств ?</t>
  </si>
  <si>
    <t>ZFI_REVAS</t>
  </si>
  <si>
    <t>ZFI_PEREOCENKA</t>
  </si>
  <si>
    <t>ABZON</t>
  </si>
  <si>
    <t>Какое ключевое слово используется для создания инстанции класса в программе ABAP ?</t>
  </si>
  <si>
    <t>NEW</t>
  </si>
  <si>
    <t>CREATE</t>
  </si>
  <si>
    <t>instance</t>
  </si>
  <si>
    <t>Конструкция "... VALUE type( ... ) ... " используется для ... ?</t>
  </si>
  <si>
    <t>Создания результата типа данных, указанного с помощью type.</t>
  </si>
  <si>
    <t>Создания значения целого числа</t>
  </si>
  <si>
    <t>Создания инстанции класса.</t>
  </si>
  <si>
    <t>Определения строкового значения.</t>
  </si>
  <si>
    <t>Какая команда используется для вызова функционального модуля ABAP ?</t>
  </si>
  <si>
    <t>CALL FUNCTION</t>
  </si>
  <si>
    <t>SET FUNCTION</t>
  </si>
  <si>
    <t>FUNCTION</t>
  </si>
  <si>
    <t>PERFORM</t>
  </si>
  <si>
    <t>Какое ключевое слово использутеся для задания начального значения параметра экрана в программе ABAP ?</t>
  </si>
  <si>
    <t>DEFAULT</t>
  </si>
  <si>
    <t>set value</t>
  </si>
  <si>
    <t>value</t>
  </si>
  <si>
    <t>Какое ключевое слово используется для обработки события, вызываемого после выборки всех критерияв выбора ?</t>
  </si>
  <si>
    <t>START-OF-SELECTION</t>
  </si>
  <si>
    <t>INITIALIZATION</t>
  </si>
  <si>
    <t>END-OF-SELECTION</t>
  </si>
  <si>
    <t>Какое ключевое слово используется для копирования полей ?</t>
  </si>
  <si>
    <t>MOVE</t>
  </si>
  <si>
    <t>COPY</t>
  </si>
  <si>
    <t>SET</t>
  </si>
  <si>
    <t>VALUES</t>
  </si>
  <si>
    <t>Какую операцию выполняет дополнение appending table ?</t>
  </si>
  <si>
    <t>Добавляет новые записи в конец таблицы.</t>
  </si>
  <si>
    <t>Перезаписывает содержимое таблицы.</t>
  </si>
  <si>
    <t>Добавляет новые записи в начало таблицы</t>
  </si>
  <si>
    <t>Создает новую таблицу</t>
  </si>
  <si>
    <t>Для чего использутеся конструкция loop/endloop ?</t>
  </si>
  <si>
    <t>Задает цикл в программе ABAP.</t>
  </si>
  <si>
    <t>Отлавливает собиятия ввода параметров экрана.</t>
  </si>
  <si>
    <t>Вызывает обработку исключений</t>
  </si>
  <si>
    <t>Такой конструкции нет в ABAP</t>
  </si>
  <si>
    <t>Какая конструкция используется для обработки исключений в программе ABAP ?</t>
  </si>
  <si>
    <t>try/catch</t>
  </si>
  <si>
    <t xml:space="preserve"> loop/endloop</t>
  </si>
  <si>
    <t>PROCESS BEFORE OUTPUT/PROCESS AFTER INPUT</t>
  </si>
  <si>
    <t>Какая команда используется установки заголовка экрана программы ABAP ?</t>
  </si>
  <si>
    <t>SET TITLEBAR</t>
  </si>
  <si>
    <t>VIEW TITLE</t>
  </si>
  <si>
    <t>GET TTILE</t>
  </si>
  <si>
    <t>CALL TITLEBAR</t>
  </si>
  <si>
    <t>Какая команда используется установки статуса экрана программы ABAP ?</t>
  </si>
  <si>
    <t>SET PF-STATUS</t>
  </si>
  <si>
    <t>GET STATUS</t>
  </si>
  <si>
    <t>VIEW STATUS</t>
  </si>
  <si>
    <t>CALL STATUS</t>
  </si>
  <si>
    <t>Какая команда используется для вызова экрана программы ABAP ?</t>
  </si>
  <si>
    <t>CALL SCREEN</t>
  </si>
  <si>
    <t>GET SCREEN</t>
  </si>
  <si>
    <t>VIEW</t>
  </si>
  <si>
    <t>SET SCREEN</t>
  </si>
  <si>
    <t xml:space="preserve">Какие области видимости могут быть использованы при объявлении метода в классе ABAP? </t>
  </si>
  <si>
    <t>private, protected, public</t>
  </si>
  <si>
    <t>private, default, public</t>
  </si>
  <si>
    <t>front, back</t>
  </si>
  <si>
    <t>form, class, method</t>
  </si>
  <si>
    <t>Какое ключевое слово используется для объявление типа в программе ABAP?</t>
  </si>
  <si>
    <t>types</t>
  </si>
  <si>
    <t>С помощью какого оператора можно записать новые данные в таблицу БД в ABAP?</t>
  </si>
  <si>
    <t>С помощью какого оператора можно обновить данные в таблице БД в ABAP?</t>
  </si>
  <si>
    <t>Какая команда запустит выполнение программы, написанной на языке ABAP ?</t>
  </si>
  <si>
    <t>Какая команда выполнит проверку на ошибки объектов ABAP-словаря ?</t>
  </si>
  <si>
    <t>Какое ключевое слово используется перед переменной при ее описании в ABAP?</t>
  </si>
  <si>
    <t>Инженер-программист (З.В.В.)</t>
  </si>
  <si>
    <t>Начальник отдела (М.Ю.И.)</t>
  </si>
  <si>
    <t>Экономист (Л.Л.Н.)</t>
  </si>
  <si>
    <t>Экономист (К.М.В.)</t>
  </si>
  <si>
    <t>Специалист</t>
  </si>
  <si>
    <t>Первый заместитель начальника управления по информационным технологиям</t>
  </si>
  <si>
    <t>Специалист отдела ПСиЭ ПО относится к категории …</t>
  </si>
  <si>
    <t>Специалист  отдела ПСиЭ ПО должен знать?</t>
  </si>
  <si>
    <t>Кто исполняет обязанности специалиста отдела ПСиЭ ПО в случаи временного отсутствия?</t>
  </si>
  <si>
    <t>Специалист отдела ПСиЭ ПО имеет право на …</t>
  </si>
  <si>
    <t>Ведущий инженер (М.С.Н.)</t>
  </si>
  <si>
    <t>Ведущий инженер отдела ПСиЭ ПО относится к категории?</t>
  </si>
  <si>
    <t>Одна из основных функций, возлагаемых на ведущего инженера отдела ПСиЭ ПО?</t>
  </si>
  <si>
    <t>Кому непосредственно подчиняется ведущий инженер отдела ПСиЭ ПО?</t>
  </si>
  <si>
    <t>Ведущий инженер отдела ПСиЭ ПО должен знать?</t>
  </si>
  <si>
    <t>Кто исполняет обязанности ведущиго инженера отдела ПСиЭ ПО в случаи временного отсутствия?</t>
  </si>
  <si>
    <t>Ведущий инжене отдела ПСиЭ ПО имеет право на …</t>
  </si>
  <si>
    <t xml:space="preserve">Инспектор по контролю за исполнением поручений </t>
  </si>
  <si>
    <t>инженер-программист 1 кат.(К.А.И.)</t>
  </si>
  <si>
    <t>В справочнике «Журналы регистрации» открыть нужную запись и поставить галочку в поле «Использовать по умолчанию»</t>
  </si>
  <si>
    <t>Открыть исходящую РКК и поставить галочку в поле «Использовать по умолчанию текущий журнал»</t>
  </si>
  <si>
    <t>Инкапсуляция, полиморфизм, наследование.</t>
  </si>
  <si>
    <t>Механизм, позволяющий описать новый класс  на основе существующего класса.</t>
  </si>
  <si>
    <t>Возможность объектов с одинаковой спецификацией иметь различную реализацию.</t>
  </si>
  <si>
    <t>Механизм языка, позволяющий ограничить доступ одних компонентов программы к другим.</t>
  </si>
  <si>
    <t>Объединить несколько таблиц по их столбцам.</t>
  </si>
  <si>
    <t>Из нескольких атрибутов.</t>
  </si>
  <si>
    <t>Один из аргументов функции содержит недопустимую переменную (например, текст).</t>
  </si>
  <si>
    <t>специалист(К.Д.И.)</t>
  </si>
  <si>
    <t>Что такое Регистрационный центр?</t>
  </si>
  <si>
    <t>Поставщик услуг достоверного
подтверждения принадлежности
открытого ключа определенной организации
или физическому лицу</t>
  </si>
  <si>
    <t>Центр по регистрации молочных продуктов</t>
  </si>
  <si>
    <t>Что такое Удостоверяющий центр?</t>
  </si>
  <si>
    <t>Поставщик услуг издания, распространения,
хранения сертификатов открытых ключей и списков отозванных сертификатов</t>
  </si>
  <si>
    <t>Центр по удостоверению гражданских браков</t>
  </si>
  <si>
    <t>Какие документы являются документами
подтверждающими личность на территории Республики Беларусь?</t>
  </si>
  <si>
    <t>паспорт
удостоверение беженца
вид на жительство</t>
  </si>
  <si>
    <t>водительское удостоверение
студенческий билет</t>
  </si>
  <si>
    <t xml:space="preserve">паспорт
профсоюзный билет
</t>
  </si>
  <si>
    <t>Возможно ли обработка персональных данных
при оказании улуги НЦЭУ без согласия субъекта персональных данных?</t>
  </si>
  <si>
    <t>на усмотрение субъекта
песональных данных</t>
  </si>
  <si>
    <t>Особенности работы с иностранными гражданами в части пакета документом</t>
  </si>
  <si>
    <t>пакет документов тот же самый+паспорт с нотариально заверенным переводом</t>
  </si>
  <si>
    <t xml:space="preserve">знание иностранного языка </t>
  </si>
  <si>
    <t>паспорт не нужен</t>
  </si>
  <si>
    <t>Можно ли подделать ЭЦП?</t>
  </si>
  <si>
    <t>при наличии необходимых навыков</t>
  </si>
  <si>
    <t>Кем может быть выдана доверенность от имени
юридического лица?</t>
  </si>
  <si>
    <t>Руководителем юрлица либо лицом на то уполномоченным</t>
  </si>
  <si>
    <t>Администратором</t>
  </si>
  <si>
    <t>На какой максимальный срок может быть выдана доверенность?</t>
  </si>
  <si>
    <t>На какой минимальный срок может быть выдана доверенность?</t>
  </si>
  <si>
    <t>Если срок действия в доверенности не указан,
в течении какого времени она сохраняет свою силу?</t>
  </si>
  <si>
    <t>в течении одного года со дня ее совершения</t>
  </si>
  <si>
    <t>доверенность ничтожна</t>
  </si>
  <si>
    <t>без ограничений</t>
  </si>
  <si>
    <t>На какой срок может быть выдана доверенность в порядке передоверия?</t>
  </si>
  <si>
    <t>Срок действия доверенности, выданной в порядке передоверия, не может превышать срока действия доверенности, на основании которой она выдана</t>
  </si>
  <si>
    <t>Бессрочно</t>
  </si>
  <si>
    <t>На 30 дней</t>
  </si>
  <si>
    <t>в случае невозможности идентификации данных,
указанных в документе удостоверяющем личность;
отсутствие 100 % предоплаты;
ненадлежащее оформление или отсутствие документов,
необходимых для оказания услуги</t>
  </si>
  <si>
    <t>если Подписчик
в неопрятном ввиде</t>
  </si>
  <si>
    <t>В нетрезвом виде</t>
  </si>
  <si>
    <t>В случае утраты пароля доступа к личному ключу ЭЦП, возможно ли восстановление доступа?</t>
  </si>
  <si>
    <t>по договоренности</t>
  </si>
  <si>
    <t>Обязательно ли личное присутствие Подписчика для оказания электронных услуг РУЦ?</t>
  </si>
  <si>
    <t>по желанию Подписчика</t>
  </si>
  <si>
    <t>При оказании электронных услуг по обновлению данных СОК требуется ли отзыв СОК Подписчика?</t>
  </si>
  <si>
    <t>Имеет ли право владелец ЭЦП передавать личный ключ иным лицам?</t>
  </si>
  <si>
    <t>по обстоятельствам</t>
  </si>
  <si>
    <t>Где применяется ЭЦП?</t>
  </si>
  <si>
    <t>В АСЭД "Директум", SAP, СМДО, на порталах государственнх органов</t>
  </si>
  <si>
    <t>В ИКП "i.neft.by"</t>
  </si>
  <si>
    <t>при входе в ОС "Windows"</t>
  </si>
  <si>
    <t>Регламент РУЦ - это</t>
  </si>
  <si>
    <t xml:space="preserve">Документ, содержащий описание ситемы
и практики работы регистрационного центра с сертификатами открытых ключей
и списками отозванных сертификатов </t>
  </si>
  <si>
    <t>Свод правил работы НЦЭУ</t>
  </si>
  <si>
    <t>Документ, определяющий порядок работы сотрудников</t>
  </si>
  <si>
    <t xml:space="preserve">ГосСУОК - это </t>
  </si>
  <si>
    <t>Государственная система управления открытыми ключами проверки электронной цифровой подписи Республики Беларусь</t>
  </si>
  <si>
    <t>Государственная система ЭЦП</t>
  </si>
  <si>
    <t>Государственная система электронных документов</t>
  </si>
  <si>
    <t>СМДО - это</t>
  </si>
  <si>
    <t>Система межведомственного электронного документооборота государственных органов
Республики Беларусь</t>
  </si>
  <si>
    <t>Кто может получить ЭЦП?</t>
  </si>
  <si>
    <t>Физическое или юридическое лицо, являющееся владельцем личного ключа и имеющий полномочия применять электронную цифровую подпись</t>
  </si>
  <si>
    <t>Любой желающий</t>
  </si>
  <si>
    <t>Только руководитель</t>
  </si>
  <si>
    <t>Что такое Атрибутный сертификат?</t>
  </si>
  <si>
    <t>Структура данных с электронной цифровой
подписью центра атрибутных сертификатов, связывающая определенные значения атрибутов
с идентификационной информацией о держателе</t>
  </si>
  <si>
    <t>Дополнительный сертификат, без которого не действителен основной сертификат</t>
  </si>
  <si>
    <t>Первичный ввод пароля (в регистрационном центре) можно ввести </t>
  </si>
  <si>
    <t>только 2 раза</t>
  </si>
  <si>
    <t>неограниченное
количество раз</t>
  </si>
  <si>
    <t>только 3 раза</t>
  </si>
  <si>
    <t>С 1 апреля 2020 года при получении услуги УЦ, 
сертификат выдается на…</t>
  </si>
  <si>
    <t>на бумажном носителе, с указание пароля доступа
в облачное хранилище</t>
  </si>
  <si>
    <t>на USB-носителе</t>
  </si>
  <si>
    <t>CD-R диске</t>
  </si>
  <si>
    <t>Личный сертификат хранится в формате</t>
  </si>
  <si>
    <t>p7b</t>
  </si>
  <si>
    <t>PFX</t>
  </si>
  <si>
    <t>P12</t>
  </si>
  <si>
    <t>Пароль на носителях AvPass и AvBign содержит</t>
  </si>
  <si>
    <t>содержит от 8 до 12 символов</t>
  </si>
  <si>
    <t>содержит 5 символов</t>
  </si>
  <si>
    <t>содержит 6 символов</t>
  </si>
  <si>
    <t xml:space="preserve">Носитель AvBign выглядит как </t>
  </si>
  <si>
    <t>флешка с закругленными углами</t>
  </si>
  <si>
    <t>сим-карта</t>
  </si>
  <si>
    <t>флешка с прямыми углами</t>
  </si>
  <si>
    <t xml:space="preserve">Носитель AvPass выглядит как </t>
  </si>
  <si>
    <t>бумажный носитель</t>
  </si>
  <si>
    <t>Атрибутный сертификат ФСЗН хранится
в формате</t>
  </si>
  <si>
    <t>acr </t>
  </si>
  <si>
    <t xml:space="preserve">AvBign обладают возможностью использования через протокол </t>
  </si>
  <si>
    <t>RDP</t>
  </si>
  <si>
    <t>Из чего состоит серийный номер сертификата?</t>
  </si>
  <si>
    <t>Из букв и цифр в 16 ричном формате</t>
  </si>
  <si>
    <t>Из цифр в 10-тичном формате</t>
  </si>
  <si>
    <t>Цифр в двоичном формате</t>
  </si>
  <si>
    <t>Как называется носитель где криптографические преобразования происходят внутри устройства?</t>
  </si>
  <si>
    <t>AvBign</t>
  </si>
  <si>
    <t>AvPass</t>
  </si>
  <si>
    <t>AvToken</t>
  </si>
  <si>
    <t>Серийный номер сертификата имеет следующее количество символов</t>
  </si>
  <si>
    <t>24 символа</t>
  </si>
  <si>
    <t>20 символов</t>
  </si>
  <si>
    <t>15 символов</t>
  </si>
  <si>
    <t>Как называется носитель где криптографические преобразования происходят внутри устройства</t>
  </si>
  <si>
    <t>AvBign соответствует стандартам в Microsoft Windows</t>
  </si>
  <si>
    <t>SmartCard</t>
  </si>
  <si>
    <t>PassCard</t>
  </si>
  <si>
    <t>MyCard</t>
  </si>
  <si>
    <t>Файл-запроса тестового сертификата открытого ключа имеет расширение</t>
  </si>
  <si>
    <t>req</t>
  </si>
  <si>
    <t>breq</t>
  </si>
  <si>
    <t>treq</t>
  </si>
  <si>
    <t>Программное средство криптографической защиты информации называется</t>
  </si>
  <si>
    <t>Авест</t>
  </si>
  <si>
    <t>Мивест</t>
  </si>
  <si>
    <t>Сиквест</t>
  </si>
  <si>
    <t>Национальный центр электронных услуг имеет следующий адрес в интернете</t>
  </si>
  <si>
    <t>nces.by</t>
  </si>
  <si>
    <t>aces.by</t>
  </si>
  <si>
    <t>pasces.by</t>
  </si>
  <si>
    <t>Можно ли подключить СМДО без ВСЭД?</t>
  </si>
  <si>
    <t>можно в любом случае</t>
  </si>
  <si>
    <t>можно с разрешения НЦОТ</t>
  </si>
  <si>
    <t>Есть ли ограничения по размещению в Виртуальном ЦОД количества виртуальных машин?</t>
  </si>
  <si>
    <t>1 виртуальная машина</t>
  </si>
  <si>
    <t>2 виртуальных машин</t>
  </si>
  <si>
    <t>Какое количество IP адресов может быть выделено в рамках оказания услуги «Виртуальный ЦОД»?</t>
  </si>
  <si>
    <t>Сколько пользователей включает в себя 1 почтовый ящик? автоматизированной системы государственной защищенной электронной почты ДСП (АС ГЗЭП)</t>
  </si>
  <si>
    <t xml:space="preserve">ГосСУОК это продукт </t>
  </si>
  <si>
    <t>Национального центра электронных услуг</t>
  </si>
  <si>
    <t>Национального центра обмена трафиком</t>
  </si>
  <si>
    <t>Министерства информации РБ</t>
  </si>
  <si>
    <t>пенсионное удостоверение</t>
  </si>
  <si>
    <t>по разрешению НЦЭУ</t>
  </si>
  <si>
    <t>центр по удостоверению доверенностей</t>
  </si>
  <si>
    <t>центр по регистрации электронных документов</t>
  </si>
  <si>
    <t>центр по регистрации электронных накладных</t>
  </si>
  <si>
    <t xml:space="preserve">пенсионный удостоверяющий  центр </t>
  </si>
  <si>
    <t>требуется переводчик</t>
  </si>
  <si>
    <t>требуется сложная аппаратура</t>
  </si>
  <si>
    <t>Завхозом</t>
  </si>
  <si>
    <t>на 1 год</t>
  </si>
  <si>
    <t>В каких случаях регистратор имеет право отказать Подписчику в оказании услуги</t>
  </si>
  <si>
    <t>если он представлен другим лицом</t>
  </si>
  <si>
    <t>по решению руководителя</t>
  </si>
  <si>
    <t>при наличии ксерокопии паспорта</t>
  </si>
  <si>
    <t>по решению РУЦ</t>
  </si>
  <si>
    <t>Для получения услуги по изданию дополнительного АС для работы с ФСЗН, необходимо ли иметь действующий СОК юрлица?</t>
  </si>
  <si>
    <t>по соглашению сторон</t>
  </si>
  <si>
    <t>для использования на проходной</t>
  </si>
  <si>
    <t>Документ, регламентирующий порядок использования ЭЦП</t>
  </si>
  <si>
    <t>Государственноая система по налогам и сборам</t>
  </si>
  <si>
    <t>Система маржинальных добавочных оборотов</t>
  </si>
  <si>
    <t>Система международного Департамента охраны</t>
  </si>
  <si>
    <t>Система международных дартсобществ</t>
  </si>
  <si>
    <t>Имеющий навыки программирования</t>
  </si>
  <si>
    <t>Сертификат, используемый в БД</t>
  </si>
  <si>
    <t>Набор символов, сгенерированных в регистрационном центре</t>
  </si>
  <si>
    <t>только 1 раз</t>
  </si>
  <si>
    <t>пересылается по электронной почте</t>
  </si>
  <si>
    <t>p5c</t>
  </si>
  <si>
    <t>неограниченное количество символов</t>
  </si>
  <si>
    <t>в виде USB-удлинителя</t>
  </si>
  <si>
    <t>в виде шариковой ручки</t>
  </si>
  <si>
    <t>p8c</t>
  </si>
  <si>
    <t>ABC</t>
  </si>
  <si>
    <t>Из греческих букв</t>
  </si>
  <si>
    <t>USB-носитель</t>
  </si>
  <si>
    <t>1 символ</t>
  </si>
  <si>
    <t>ByCard</t>
  </si>
  <si>
    <t>requs</t>
  </si>
  <si>
    <t>Байвест</t>
  </si>
  <si>
    <t>nc.by</t>
  </si>
  <si>
    <t>только с разрешения администратора</t>
  </si>
  <si>
    <t>3 виртуальных машин</t>
  </si>
  <si>
    <t>Национальный центр маркетинга и конъюнктуры цен</t>
  </si>
  <si>
    <t>Главный инженер</t>
  </si>
  <si>
    <t>Потеря</t>
  </si>
  <si>
    <t>Web-105</t>
  </si>
  <si>
    <t>не несет угрозы</t>
  </si>
  <si>
    <t>BNN</t>
  </si>
  <si>
    <t>компьютеры</t>
  </si>
  <si>
    <t>Специалист (Г.Н.Л.)</t>
  </si>
  <si>
    <t>Специалист по защите информации (А.А.М.)</t>
  </si>
  <si>
    <t>Группа "Логистика"</t>
  </si>
  <si>
    <t>Специалист по сопровождению ПО 2 категории (Х.Т.В.)</t>
  </si>
  <si>
    <t>Специалист по сопровождению ПО 2 категории (Ч.Д.А.)</t>
  </si>
  <si>
    <t>Специалист по сопровождению ПО 2 категории (П.Д.М.)</t>
  </si>
  <si>
    <t>Специалист по сопровождению ПО 2 категории (Д.П.А.)</t>
  </si>
  <si>
    <t>Руководитель проекта (М.В.Г.)</t>
  </si>
  <si>
    <t>Специалист по сопровождению ПО 2 категории (Т.В.В.)</t>
  </si>
  <si>
    <t>Каковы задачи группы</t>
  </si>
  <si>
    <t>Запустится ли отчет, анализирующий структурные полномочия, если у пользователя есть только полномочия SAP_ALL</t>
  </si>
  <si>
    <t>да, с полномочиями SAP_ALL пользователь получает все полномочия в системе SAP</t>
  </si>
  <si>
    <t>Контролирует ли бюджет заявка на закупку материала ZKS, создаваемая из проекта капитального строительства</t>
  </si>
  <si>
    <t>В какой таблице SAP ERP хранятся данные о заявках/ЗнЗ</t>
  </si>
  <si>
    <t>Маршрутную карту и методология внедрения программных продуктов SAP</t>
  </si>
  <si>
    <t>Технологию написания программного кода на ABAP</t>
  </si>
  <si>
    <t>Принципы построения системного ландшафта SAP систем</t>
  </si>
  <si>
    <t>Можно ли получать обновления ПО SAP, имея договор на поддержку ПО SAP Enterprise Support</t>
  </si>
  <si>
    <t>любая компания, являющаяся партнером компании SAP СНГ</t>
  </si>
  <si>
    <t>Какая БД используется в КСУП</t>
  </si>
  <si>
    <t>Транзакция для запуска ФМ</t>
  </si>
  <si>
    <t>Технология внедрения бизнес расширений / дополнений в код стандартных транзакций</t>
  </si>
  <si>
    <t>BADI</t>
  </si>
  <si>
    <t>LSMW</t>
  </si>
  <si>
    <t>REST</t>
  </si>
  <si>
    <t xml:space="preserve">При публикации конкурса на сайте какое должно быть имя файла в папке cFolders ? </t>
  </si>
  <si>
    <t>Файл должен быть один и имя файла должно совпадать с системным номером документа «Конкурс»</t>
  </si>
  <si>
    <t>Имена файлов могут быть любыми</t>
  </si>
  <si>
    <t>1. Продуктив, мандант 300, SU01 - узнать логин и электронную почту.
2. SU01 - найти закупщика с ролью Z_BN_SAPSRM_EMPLOYEE и скопировать в нового с логином из продуктива.
3. USERS_GEN – перенести данные сотрудника из SU01. Присвоить организационной структуре (ЦА, Связьинформсервис…). 
4. Проверить атрибуты в транзакции PPOMA_BBP.</t>
  </si>
  <si>
    <t>Ролей в SAP SRM нет</t>
  </si>
  <si>
    <t>Заказ на поставку. 
В SAP SRM и Back End
согласно утвержденным BP</t>
  </si>
  <si>
    <t xml:space="preserve">В организационной структуре предприятия (транзакция ppoma_bbp) найти подразделение проводящее конкурс, во вкладке «Атрибуты» строке «Место возникновения затрат» прописать значение МВЗ. </t>
  </si>
  <si>
    <t>В транзакции su01 найти пользователя, создавшего конкурс, во вкладке «Параметры» строке «Место возникновения затрат» прописать значение МВЗ.</t>
  </si>
  <si>
    <t>На странице самостоятельной регистрации. Ссылка размещена на сайте "Белоруснефть" .</t>
  </si>
  <si>
    <t>Продуктив, мандант 300, SU01 - узнать логин.
2. SAP PSR. Мандант 100, SU01 - найти закупщика с ролью Z_BN_SAPSRM_EMPLOYEE и скопировать в нового с логином из продуктива.
3. USERS_GEN – перенести данные сотрудника из SU01. Присвоить организационной структуре (ЦА, Связьинформсервис…). 
4. Проверить атрибуты в транзакции PPOMA_BBP.</t>
  </si>
  <si>
    <t>В какой транзакции ведется нормативный запас?</t>
  </si>
  <si>
    <t>zmm021002</t>
  </si>
  <si>
    <t>zmm0213042</t>
  </si>
  <si>
    <t>Транзакция для выставления эл.извещений?</t>
  </si>
  <si>
    <t>zfi_ann_edi</t>
  </si>
  <si>
    <t>zco_act_edi</t>
  </si>
  <si>
    <t>zmm_izv</t>
  </si>
  <si>
    <t>Какой статус предшествует статусу "Согласование акта ПА" в электронных актах?</t>
  </si>
  <si>
    <t>Получение акта ПА</t>
  </si>
  <si>
    <t>Акт создан</t>
  </si>
  <si>
    <t>Подтверждение акта</t>
  </si>
  <si>
    <t>Акт подтвержен</t>
  </si>
  <si>
    <t>Программа ведения скважин (создание,редактирование,просмотр)?</t>
  </si>
  <si>
    <t>zmm_hole</t>
  </si>
  <si>
    <t>zmm_piot</t>
  </si>
  <si>
    <t>zmm_skvagina</t>
  </si>
  <si>
    <t>zsd_skvagina</t>
  </si>
  <si>
    <t>Транзакция для начисления второй части износа для МБП выданных в эксплуатацию после 01.01.2023</t>
  </si>
  <si>
    <t>zaa_mbp_izn</t>
  </si>
  <si>
    <t>zfi_mbp_izn</t>
  </si>
  <si>
    <t>zmm_mbp_izn</t>
  </si>
  <si>
    <t>zsd_mbp_izn</t>
  </si>
  <si>
    <t>Периодический расчет для 308-х счетов; автоматический расчет для 97-х и 08-х счетов</t>
  </si>
  <si>
    <t>Какой параметр для СПП-элемента (проекта) "спрячет" данные при формировании оборотки по 08 счету</t>
  </si>
  <si>
    <t>Есть дата списания в карточке НКС</t>
  </si>
  <si>
    <t>04* / 01* счета для каких объектов используется</t>
  </si>
  <si>
    <t>Ведущий бизнес-аналитик (К.В.В.)</t>
  </si>
  <si>
    <t>Из каких организационных единиц формируется рынок сбыта</t>
  </si>
  <si>
    <t>Сбытовая организация+канал сбыта+сектор</t>
  </si>
  <si>
    <t>Сбытовая организация+канал сбыта+отдел сбыта</t>
  </si>
  <si>
    <t>Сбытовая организация+канал сбыта+завод</t>
  </si>
  <si>
    <t>Сбытовая организация+отдел сбыта+сектор</t>
  </si>
  <si>
    <t>в какой таблице SAP ERP хранятся данные рынка сбыта</t>
  </si>
  <si>
    <t>TVTA</t>
  </si>
  <si>
    <t>T158</t>
  </si>
  <si>
    <t>TBZ9A</t>
  </si>
  <si>
    <t>VBAP</t>
  </si>
  <si>
    <t>в какой таблице SAP ERP хранятся коммерческие данные сбытового заказа</t>
  </si>
  <si>
    <t>VBKD</t>
  </si>
  <si>
    <t>VBAK</t>
  </si>
  <si>
    <t>VBFA</t>
  </si>
  <si>
    <t>В какой транзакции создается счёт фактура?</t>
  </si>
  <si>
    <t>VF01</t>
  </si>
  <si>
    <t>VA01</t>
  </si>
  <si>
    <t>VF11</t>
  </si>
  <si>
    <t>VL01N</t>
  </si>
  <si>
    <t>В какой транзакции выполняется массовое деблокирование счетов фактур?</t>
  </si>
  <si>
    <t>VFX3</t>
  </si>
  <si>
    <t>VF03</t>
  </si>
  <si>
    <t>VF22</t>
  </si>
  <si>
    <t>В какой транзакции ведутся формулы расчета цены</t>
  </si>
  <si>
    <t>VOFM</t>
  </si>
  <si>
    <t>VL09</t>
  </si>
  <si>
    <t>STVARV</t>
  </si>
  <si>
    <t>Вид заказа на реализацию услуг</t>
  </si>
  <si>
    <t>ZUSL</t>
  </si>
  <si>
    <t>ZEC1</t>
  </si>
  <si>
    <t>ZTOV</t>
  </si>
  <si>
    <t>Со ссылкой на какой документ создается счет-фактура</t>
  </si>
  <si>
    <t>Заказ или поставка</t>
  </si>
  <si>
    <t>Только заказ</t>
  </si>
  <si>
    <t>Только поставка</t>
  </si>
  <si>
    <t>Контракт или поставка</t>
  </si>
  <si>
    <t>В какой транзакции делается сторно отпуска материала по поставке</t>
  </si>
  <si>
    <t>VL03N</t>
  </si>
  <si>
    <t>VG01</t>
  </si>
  <si>
    <t>В какой транзакции ведутся выходные документы для заказов</t>
  </si>
  <si>
    <t>VV11</t>
  </si>
  <si>
    <t>MEK1</t>
  </si>
  <si>
    <t>VK11</t>
  </si>
  <si>
    <t>VK31</t>
  </si>
  <si>
    <t>В какой транзакции настраиваются автопроводки?</t>
  </si>
  <si>
    <t>OBYC</t>
  </si>
  <si>
    <t>ME21N</t>
  </si>
  <si>
    <t>ME29</t>
  </si>
  <si>
    <t>BP</t>
  </si>
  <si>
    <t>От чего зависят доступные для материала классы оценки?</t>
  </si>
  <si>
    <t>От вида материала</t>
  </si>
  <si>
    <t>От завода</t>
  </si>
  <si>
    <t>От БЕ</t>
  </si>
  <si>
    <t>От классификации материала</t>
  </si>
  <si>
    <t>На каком уровне активировано управление партиями?</t>
  </si>
  <si>
    <t>Партия ведется на уровне материала</t>
  </si>
  <si>
    <t>Партии на уровне завода</t>
  </si>
  <si>
    <t>Партии одного материала ведутся на уровне манданта</t>
  </si>
  <si>
    <t>Партия ведется на уровне склада</t>
  </si>
  <si>
    <t>В какой таблице в SAP хранятся данные позиций заказа на поставку</t>
  </si>
  <si>
    <t>EKPO</t>
  </si>
  <si>
    <t>EKKO</t>
  </si>
  <si>
    <t>RSEG</t>
  </si>
  <si>
    <t>MKPF</t>
  </si>
  <si>
    <t>В какой таблице в SAP хранятся данные резервирований</t>
  </si>
  <si>
    <t>RESB</t>
  </si>
  <si>
    <t>RSDB</t>
  </si>
  <si>
    <t>В какой транзакции создаются резервирования</t>
  </si>
  <si>
    <t>MB21</t>
  </si>
  <si>
    <t>CL02</t>
  </si>
  <si>
    <t>Вид класса для партий материалов</t>
  </si>
  <si>
    <t>023</t>
  </si>
  <si>
    <t>001</t>
  </si>
  <si>
    <t>011</t>
  </si>
  <si>
    <t>021</t>
  </si>
  <si>
    <t>В какой транзакции ведутся признаки партий</t>
  </si>
  <si>
    <t>CT04</t>
  </si>
  <si>
    <t>CL02N</t>
  </si>
  <si>
    <t>CLMM</t>
  </si>
  <si>
    <t>В какой транзакции создается ведомость учета работ/услуг</t>
  </si>
  <si>
    <t>ML81N</t>
  </si>
  <si>
    <t>ME51</t>
  </si>
  <si>
    <t>В какой транзакции ведутся основные записи работ/услуг</t>
  </si>
  <si>
    <t>AC03</t>
  </si>
  <si>
    <t>Транзакция перевода периода для управления материалами</t>
  </si>
  <si>
    <t>mmpv</t>
  </si>
  <si>
    <t>mmbe</t>
  </si>
  <si>
    <t>mir4</t>
  </si>
  <si>
    <t>stvarv</t>
  </si>
  <si>
    <t>Транзакция для массового изменения системных объектов</t>
  </si>
  <si>
    <t>MASS</t>
  </si>
  <si>
    <t>OMWB</t>
  </si>
  <si>
    <t>Транзакция для архивации данных</t>
  </si>
  <si>
    <t>SARA</t>
  </si>
  <si>
    <t>OIS2</t>
  </si>
  <si>
    <t>С помощью какого BAPI формируется документ материала</t>
  </si>
  <si>
    <t>BAPI_GOODSMVT_CREATE</t>
  </si>
  <si>
    <t>BAPI_PO_CREATE1</t>
  </si>
  <si>
    <t>BAPI_SALESORDER_CREATEFROMDAT2</t>
  </si>
  <si>
    <t>BAPI_BATCH_CREATE</t>
  </si>
  <si>
    <t>Как называется транзакция для работы с электронными накладными</t>
  </si>
  <si>
    <t>ZMM_EDI</t>
  </si>
  <si>
    <t>ZMM_ACT</t>
  </si>
  <si>
    <t>ZMM_ELECTRON</t>
  </si>
  <si>
    <t>ZMM_NAKL</t>
  </si>
  <si>
    <t>Транзакция для внесения  актов  выполненных работ?</t>
  </si>
  <si>
    <t>ML71N</t>
  </si>
  <si>
    <t>ML61N</t>
  </si>
  <si>
    <t>ML91N</t>
  </si>
  <si>
    <t>Программа для обработки электронных сообщений?</t>
  </si>
  <si>
    <t>ZMM_EDI_GET_MESS</t>
  </si>
  <si>
    <t>ZMM_EDI_SET_MESS</t>
  </si>
  <si>
    <t>ZMM_EDI_UPDATE_MESS</t>
  </si>
  <si>
    <t>ZMM_EDI_PULL_MESS</t>
  </si>
  <si>
    <t>Группа "Управление персоналом. Разработчики ABAP"</t>
  </si>
  <si>
    <t>Руководитель проекта</t>
  </si>
  <si>
    <t>акт приемки, регламент работы с АС, приказ о начале ПЭ</t>
  </si>
  <si>
    <t>Что такое канбан</t>
  </si>
  <si>
    <t>система планирования использующая карточки</t>
  </si>
  <si>
    <t>транзакция в SAP</t>
  </si>
  <si>
    <t>технология разработки приложений SAP</t>
  </si>
  <si>
    <t>нет верных ответов</t>
  </si>
  <si>
    <t>Эмоциональный интеллект это</t>
  </si>
  <si>
    <t xml:space="preserve">Все, указанные варианты ответов </t>
  </si>
  <si>
    <t>понимание и управление своими эмоциями</t>
  </si>
  <si>
    <t>понимание причин поведения других людей</t>
  </si>
  <si>
    <t>управление другими людьми через использование их эмоций</t>
  </si>
  <si>
    <t>Что представляет собой sap fiori</t>
  </si>
  <si>
    <t>Launchpad - технология SAP для предоставления интерфейса доступа пользователям к приложениям SAP</t>
  </si>
  <si>
    <t>Функциональный модуль SAP</t>
  </si>
  <si>
    <t>В каком документе утверждены основные задачи и функции группы проекта "Управление персоналом. Разработчики АВАР"</t>
  </si>
  <si>
    <t>Положение  о группе проекта "Управление персоналом. Разработчики АВАР"</t>
  </si>
  <si>
    <t>должностная инструкция руководителя проекта</t>
  </si>
  <si>
    <t>Может ли руководитель структурного подразделения требовать специалиста по сопровождению ПО выполнить разработку программного решения</t>
  </si>
  <si>
    <t>Нет, такая работа не входит в должностные обязанности специалиста по сопровождению ПО</t>
  </si>
  <si>
    <t>Может, если специалист обладает соответствующими навыками</t>
  </si>
  <si>
    <t>Может, если работа очень срочная, и специалист обладает соответствующими навыками</t>
  </si>
  <si>
    <t>Какие способы интеграции SAP систем со сторонними АРМ задействованы в КСУП</t>
  </si>
  <si>
    <t>Обменные таблицы, сервисы, доступ на чтение к внутренним таблицам SAP</t>
  </si>
  <si>
    <t>Обменные таблицы, сервисы, доступ на чтение/запись к внутренним таблицам SAP</t>
  </si>
  <si>
    <t>idoc</t>
  </si>
  <si>
    <t>на базе какой технологии строятся приложения SAP UI5</t>
  </si>
  <si>
    <t>БД системы SAP Кадры</t>
  </si>
  <si>
    <t>Где создавать CDS для HANA DB?</t>
  </si>
  <si>
    <t xml:space="preserve">Требуется установка дополнительного ПО: Sap hana Studio или Eclipse с ABAP Development Tools </t>
  </si>
  <si>
    <t>Разработка возможна только в Sap Hana Studio</t>
  </si>
  <si>
    <t xml:space="preserve">Разработка возможна только в Eclipse с ABAP Development Tools </t>
  </si>
  <si>
    <t>Кто распределяет задачи в redmine поступившие на группу проекта "Управление персоналом. Разработчики АВАР"</t>
  </si>
  <si>
    <t>Пользователь сам выбирает, кому назначить задачу</t>
  </si>
  <si>
    <t>Работник сам забирает задачу</t>
  </si>
  <si>
    <t>Почему в SAP Кадры не работает мобильная версия регистрации анкеты кандидата?</t>
  </si>
  <si>
    <t>Нет возможности обновления UI компаненты до новеших версий</t>
  </si>
  <si>
    <t>плохо написанная программа и её нужно исправить</t>
  </si>
  <si>
    <t>проблемы на стороне пользователя сервиса</t>
  </si>
  <si>
    <t>Как можно разово поощрить работника за качестенное и своевременное выполнение работы</t>
  </si>
  <si>
    <t>Премией из 1% фонда руководителя</t>
  </si>
  <si>
    <t>Пермией из 5% фонда руководителя проекта</t>
  </si>
  <si>
    <t>Повышением оклада</t>
  </si>
  <si>
    <t>Как можно компенсировать работнику повышение объёма работы</t>
  </si>
  <si>
    <t>установкой соответствующей надбавки</t>
  </si>
  <si>
    <t>повышением квалификационной категории</t>
  </si>
  <si>
    <t>премией из 1% фонда руководителя</t>
  </si>
  <si>
    <t>В чём предназначение проектного документа технической спецификации на разработку</t>
  </si>
  <si>
    <t>описание перечня изменений для последующего анализа разработки специалистами</t>
  </si>
  <si>
    <t>передача опыта разработчика для повышения квалификации специалистов заказчика</t>
  </si>
  <si>
    <t>описание функциональной части разработки</t>
  </si>
  <si>
    <t>Что относится к функциям руководителя группы проекта "Управление персоналом. Разработчики АВАР"</t>
  </si>
  <si>
    <t>организация формирования требований на доработку подсистем АСУ Кадры</t>
  </si>
  <si>
    <t>организация обучения пользователей работе с функциональностью АСУ Кадры</t>
  </si>
  <si>
    <t>организация внедрения новых программных решений систем ERP</t>
  </si>
  <si>
    <t>Можно ли в функциональной спецификации оперировать техниеской терминологией разработчика (типы полей, описание структур и т.д.)</t>
  </si>
  <si>
    <t>Нет. Этот документ согласовывает заказчик, который не обязан быть техническим специалистом</t>
  </si>
  <si>
    <t>да, если объём и состав технической информации относительно не велик</t>
  </si>
  <si>
    <t>да, это делает документ спецификации пболее объёмным и правдоподобным</t>
  </si>
  <si>
    <t>Почему правильнее разнести сценарий и протокол тестирования разработки в разные документы?</t>
  </si>
  <si>
    <t>Пользователь должен сперва согласиться с полнотой и качеством тестов доработки или дополнить их</t>
  </si>
  <si>
    <t>Это не правильно. Можно объединять два документа в один, чтобы сократить процедуру приёмки</t>
  </si>
  <si>
    <t>Сценарий тестирования является лишним документом и его можно упразднить</t>
  </si>
  <si>
    <t>Что относится к должностным обязанностям руководителя группы проекта "Управление персоналом. Разработчики АВАР"</t>
  </si>
  <si>
    <t>вносить предложения по изменениям и доработкам, составлять графики выполнения работ</t>
  </si>
  <si>
    <t>планировать и координировать работу подчиненных работников</t>
  </si>
  <si>
    <t>содействовать внедрению и дальнейшему развитию ERP-системы</t>
  </si>
  <si>
    <t>Что такое детализированный учёт рабочего времени?</t>
  </si>
  <si>
    <t>Учёт выполненных работ в разрезе изменяющейся оплаты труда без оформления кадровых перемещений</t>
  </si>
  <si>
    <t>Детальное описание выполняемой работником работы</t>
  </si>
  <si>
    <t>учёт рабочего времени работников принятых на несколько профессий по контракту</t>
  </si>
  <si>
    <t>Специалисты по сопровождению ПО</t>
  </si>
  <si>
    <t>В какой транзакции выполняется добавление новых графиков работы?</t>
  </si>
  <si>
    <t>PA30</t>
  </si>
  <si>
    <t>Какой праздник в производственном календаре нужно настраивать каждый год?</t>
  </si>
  <si>
    <t>Православная Радуница</t>
  </si>
  <si>
    <t>Новый год</t>
  </si>
  <si>
    <t>8 марта</t>
  </si>
  <si>
    <t>Все праздники</t>
  </si>
  <si>
    <t>В какой транзакции можно переадресовать ЭПО?</t>
  </si>
  <si>
    <t>SWI2_FREQ</t>
  </si>
  <si>
    <t>SWI2_DIAG</t>
  </si>
  <si>
    <t>PA20</t>
  </si>
  <si>
    <t>Кто может редактировать отпуска в АСУ Кадры?</t>
  </si>
  <si>
    <t>Работники отдела кадров</t>
  </si>
  <si>
    <t>Работники ООТиЗ</t>
  </si>
  <si>
    <t>Ответственные за ведение табеля</t>
  </si>
  <si>
    <t>Все пользователи</t>
  </si>
  <si>
    <t>С помощью какого инструмента реализована система обучения АСУ КАДРЫ?</t>
  </si>
  <si>
    <t>Пользователь АСУ Кадры не верно ввел свои авторизационные данные (логин, пароль) в течении пяти попыток. Что делать?</t>
  </si>
  <si>
    <t>Перечислите основные функции, выполняемые в транзакции OOQA</t>
  </si>
  <si>
    <t>Создавать редактировать и удалять объект квалификация</t>
  </si>
  <si>
    <t>Создавать и редактировать объект квалификация</t>
  </si>
  <si>
    <t>Создавать и удалять заявку объект квалификация</t>
  </si>
  <si>
    <t>Создавать, редактировать и удалять пользователя</t>
  </si>
  <si>
    <t>После сохранения какого из экранов при проведении меропрития по работнику запускается выгрузка в ПЗК?</t>
  </si>
  <si>
    <t>Приказы по персоналу</t>
  </si>
  <si>
    <t>Мероприятие</t>
  </si>
  <si>
    <t>Основные выплаты</t>
  </si>
  <si>
    <t>Результаты аттестации работника сохраняются….</t>
  </si>
  <si>
    <t>в ИТ "Аттестация" и происходит продление срока действия квалификации</t>
  </si>
  <si>
    <t>в ИТ "Аттестация"</t>
  </si>
  <si>
    <t>посредством продления срока действия квалификации</t>
  </si>
  <si>
    <t>Инженеры-программисты</t>
  </si>
  <si>
    <t>Какое ключевое слово используется для задания начального значения параметра экрана в программе ABAP ?</t>
  </si>
  <si>
    <t>Какое ключевое слово используется для обработки события, вызываемого после выборки всех критериев выбора ?</t>
  </si>
  <si>
    <t>Для чего используется конструкция loop/endloop ?</t>
  </si>
  <si>
    <t>Какая команда используется для установки статуса экрана программы ABAP ?</t>
  </si>
  <si>
    <t>sap.com</t>
  </si>
  <si>
    <t>На каком языке написана система Redmine</t>
  </si>
  <si>
    <t>ruby</t>
  </si>
  <si>
    <t>php</t>
  </si>
  <si>
    <t>go</t>
  </si>
  <si>
    <t>Analyser</t>
  </si>
  <si>
    <t>SLES</t>
  </si>
  <si>
    <t xml:space="preserve">С помощью какого оператора SQL  можно получить данные из таблицы БД </t>
  </si>
  <si>
    <t xml:space="preserve">С помощью какого оператора SQL  можно удалить данные из таблицы БД </t>
  </si>
  <si>
    <t>С помощью какого оператора SQL  можно создать таблицу</t>
  </si>
  <si>
    <t>С помощью какого оператора SQL  можно удалить таблицу</t>
  </si>
  <si>
    <t>drop table</t>
  </si>
  <si>
    <t>delete table</t>
  </si>
  <si>
    <t xml:space="preserve">clear table </t>
  </si>
  <si>
    <t xml:space="preserve">create table </t>
  </si>
  <si>
    <t>set table</t>
  </si>
  <si>
    <t>insert table</t>
  </si>
  <si>
    <t xml:space="preserve">С помощью какого оператора SQL  можно добавить данные в таблицы БД </t>
  </si>
  <si>
    <t xml:space="preserve">delete </t>
  </si>
  <si>
    <t>Put</t>
  </si>
  <si>
    <t>Set</t>
  </si>
  <si>
    <t>drop</t>
  </si>
  <si>
    <t>cut</t>
  </si>
  <si>
    <t>clear</t>
  </si>
  <si>
    <t xml:space="preserve">select </t>
  </si>
  <si>
    <t>get data</t>
  </si>
  <si>
    <t xml:space="preserve">input </t>
  </si>
  <si>
    <t>load</t>
  </si>
  <si>
    <t xml:space="preserve">Транзакция для разработки приложений в SAP </t>
  </si>
  <si>
    <t>se34</t>
  </si>
  <si>
    <t>Какая БД используется системой Redmine</t>
  </si>
  <si>
    <t>rfc</t>
  </si>
  <si>
    <t xml:space="preserve">Операционная система системы КСУП </t>
  </si>
  <si>
    <t>for</t>
  </si>
  <si>
    <t>while</t>
  </si>
  <si>
    <t>Операционная система системы базы данных HANA</t>
  </si>
  <si>
    <t>Какая БД используется продуктивеной системой КСУП</t>
  </si>
  <si>
    <t>Какая БД используется системой разработки КСУП</t>
  </si>
  <si>
    <t>Какая БД используется системой обучения WPB</t>
  </si>
  <si>
    <t>test</t>
  </si>
  <si>
    <t>Enterprise integration</t>
  </si>
  <si>
    <t>Просмотр списка баз данных MySQL</t>
  </si>
  <si>
    <t>SHOW DATABASES;</t>
  </si>
  <si>
    <t>SHOW TABLES;</t>
  </si>
  <si>
    <t>ST05</t>
  </si>
  <si>
    <t>suma</t>
  </si>
  <si>
    <t>“&amp;&amp;&amp;”</t>
  </si>
  <si>
    <t>Транзакция настройки транспортного ландшафта</t>
  </si>
  <si>
    <t>Где нстраиваются технические системы для системы интеграции</t>
  </si>
  <si>
    <t>==</t>
  </si>
  <si>
    <t>System Determination</t>
  </si>
  <si>
    <t>Запуск (Ctrl+F2)</t>
  </si>
  <si>
    <t>CV40</t>
  </si>
  <si>
    <t>Транзакция установки лицензии для HANA</t>
  </si>
  <si>
    <t>new_license</t>
  </si>
  <si>
    <t>start_license</t>
  </si>
  <si>
    <t>Транзакция установки лицензии для AS NW ABAP</t>
  </si>
  <si>
    <t>slicense</t>
  </si>
  <si>
    <t>license_for_sap</t>
  </si>
  <si>
    <t xml:space="preserve">CSADMIN </t>
  </si>
  <si>
    <t>content</t>
  </si>
  <si>
    <t>SLDAPICUST</t>
  </si>
  <si>
    <t>Транзакция массового ведения пользователей</t>
  </si>
  <si>
    <t>SHV</t>
  </si>
  <si>
    <t>MaxDB</t>
  </si>
  <si>
    <t>alter system start database sid</t>
  </si>
  <si>
    <t>stop sid</t>
  </si>
  <si>
    <t>database sid stop</t>
  </si>
  <si>
    <t>alter system stop database sid</t>
  </si>
  <si>
    <t>Какая команда удаления тенанта БД HANA</t>
  </si>
  <si>
    <t>drop database sid</t>
  </si>
  <si>
    <t>delete hana</t>
  </si>
  <si>
    <t>database sid delete</t>
  </si>
  <si>
    <t>Какая БД используется системой АСУ "КСУП"?</t>
  </si>
  <si>
    <t xml:space="preserve">Для остановки в ОС SLES инстанции с БД HANA используется команда </t>
  </si>
  <si>
    <t xml:space="preserve">Для запуска в ОС SLES инстанции с БД HANA используется команда </t>
  </si>
  <si>
    <t>ОС системы Solution Manager</t>
  </si>
  <si>
    <t>Транзакция Управление сервером содержимого "контент сервера"</t>
  </si>
  <si>
    <t>ОС БД HANA АСУ КСУП</t>
  </si>
  <si>
    <t>su99</t>
  </si>
  <si>
    <t>Какая БД используется системой АСУ КСУП</t>
  </si>
  <si>
    <t>HANA 2.0</t>
  </si>
  <si>
    <t xml:space="preserve">Какая БД используется системой "Контент сервер" для АСУ КСУП </t>
  </si>
  <si>
    <t>Какая команда останавливает  тенант БД HANA</t>
  </si>
  <si>
    <t>startsap DB sid</t>
  </si>
  <si>
    <t>start hana DB</t>
  </si>
  <si>
    <t>Какая БД используется системой Solution Manager</t>
  </si>
  <si>
    <t xml:space="preserve">Oracle </t>
  </si>
  <si>
    <t>Какая команда запускает  тенант БД HANA</t>
  </si>
  <si>
    <t xml:space="preserve">Какая БД используется системой ADS JAVA </t>
  </si>
  <si>
    <t>Какая платформа для S4/HANA1610</t>
  </si>
  <si>
    <t>Для CE АСУ ЦНСИ устанавливается AS NW</t>
  </si>
  <si>
    <t>Для АСУ КСУП устанавливается AS</t>
  </si>
  <si>
    <t>STRUST</t>
  </si>
  <si>
    <t>SSL_YES</t>
  </si>
  <si>
    <t>NEW_SSL</t>
  </si>
  <si>
    <t>FINB_TR_DEST</t>
  </si>
  <si>
    <t>AL08</t>
  </si>
  <si>
    <t>SM04</t>
  </si>
  <si>
    <t>SM58</t>
  </si>
  <si>
    <t>RFC_DEL</t>
  </si>
  <si>
    <t>abap_rfc</t>
  </si>
  <si>
    <t>SJOBREPO</t>
  </si>
  <si>
    <t>NEW_JOBS</t>
  </si>
  <si>
    <t>JOBS_ALL</t>
  </si>
  <si>
    <t>Группа "Лояльность.Базис"</t>
  </si>
  <si>
    <t>Автоматизация операций начисления бонусов за покупки на АЗС; управление потребительским поведением; проведение сегментации клиентского актива и анализ продаж; автоматизация процессов управления жизненным циклом партнёров (юр. лиц)</t>
  </si>
  <si>
    <t>Автоматизация операций начисления бонусов за покупки на АЗС</t>
  </si>
  <si>
    <t>Автоматизация процессов управления жизненным циклом партнёров (юр. лиц)</t>
  </si>
  <si>
    <t>Управление потребительским поведением</t>
  </si>
  <si>
    <t>На АЗС или создать виртуальную</t>
  </si>
  <si>
    <t xml:space="preserve">Основные условия для участия в рекламных играх Белоруснефть </t>
  </si>
  <si>
    <t>приобретение бонусной карты "Заправка"</t>
  </si>
  <si>
    <t>создание виртуальной бонусной карты "Заправка"</t>
  </si>
  <si>
    <t>заправка более чем на 100л топлива в месяц</t>
  </si>
  <si>
    <t>Способы идентификации клиента</t>
  </si>
  <si>
    <t>Предъявление физической карты; по номеру телефона; по QR-коду</t>
  </si>
  <si>
    <t xml:space="preserve"> Действие (Активность) участника - это</t>
  </si>
  <si>
    <t>Условная характеристика, отражающая количество приобетенного топлива, сопутствующих товаров (услуг), а также инных условий Программы Лояльности</t>
  </si>
  <si>
    <t>Покупка топлива или товара на АЗС</t>
  </si>
  <si>
    <t>Прохождение опроса в Личном кабинете клиента</t>
  </si>
  <si>
    <t>Предъявление бонусной карты</t>
  </si>
  <si>
    <t>Фоновое задание- это</t>
  </si>
  <si>
    <t xml:space="preserve">Заранее запланированны запуск ABAP-программы, выполняющийся с какой-то периодичностью. </t>
  </si>
  <si>
    <t>Единоразовый запуск ABAP-программы.</t>
  </si>
  <si>
    <t>Периодическое выполнение какого-то действия.</t>
  </si>
  <si>
    <t>Отображение записи в транзакции ST22</t>
  </si>
  <si>
    <t>Цели создания Системы лояльности</t>
  </si>
  <si>
    <t>1.Модернизация клиентской базы ИС ЛФЛ, единой для всех АЗС ПО Белоруснефть; 2.Повышение эффективности продаж нефтепродуктов и сопут. товаров (услуг); 3.Привлечение новых клиентов и удержание старых; 4.Увеличение привлекательности бренда компании; 5.Проведение маркетинговых акций; 6.Повышение эффективности маркетинговых акций, в т.ч. за счет использования прогнозной аналитики для программы лояльности.</t>
  </si>
  <si>
    <t>Повышение эффективности продаж нефтепродуктов и сопут. товаров (услуг)</t>
  </si>
  <si>
    <t>Привлечение новых клиентов и удержание старых</t>
  </si>
  <si>
    <t>1.Модернизация клиентской базы ИС ЛФЛ, единой для всех АЗС ПО Белоруснефть; 2.Повышение эффективности продаж нефтепродуктов и сопут. товаров (услуг); 3.Привлечение новых клиентов и удержание старых.</t>
  </si>
  <si>
    <t>Транзакция для просмотра логов АРМа</t>
  </si>
  <si>
    <t>zt_pos_log</t>
  </si>
  <si>
    <t>ZT_MDM_LOG</t>
  </si>
  <si>
    <t>zt_finish_log</t>
  </si>
  <si>
    <t>nslg1</t>
  </si>
  <si>
    <t>Транзакция для просмотра записей обмена с SAP MDM</t>
  </si>
  <si>
    <t>Транзакция для анализа логов Закрытия/Возврат</t>
  </si>
  <si>
    <t>Канал коммуникации - это</t>
  </si>
  <si>
    <t>Способ передачи данных Участнику (Телефон, SMS, Email и др.) в рамках кампании.</t>
  </si>
  <si>
    <t>Отправка Email</t>
  </si>
  <si>
    <t>Телефонный звонок</t>
  </si>
  <si>
    <t>Личная встреча</t>
  </si>
  <si>
    <t>Маркетинговая кампания - это</t>
  </si>
  <si>
    <t>Любая маркетинговая активность компании, которая проводится с целью увеличения уровня продаж компании или удовлетворения существующих клиентов компании</t>
  </si>
  <si>
    <t>Любая маркетинговая активность компании, которая проводится с целью увеличения уровня продаж компании</t>
  </si>
  <si>
    <t>Маркетинговая активность компании, которая проводится с целью  удовлетворения существующих клиентов компании</t>
  </si>
  <si>
    <t>Любая маркетинговая активность компании</t>
  </si>
  <si>
    <t>Сегмент клиентов - это</t>
  </si>
  <si>
    <t>Комбинация критериев отбора из различных источников, являющихся частью модели сегментации.</t>
  </si>
  <si>
    <t>Комбинация критериев отбора по половому признаку</t>
  </si>
  <si>
    <t>Набор атрибутов выбора данных клиентов</t>
  </si>
  <si>
    <t>Модель сегментации - это</t>
  </si>
  <si>
    <t>Набор атрибутов выбора данных клиентов, на основании которых формируется сегмент клиентов.</t>
  </si>
  <si>
    <t>Комбинация критериев отбора</t>
  </si>
  <si>
    <t>Графический рисунок сегментации</t>
  </si>
  <si>
    <t>Список клиентов</t>
  </si>
  <si>
    <t>Какой web-сервер используется в SAP BusinessObjects Business Intelligence?</t>
  </si>
  <si>
    <t xml:space="preserve">С помощью какого инструмента построена отчетность ИС "Лояльность"?	 		</t>
  </si>
  <si>
    <t>SAP Business Objects Web Intelligence</t>
  </si>
  <si>
    <t>Universe design tool</t>
  </si>
  <si>
    <t>MS PowerPoint</t>
  </si>
  <si>
    <t>QlikView</t>
  </si>
  <si>
    <t>Отчет, предназначенный для отображения всех транзакций в разрезе карт лояльности за период, это:</t>
  </si>
  <si>
    <t>Потранзакционный</t>
  </si>
  <si>
    <t>Информация по клиенту</t>
  </si>
  <si>
    <t>"Дырявое ведро"</t>
  </si>
  <si>
    <t>RFM</t>
  </si>
  <si>
    <t>Какие модель в себя включает SAP Predictive Analytics</t>
  </si>
  <si>
    <t>Модель классификации и модель ассоциации</t>
  </si>
  <si>
    <t>Какую базу данных использует SAP Business Objects</t>
  </si>
  <si>
    <t>Sybase SQL Anywhere</t>
  </si>
  <si>
    <t>PostgreSQL</t>
  </si>
  <si>
    <t>Может ли клиент получить бесплатно физическую бонусную карту взамен утерянной?</t>
  </si>
  <si>
    <t>может, только по секретному паролю</t>
  </si>
  <si>
    <t>может, если хорошо попросит</t>
  </si>
  <si>
    <t>Промокод - это</t>
  </si>
  <si>
    <t>Специальный код, дающий право на приобретение какого-либо продукта или специальной скидки.</t>
  </si>
  <si>
    <t>Объект в SAP CRM, который содержит в себе данные для скидки.</t>
  </si>
  <si>
    <t>Скидка</t>
  </si>
  <si>
    <t>Подарочный сертификат</t>
  </si>
  <si>
    <t>POS- это</t>
  </si>
  <si>
    <t>Point of sales - место продажи, система ППП АРМ кассира, оператора.</t>
  </si>
  <si>
    <t>АЗС</t>
  </si>
  <si>
    <t>КАЗС</t>
  </si>
  <si>
    <t>Мойка</t>
  </si>
  <si>
    <t xml:space="preserve">Какая система предназначена для взаимодействия с клиентами? </t>
  </si>
  <si>
    <t>SAP MARKETING</t>
  </si>
  <si>
    <t xml:space="preserve"> SAP CRM</t>
  </si>
  <si>
    <t>SAP BI</t>
  </si>
  <si>
    <t>Для чего используется «Каскадная рассылка» в SAR Marketing?</t>
  </si>
  <si>
    <t>Для последовательной отправки одного и того же сообщения через разные каналы.</t>
  </si>
  <si>
    <t>Для отправки сообщения клиентам при срабатывании определенного условия.</t>
  </si>
  <si>
    <t>Для отправки Viber сообщения.</t>
  </si>
  <si>
    <t>Для отправки Email сообщения.</t>
  </si>
  <si>
    <t xml:space="preserve">Где создается шаблон для маркетинговой кампании? </t>
  </si>
  <si>
    <t>Студия контента</t>
  </si>
  <si>
    <t>Модель сегментации</t>
  </si>
  <si>
    <t>Целевые группы</t>
  </si>
  <si>
    <t>Сегментацию</t>
  </si>
  <si>
    <t>Реорганизацию</t>
  </si>
  <si>
    <t>Агрегацию</t>
  </si>
  <si>
    <t>Классификация</t>
  </si>
  <si>
    <t>Для отправки клиенту Viber сообщения какой тип канала может использоваться?</t>
  </si>
  <si>
    <t>Рекламный и транзакционный</t>
  </si>
  <si>
    <t>Только транзакционный</t>
  </si>
  <si>
    <t>Только рекламный</t>
  </si>
  <si>
    <t>Постранзакционный</t>
  </si>
  <si>
    <t>Каких клиентов содержит в себе целевая группа?</t>
  </si>
  <si>
    <t>Количество клиентов, с которыми будет выполнено взаимодействие</t>
  </si>
  <si>
    <t>Количество клиентов, которых необходимо исключить при взаимодействии</t>
  </si>
  <si>
    <t>Все клиенты, которых необходимо просегментировать согласно заданным условиям</t>
  </si>
  <si>
    <t xml:space="preserve">Все, указанные  варианты ответов </t>
  </si>
  <si>
    <t>Какой канал коммуникации самый дешевый при рассылке?</t>
  </si>
  <si>
    <t>Email</t>
  </si>
  <si>
    <t>SMS</t>
  </si>
  <si>
    <t>Viber</t>
  </si>
  <si>
    <t>Все вышеперечисленные одинаковы по стоимости</t>
  </si>
  <si>
    <t>Какая операция используется для отправки PUSH уведомления в мобильное приложение?</t>
  </si>
  <si>
    <t>(МП) Создать и отправить персональное предложение</t>
  </si>
  <si>
    <t>(WEB) Создать и отправить персональное предложение</t>
  </si>
  <si>
    <t>Отправить Email</t>
  </si>
  <si>
    <t>Триггерная рассылка</t>
  </si>
  <si>
    <t>Какой тип кампании используется для отправки уведомление в личный кабинет и мобильное приложение?</t>
  </si>
  <si>
    <t>Сообщение в личный кабинет и мобильное приложение</t>
  </si>
  <si>
    <t>Viber рассылка</t>
  </si>
  <si>
    <t>Чек-купон</t>
  </si>
  <si>
    <t>Оценка программы лояльность</t>
  </si>
  <si>
    <t>Какой тип кампании используется для взаимодействия с контактными лицами B2B клиентов?</t>
  </si>
  <si>
    <t>Email рассылка КЛ для коммуникации</t>
  </si>
  <si>
    <t>Email рассылка</t>
  </si>
  <si>
    <t>Контакт центр</t>
  </si>
  <si>
    <t>Транзакция для отправки информационного сообщения пользователям</t>
  </si>
  <si>
    <t>Транзакция дерево сервисов http</t>
  </si>
  <si>
    <t>Транзакция ведения пользователей в sap системах</t>
  </si>
  <si>
    <t>Кем создается, реорганизуется и ликвидируется группа проекта "Лояльность.Базис"?</t>
  </si>
  <si>
    <t xml:space="preserve">Приказом начальника ПУ "Связьинформсервис" </t>
  </si>
  <si>
    <t>Приказом генерального директора РУП "ПО "Белоруснефть"</t>
  </si>
  <si>
    <t>Собранием профсоюзного комитета</t>
  </si>
  <si>
    <t>Руководитель проекта относится к категории…</t>
  </si>
  <si>
    <t>Степень ответственности сотрудников группы устанавливается…</t>
  </si>
  <si>
    <t>Должностными инструкциями работников группы</t>
  </si>
  <si>
    <t>Трудовым законодательством</t>
  </si>
  <si>
    <t>Приказом начальника управления</t>
  </si>
  <si>
    <t>Все, перечисленные варианты</t>
  </si>
  <si>
    <t>Через какой инструмент можно создать Composite Provider?</t>
  </si>
  <si>
    <t>SAP HANA Studio</t>
  </si>
  <si>
    <t>SAP Business Objects</t>
  </si>
  <si>
    <t>SAP BPS</t>
  </si>
  <si>
    <t>SAP Analysis</t>
  </si>
  <si>
    <t>Какой оператор может использоваться при создании Composite Provider?</t>
  </si>
  <si>
    <t>UNION</t>
  </si>
  <si>
    <t>EXISTS</t>
  </si>
  <si>
    <t>IS NULL</t>
  </si>
  <si>
    <t>BETWEEN</t>
  </si>
  <si>
    <t>Транзакция, отвечавшая за управление цепочками процессов</t>
  </si>
  <si>
    <t>rspc</t>
  </si>
  <si>
    <t xml:space="preserve">raaoe </t>
  </si>
  <si>
    <t>Что такое PSA?</t>
  </si>
  <si>
    <t>проверочная временная таблица</t>
  </si>
  <si>
    <t>инфо-провайдер</t>
  </si>
  <si>
    <t>оператор</t>
  </si>
  <si>
    <t>триггер</t>
  </si>
  <si>
    <t>Может инфо-источник хранить данные?</t>
  </si>
  <si>
    <t>при условии, что используется PSA</t>
  </si>
  <si>
    <t>частично</t>
  </si>
  <si>
    <t>Транзакция переноса данных</t>
  </si>
  <si>
    <t>SCTS_HTA</t>
  </si>
  <si>
    <t>se11</t>
  </si>
  <si>
    <t>Что означает External SAP HANA View в aDSO</t>
  </si>
  <si>
    <t xml:space="preserve">позволяет загружать инфо-объекты в Calculation views </t>
  </si>
  <si>
    <t>позволяет использовать PSA</t>
  </si>
  <si>
    <t>позволяет создавать Composite Provider</t>
  </si>
  <si>
    <t>позволяет создавать DTP</t>
  </si>
  <si>
    <t xml:space="preserve">На чем строится Bex-запрос? </t>
  </si>
  <si>
    <t>Composite Provider</t>
  </si>
  <si>
    <t>DTP</t>
  </si>
  <si>
    <t>SCADA</t>
  </si>
  <si>
    <t>Что такое DTP?</t>
  </si>
  <si>
    <t xml:space="preserve">процесс переноса данных </t>
  </si>
  <si>
    <t>псевдо-дельта</t>
  </si>
  <si>
    <t>Инфо-провайдер</t>
  </si>
  <si>
    <t>Что сделает оператор with data при создании таблицы?</t>
  </si>
  <si>
    <t>скопируется не только структура, но и данные</t>
  </si>
  <si>
    <t>сгруппирует данные</t>
  </si>
  <si>
    <t>переименует название колонок</t>
  </si>
  <si>
    <t>добавит таблицу</t>
  </si>
  <si>
    <t xml:space="preserve">Что означает поле «Header» при импорте в CSV?  </t>
  </si>
  <si>
    <t>если или нету заголовка в колонках</t>
  </si>
  <si>
    <t>загрузка по названию колонок</t>
  </si>
  <si>
    <t>основная таблица</t>
  </si>
  <si>
    <t>колонка с ID-ключом</t>
  </si>
  <si>
    <t>Что означает поле High Сardinality в инфо-объекте?</t>
  </si>
  <si>
    <t>формировать или не формировать SID</t>
  </si>
  <si>
    <t>добавляет нули к установленной длине поля</t>
  </si>
  <si>
    <t xml:space="preserve">в каком регистре будет записываться данные в ключ </t>
  </si>
  <si>
    <t>агрегирующий показатель</t>
  </si>
  <si>
    <t>Что не относится к типам мастер данных?</t>
  </si>
  <si>
    <t xml:space="preserve"> тексты</t>
  </si>
  <si>
    <t>иерархии</t>
  </si>
  <si>
    <t xml:space="preserve">Сколько таблиц содержит стандартная aDSO </t>
  </si>
  <si>
    <t xml:space="preserve">Транзакция позволяющая посмотреть содержимое таблицы </t>
  </si>
  <si>
    <t>Какой оператор возвращает набор данных, в котором каждая строка из первого запроса скомбинирована с каждой строкой из второго запроса</t>
  </si>
  <si>
    <t>CROSS JOIN</t>
  </si>
  <si>
    <t>LEFT JOIN</t>
  </si>
  <si>
    <t>INNER JOIN</t>
  </si>
  <si>
    <t>RIGHT JOIN</t>
  </si>
  <si>
    <t xml:space="preserve">Привилегия, предоставляющая полный доступ к данным Calculation View </t>
  </si>
  <si>
    <t xml:space="preserve">SYS_BI_CP_ALL </t>
  </si>
  <si>
    <t xml:space="preserve">SAP_CV_ALL </t>
  </si>
  <si>
    <t xml:space="preserve">BIP_CV_ALL </t>
  </si>
  <si>
    <t xml:space="preserve">SAP_BIP_CV_ALL </t>
  </si>
  <si>
    <t>SAP Fiori это</t>
  </si>
  <si>
    <t>пользовательский интерфейс (UX) для программного обеспечения и приложений SAP</t>
  </si>
  <si>
    <t>инструмент моделирования BW</t>
  </si>
  <si>
    <t>надстройка над Microsoft Excel, позволяющая визуализировать отчёты</t>
  </si>
  <si>
    <t>программа которая дает доступ к бэкэнду BW</t>
  </si>
  <si>
    <t xml:space="preserve">С помощью какого компонента можно оценить производительность Calculation view </t>
  </si>
  <si>
    <t>visualize plan</t>
  </si>
  <si>
    <t>external</t>
  </si>
  <si>
    <t>cocpit</t>
  </si>
  <si>
    <t>datamart</t>
  </si>
  <si>
    <t xml:space="preserve">Что означает поле «UseHeaderNames» при импорте в CSV?  </t>
  </si>
  <si>
    <t>содержит разделитель</t>
  </si>
  <si>
    <t>В какой транзакции производится деблокирование объекта для дальнейшего переноса</t>
  </si>
  <si>
    <t>Что означает значение ADD в колонке дельта загрузки?</t>
  </si>
  <si>
    <t>аддитивная дельта</t>
  </si>
  <si>
    <t>из экстрактора</t>
  </si>
  <si>
    <t>псевда-дельта</t>
  </si>
  <si>
    <t>ALE тип дельны</t>
  </si>
  <si>
    <t>Сколько существует типов дельта-загрузок?</t>
  </si>
  <si>
    <t>Транзакция позволяющая запустить отчет, созданный в analysis</t>
  </si>
  <si>
    <t>raaoe</t>
  </si>
  <si>
    <t>Продукт для построения хранилища данных</t>
  </si>
  <si>
    <t xml:space="preserve">Признаки в определении BEx запроса, могут быть ограничены </t>
  </si>
  <si>
    <t>Созданием расчетного показателя</t>
  </si>
  <si>
    <t>Изменением свойств запроса в конструкторе запросов</t>
  </si>
  <si>
    <t>Через рабочий стол администратора</t>
  </si>
  <si>
    <t>Изменением свойств признака в определении запроса</t>
  </si>
  <si>
    <t>Запрос, не предназначенный для передачи другим пользователям, следует сохранить в</t>
  </si>
  <si>
    <t>Фаворитах</t>
  </si>
  <si>
    <t>Ролях</t>
  </si>
  <si>
    <t>На локальном компьютере</t>
  </si>
  <si>
    <t xml:space="preserve">Браузере BEx </t>
  </si>
  <si>
    <t>Комбинация признаков и показателей может быть отображена в любом желаемом порядке с помощью</t>
  </si>
  <si>
    <t>Переключения определения запроса в табличный режим</t>
  </si>
  <si>
    <t>Активации планировщика загрузки</t>
  </si>
  <si>
    <t>Размещением показателей в разделе Rows определения запроса</t>
  </si>
  <si>
    <t>Использованием фильтров в определении запроса</t>
  </si>
  <si>
    <t>Через какую транзакцию SAP можно получить доступ к агенту отчетности?</t>
  </si>
  <si>
    <t>RSRT/RSREP</t>
  </si>
  <si>
    <t>RSA1</t>
  </si>
  <si>
    <t>Только RSRT</t>
  </si>
  <si>
    <t>Что из перечисленного верно для BEx Analyzer?</t>
  </si>
  <si>
    <t>Интегрирован с Microsoft Excel.</t>
  </si>
  <si>
    <t>Позволяет встраивать только один запрос в один рабочий лист/книгу.</t>
  </si>
  <si>
    <t>Не предусмотрена защита от изменений значений ячеек.</t>
  </si>
  <si>
    <t>При открытии рабочей книги запросы автоматически не обновляются.</t>
  </si>
  <si>
    <t>Для чего используется транзакция RSBBS?</t>
  </si>
  <si>
    <t>Ведения назначений отправитель-получатель.</t>
  </si>
  <si>
    <t>Получения списка текущих пользователей BW.</t>
  </si>
  <si>
    <t>Создания системы доски объявлений для отчетов.</t>
  </si>
  <si>
    <t>Перезагрузки данных в инфокуб.</t>
  </si>
  <si>
    <t>Какие из следующих типов ссылок могут быть созданы в браузере BEx?</t>
  </si>
  <si>
    <t>Папки/Интернет-адреса</t>
  </si>
  <si>
    <t>Коды транзакций SAP</t>
  </si>
  <si>
    <t>Только Интернет-адреса</t>
  </si>
  <si>
    <t>Какие основные инструментальные средства используются для отчетности в SAP BW?</t>
  </si>
  <si>
    <t>ВEx Analyzer/Веб-браузер</t>
  </si>
  <si>
    <t>Только ВEx Analyzer</t>
  </si>
  <si>
    <t>Windows Notepad</t>
  </si>
  <si>
    <t>BEx Access</t>
  </si>
  <si>
    <t>Выберите корректное утверждение об источнике данных в системе BW</t>
  </si>
  <si>
    <t>Если в источнике данных установлен индикатор скрытия поля - поле не будет перенесено в BW.</t>
  </si>
  <si>
    <t>Поле в источнике данных недоступно для использования, пока в источнике данных для него не установлен индикатор выбора.</t>
  </si>
  <si>
    <t>Доступность поля в инфо-пакете для фильтрации не зависит от процесса верификации поля в источнике данных.</t>
  </si>
  <si>
    <t>Индикатор выбора поля в источнике данных определяет какие поля будут верифицироваться при активации источника.</t>
  </si>
  <si>
    <t>Выберите корректное утверждение об инфо-источниках</t>
  </si>
  <si>
    <t>Одному инфо-источнику может быть присвоено более одной исходной системы.</t>
  </si>
  <si>
    <t>Одному инфо-источнику может быть присвоено более одного источника данных при условии, что источники данных находятся в разных системах-источниках.</t>
  </si>
  <si>
    <t>Структура коммуникации не является частью инфо-источника.</t>
  </si>
  <si>
    <t>Одному инфо-источнику может быть присвоена только одна исходная система.</t>
  </si>
  <si>
    <t xml:space="preserve">Структура таблицы PSA, созданной для инфо-источника, будет </t>
  </si>
  <si>
    <t xml:space="preserve">Аналогичной структуре переноса, плюс четыре технических поля. </t>
  </si>
  <si>
    <t>Аналогичной структуре переноса.</t>
  </si>
  <si>
    <t>Аналогичной структуре коммуникации.</t>
  </si>
  <si>
    <t>Аналогичной структуре правил переноса.</t>
  </si>
  <si>
    <r>
      <t xml:space="preserve">Выберите корректное утверждение о процедуре </t>
    </r>
    <r>
      <rPr>
        <sz val="11"/>
        <color rgb="FF000000"/>
        <rFont val="Calibri"/>
        <family val="2"/>
        <scheme val="minor"/>
      </rPr>
      <t>ALPHA</t>
    </r>
    <r>
      <rPr>
        <sz val="11"/>
        <color theme="1"/>
        <rFont val="Calibri"/>
        <family val="2"/>
        <scheme val="minor"/>
      </rPr>
      <t>-преобразования в BW.</t>
    </r>
  </si>
  <si>
    <t>Назначается объекту c типом CHAR автоматически при его создании.</t>
  </si>
  <si>
    <t>Используется для преобразования числовых значений во внутреннее представление типа CHAR.</t>
  </si>
  <si>
    <t>Используется для преобразования символьных и числовых входных значений.</t>
  </si>
  <si>
    <t>Удаляет пробелы слева от числовых значений и выравнивает их по левому краю.</t>
  </si>
  <si>
    <t>Выберите корректное утверждение о мониторе OLAP-кэша в BW.</t>
  </si>
  <si>
    <t>Когда новые данные загружаются в инфо-провайдер, на основе которого построен запрос, кэш запроса становится недействительным.</t>
  </si>
  <si>
    <r>
      <t>Если режим P</t>
    </r>
    <r>
      <rPr>
        <sz val="11"/>
        <color rgb="FF000000"/>
        <rFont val="Calibri"/>
        <family val="2"/>
        <scheme val="minor"/>
      </rPr>
      <t>ersistent</t>
    </r>
    <r>
      <rPr>
        <sz val="11"/>
        <color theme="1"/>
        <rFont val="Calibri"/>
        <family val="2"/>
        <scheme val="minor"/>
      </rPr>
      <t xml:space="preserve"> неактивен, то результаты запроса не будут кэшироваться в памяти.</t>
    </r>
  </si>
  <si>
    <t>При считывании данных из кэша в мониторе кэша сбрасывается флаг чтения.</t>
  </si>
  <si>
    <t>Транзакцией для OLAP-монитора кэша является RSRE.</t>
  </si>
  <si>
    <t>Что из приведенного корректно в отношении статистики SAP BW?</t>
  </si>
  <si>
    <t>Статистика предоставляется как часть технического контента.</t>
  </si>
  <si>
    <t>Все объекты запроса статистики начинаются с OSAP.</t>
  </si>
  <si>
    <t>Все каталоги инфо-объектов статистики SAP BW начинаются с OSAP.</t>
  </si>
  <si>
    <t>Статистика активируется автоматически.</t>
  </si>
  <si>
    <t>Когда использование агрегатов оправдано?</t>
  </si>
  <si>
    <t>При расчете агрерированных значений показателей - суммы, минимума, максимума и пр.</t>
  </si>
  <si>
    <t>При реорганизации данных.</t>
  </si>
  <si>
    <t>Для увеличения скорости загрузки при обновлении данных.</t>
  </si>
  <si>
    <t>При ремоделировании инфо-провайдеров.</t>
  </si>
  <si>
    <t>Что предоставляют экстракторы содержимого SAP BW?</t>
  </si>
  <si>
    <t>Источники данных, которые могут быть активированы для всех приложений.</t>
  </si>
  <si>
    <t>Универсальные экстракторы данных.</t>
  </si>
  <si>
    <t>Специализированные экстракторы данных.</t>
  </si>
  <si>
    <t>Экстракторы данных не поддерживаются SAP BW.</t>
  </si>
  <si>
    <t>Что из приведенного корректно в отношении генератора профилей?</t>
  </si>
  <si>
    <t>Инструмент для автоматического создания профиля авторизации.</t>
  </si>
  <si>
    <t>Инструмент, существующий только в системах OLTP.</t>
  </si>
  <si>
    <t>Инструмент, который может быть использован конечными пользователями для изменения своих полномочий.</t>
  </si>
  <si>
    <t>Инструмент администрирования схем базы данных.</t>
  </si>
  <si>
    <t>Что из приведенного корректно описывает результирующий набор запроса?</t>
  </si>
  <si>
    <t>Вложенный запрос, где результаты 1-го запроса используются в качестве входных значений для 2-го запроса.</t>
  </si>
  <si>
    <t>Предварительный запрос.</t>
  </si>
  <si>
    <t>Запрос с использованием плоских таблиц.</t>
  </si>
  <si>
    <t>Результирующий набор не используется для запросов в SAP BW.</t>
  </si>
  <si>
    <t>Выберите корректное утверждение для структуры коммуникации.</t>
  </si>
  <si>
    <t>Содержит все инфо-объекты, принадлежащие инфо-источнику.</t>
  </si>
  <si>
    <t>Зависит от исходной системы.</t>
  </si>
  <si>
    <t>В инфо-кубе обновляются данные со структурой, отличающейся от структуры корммуникации.</t>
  </si>
  <si>
    <t>Структуры коммуникации не поддерживаются в SAP BW.</t>
  </si>
  <si>
    <t>Выберите корректное утверждение для OLAP-кэша.</t>
  </si>
  <si>
    <t>Если активен глобальный кэш, то результирующий набор одного и того же запроса может быть использован разными пользователями.</t>
  </si>
  <si>
    <t>Чтение результатов запроса из базы данных происходит быстрее, чем из OLAP-кэша.</t>
  </si>
  <si>
    <t>Изменение запроса не сбрасывает OLAP-кэш для этого запроса.</t>
  </si>
  <si>
    <t>В памяти сервера приложений сохраняются только результаты запроса, без состояния навигации по запросу.</t>
  </si>
  <si>
    <t>Выберите корректное утверждение для агрегатов.</t>
  </si>
  <si>
    <t>Агрегаты ускоряют получение данных для отчетов.</t>
  </si>
  <si>
    <t>Агрегат не может быть построен на основе показателей инфо-куба.</t>
  </si>
  <si>
    <t>Данные агрегатов инфо-куба не сохраняются в базе данных.</t>
  </si>
  <si>
    <t>Агрегаты не поддерживаются в  SAP BW.</t>
  </si>
  <si>
    <t>Выберите корректное утверждение для инфо-куба.</t>
  </si>
  <si>
    <t>Каждому показателю должен быть присвоен по крайней мере один признак.</t>
  </si>
  <si>
    <t>Одно измерение не может иметь более одного показателя.</t>
  </si>
  <si>
    <t>Инфо-куб не поддерживает измерения.</t>
  </si>
  <si>
    <t>Инфо-куб не поддерживает показатели.</t>
  </si>
  <si>
    <t>Что из перечисленного может быть совместно использовано разработчиками запросов в рамках одного инфо-провайдера?</t>
  </si>
  <si>
    <t>Показатели, ограниченные какими-либо признаками.</t>
  </si>
  <si>
    <t>Техническое имя запроса.</t>
  </si>
  <si>
    <t>Все, кроме глобальных структур.</t>
  </si>
  <si>
    <t>Все, кроме признаков.</t>
  </si>
  <si>
    <t>Выберите корректное утверждение о режимах чтения в BW</t>
  </si>
  <si>
    <t>Режим чтения определяет, как OLAP-процессор извлекает данные во время выполнения запроса и навигации.</t>
  </si>
  <si>
    <t>Может быть установлен только на уровне отдельного запроса.</t>
  </si>
  <si>
    <t>Доступны два типа режима чтения.</t>
  </si>
  <si>
    <t>Выбор режима чтения не доступен в SAP BW.</t>
  </si>
  <si>
    <t>Выберите корректное утверждение для процедуры запуска в правилах обновления данных</t>
  </si>
  <si>
    <t>Можно получить доступ ко всем записям в пакете данных.</t>
  </si>
  <si>
    <t>Переменные, объявленные в глобальной области, не доступны для отдельных процедур.</t>
  </si>
  <si>
    <t>Код возврата, равный нулю, приведет к прерыванию обработки всего пакета.</t>
  </si>
  <si>
    <t>Код возврата, больше нуля, не приведет к прерыванию обработки всего пакета.</t>
  </si>
  <si>
    <t>Модель классификаии</t>
  </si>
  <si>
    <t>Экспоненциальное сглаживание</t>
  </si>
  <si>
    <t>Модель ассоциации</t>
  </si>
  <si>
    <t>Транзакция для просмотра блокировок в системе</t>
  </si>
  <si>
    <t>sm12</t>
  </si>
  <si>
    <t>st03</t>
  </si>
  <si>
    <t>Из какой внешней СУБД осуществляется загрузка данных по реализации нефтепродуктов и нормативно-справочной информации по нефтепродуктам</t>
  </si>
  <si>
    <t>FireBase</t>
  </si>
  <si>
    <t>На какой БД организовано Хранилище системы аналитики розничных продаж</t>
  </si>
  <si>
    <t>MSSQL</t>
  </si>
  <si>
    <t>Модель классификации</t>
  </si>
  <si>
    <t>Ведущий инженер-программист (Е.А.Н.); инженер-программист (Д.М.А.)</t>
  </si>
  <si>
    <t>Ведущий инженер-программист (Ч.С.М.); инженер-программист 1 категории (Ш.А.М.)</t>
  </si>
  <si>
    <t>Инженер 1 категории (Д.О.А.); инженер-программист 1 категории (К.Н.В.); инженер-программист 2 категории (Б.В.В.)</t>
  </si>
  <si>
    <t>Руководитель проекта (С.К.В.)</t>
  </si>
  <si>
    <t>update table</t>
  </si>
  <si>
    <t>Какая модель в себя включает SAP Predictive Analytics</t>
  </si>
  <si>
    <t>Транзакция для редактирования ролей пользователя</t>
  </si>
  <si>
    <t>Cистема управления проектом на базе SAP</t>
  </si>
  <si>
    <t>Jira</t>
  </si>
  <si>
    <t>CRM</t>
  </si>
  <si>
    <t>Какое назначение имеет информационная система лояльности физических лиц Белоруснефть?</t>
  </si>
  <si>
    <t>Из каких подсистем состоит ИС ЛФЛ?</t>
  </si>
  <si>
    <t xml:space="preserve">1. Программа лояльности для физ. Лиц; 2. Процессы управления жизн. циклом партнёров (юр. Лиц); 3. Сегментация клиентского актива и маркетинговые кампании; 4. Аналитика и прогнозирование; 5. Интеграция с внешними системами. </t>
  </si>
  <si>
    <t>1. Программа лояльности для физ. лиц; 2. Процессы управления жизн. циклом партнёров (юр. лиц)</t>
  </si>
  <si>
    <t xml:space="preserve">1. Программа лояльности для физ. лиц; 2. Процессы управления жизн. циклом партнёров (юр. лиц); 3. Сегментация клиентского актива и маркетинговые кампании; 4. Аналитика и прогнозирование; </t>
  </si>
  <si>
    <t xml:space="preserve">1. Программа лояльности для физ. лиц; 2. Процессы управления жизн. циклом партнёров (юр. лиц); 3. Аналитика и прогнозирование; 4. Интеграция с внешними системами. </t>
  </si>
  <si>
    <t>Где можно приобрести бонусную карту "Заправка"?</t>
  </si>
  <si>
    <t>В центрах обслуживания корпоративных клиентов</t>
  </si>
  <si>
    <t>Только на АЗС</t>
  </si>
  <si>
    <t>В любом магазине</t>
  </si>
  <si>
    <t>наличие бонусной карты "Заправка", полное заполнение анкеты, валидация телефона и электронной почты</t>
  </si>
  <si>
    <t>Только по телефону</t>
  </si>
  <si>
    <t>Только по номеру карты</t>
  </si>
  <si>
    <t>Только по QR-коду</t>
  </si>
  <si>
    <t>Условная характеристика, отражающая количество приобетенного топлива, сопутствующих товаров (услуг), а также выполнение инных условий Программы Лояльности</t>
  </si>
  <si>
    <t xml:space="preserve">Заранее запланированный запуск ABAP-программы, выполняющийся с какой-то периодичностью. </t>
  </si>
  <si>
    <t>Комбинация критериев отбора по региону проживания</t>
  </si>
  <si>
    <t>Для создания целевой группы по заданным параметрам необходимо выполнить</t>
  </si>
  <si>
    <t xml:space="preserve">1. Программа лояльности для физ. лиц; 2. Процессы управления жизн. циклом партнёров (юр. лиц); 3. Сегментация клиентского актива и маркетинговые кампании; 4. Аналитика и прогнозирование; 5. Интеграция с внешними системами. </t>
  </si>
  <si>
    <t>Транзакция настройки почты SAP connect:администрирование</t>
  </si>
  <si>
    <t>Транзакция для просмотра бакэнд-сеансов инстанции AS</t>
  </si>
  <si>
    <t>Транзакция для просмотра списков IDOC`s</t>
  </si>
  <si>
    <t>Транзакция  для теста соединения SLD</t>
  </si>
  <si>
    <t>Транзакция для ведения логических систем</t>
  </si>
  <si>
    <t>Транзакция для обзора рабочих процессов</t>
  </si>
  <si>
    <t>Транзакция для просмотра списка активных пользователей</t>
  </si>
  <si>
    <t>Транзакция для монитора операционной системы</t>
  </si>
  <si>
    <t>Транзакция настройки RFC соединений</t>
  </si>
  <si>
    <t>Транзакция для установки стандартных заданий</t>
  </si>
  <si>
    <t xml:space="preserve">Транзакция для просмотра  Журнала ошибок  асинхронных RFC </t>
  </si>
  <si>
    <t xml:space="preserve">Транзакция для  создания Адреса назначения для методов переноса </t>
  </si>
  <si>
    <t xml:space="preserve">Транзакция настроки SSL  - Trust Manager </t>
  </si>
  <si>
    <t>Транзакция диспетчер пакетов поддержки</t>
  </si>
  <si>
    <t>Транзакция для ведения профиля</t>
  </si>
  <si>
    <t>Транзакция для редактирования записи пользователя</t>
  </si>
  <si>
    <t>Транзакция для инсталляции новых компонентов ABAP</t>
  </si>
  <si>
    <t>Транзакция анализ ABAP дампа</t>
  </si>
  <si>
    <t>Транзакция администрирования записей обновления БД</t>
  </si>
  <si>
    <t>Транзакция настройки резервного копирования  БД</t>
  </si>
  <si>
    <t>Какая БД используется SAP 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</si>
</sst>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charset val="204"/>
      <scheme val="minor"/>
    </font>
    <font>
      <b/>
      <sz val="11"/>
      <color theme="1"/>
      <name val="Calibri"/>
      <family val="2"/>
      <charset val="204"/>
      <scheme val="minor"/>
    </font>
    <font>
      <sz val="10"/>
      <name val="Arial"/>
      <family val="2"/>
      <charset val="204"/>
    </font>
    <font>
      <sz val="4.2"/>
      <color indexed="8"/>
      <name val="Calibri"/>
      <family val="2"/>
      <charset val="204"/>
    </font>
    <font>
      <sz val="9.4499999999999993"/>
      <color indexed="8"/>
      <name val="Calibri"/>
      <family val="2"/>
      <charset val="204"/>
    </font>
    <font>
      <sz val="10"/>
      <color rgb="FF404040"/>
      <name val="Arial"/>
      <family val="2"/>
      <charset val="204"/>
    </font>
    <font>
      <sz val="9.4499999999999993"/>
      <color indexed="12"/>
      <name val="Calibri"/>
      <family val="2"/>
      <charset val="204"/>
    </font>
    <font>
      <b/>
      <sz val="9.4499999999999993"/>
      <color indexed="8"/>
      <name val="Calibri"/>
      <family val="2"/>
      <charset val="204"/>
    </font>
    <font>
      <sz val="9.4499999999999993"/>
      <color indexed="63"/>
      <name val="Arial"/>
      <family val="2"/>
      <charset val="204"/>
    </font>
    <font>
      <i/>
      <sz val="10"/>
      <name val="Arial"/>
      <family val="2"/>
      <charset val="204"/>
    </font>
    <font>
      <sz val="11"/>
      <name val="Calibri"/>
      <family val="2"/>
      <charset val="204"/>
      <scheme val="minor"/>
    </font>
    <font>
      <sz val="11"/>
      <color rgb="FF000000"/>
      <name val="Calibri"/>
      <family val="2"/>
      <charset val="204"/>
      <scheme val="minor"/>
    </font>
    <font>
      <sz val="11"/>
      <color theme="1"/>
      <name val="Calibri"/>
      <family val="2"/>
      <charset val="204"/>
      <scheme val="minor"/>
    </font>
    <font>
      <sz val="11"/>
      <color theme="0"/>
      <name val="Calibri"/>
      <family val="2"/>
      <charset val="204"/>
      <scheme val="minor"/>
    </font>
    <font>
      <sz val="11"/>
      <color theme="1"/>
      <name val="Calibri"/>
      <family val="2"/>
      <scheme val="minor"/>
    </font>
    <font>
      <sz val="11"/>
      <color rgb="FF000000"/>
      <name val="Calibri"/>
      <family val="2"/>
      <scheme val="minor"/>
    </font>
    <font>
      <sz val="11"/>
      <color theme="1"/>
      <name val="Calibri"/>
      <family val="2"/>
      <charset val="204"/>
    </font>
  </fonts>
  <fills count="21">
    <fill>
      <patternFill patternType="none"/>
    </fill>
    <fill>
      <patternFill patternType="gray125"/>
    </fill>
    <fill>
      <patternFill patternType="solid">
        <fgColor theme="0"/>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9">
    <xf numFmtId="0" fontId="0" fillId="0" borderId="0"/>
    <xf numFmtId="0" fontId="12" fillId="3"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4"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3" fillId="5" borderId="0" applyNumberFormat="0" applyBorder="0" applyAlignment="0" applyProtection="0"/>
    <xf numFmtId="0" fontId="13" fillId="8"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cellStyleXfs>
  <cellXfs count="68">
    <xf numFmtId="0" fontId="0" fillId="0" borderId="0" xfId="0"/>
    <xf numFmtId="0" fontId="0" fillId="0" borderId="0" xfId="0" applyAlignment="1"/>
    <xf numFmtId="0" fontId="0" fillId="0" borderId="0" xfId="0" applyFill="1"/>
    <xf numFmtId="49" fontId="0" fillId="0" borderId="0" xfId="0" applyNumberFormat="1"/>
    <xf numFmtId="0" fontId="0" fillId="0" borderId="1" xfId="0" applyFont="1" applyBorder="1" applyAlignment="1"/>
    <xf numFmtId="0" fontId="0" fillId="0" borderId="1" xfId="0" applyFont="1" applyBorder="1" applyAlignment="1">
      <alignment horizontal="right"/>
    </xf>
    <xf numFmtId="0" fontId="0" fillId="0" borderId="0" xfId="0" applyFont="1"/>
    <xf numFmtId="0" fontId="0" fillId="0" borderId="1" xfId="0" applyFont="1" applyBorder="1" applyAlignment="1">
      <alignment horizontal="left" vertical="top"/>
    </xf>
    <xf numFmtId="0" fontId="10" fillId="0" borderId="1" xfId="0" applyFont="1" applyBorder="1" applyAlignment="1">
      <alignment horizontal="left" vertical="top"/>
    </xf>
    <xf numFmtId="0" fontId="0" fillId="0" borderId="1" xfId="0" applyFont="1" applyBorder="1" applyAlignment="1">
      <alignment horizontal="right" vertical="top"/>
    </xf>
    <xf numFmtId="9" fontId="0" fillId="0" borderId="1" xfId="0" applyNumberFormat="1" applyFont="1" applyBorder="1" applyAlignment="1">
      <alignment horizontal="left" vertical="top"/>
    </xf>
    <xf numFmtId="0" fontId="10" fillId="2" borderId="1" xfId="0" applyFont="1" applyFill="1" applyBorder="1" applyAlignment="1">
      <alignment horizontal="left" vertical="top"/>
    </xf>
    <xf numFmtId="0" fontId="10" fillId="2" borderId="1" xfId="0" applyFont="1" applyFill="1" applyBorder="1" applyAlignment="1">
      <alignment horizontal="right" vertical="top"/>
    </xf>
    <xf numFmtId="49" fontId="10" fillId="2" borderId="1" xfId="0" applyNumberFormat="1" applyFont="1" applyFill="1" applyBorder="1" applyAlignment="1">
      <alignment horizontal="left" vertical="top" readingOrder="1"/>
    </xf>
    <xf numFmtId="0" fontId="0" fillId="0" borderId="0" xfId="0" applyFont="1" applyBorder="1" applyAlignment="1"/>
    <xf numFmtId="0" fontId="0" fillId="0" borderId="0" xfId="0" applyFont="1" applyBorder="1"/>
    <xf numFmtId="0" fontId="0" fillId="0" borderId="0" xfId="0" applyFont="1" applyFill="1" applyBorder="1" applyAlignment="1">
      <alignment horizontal="left" vertical="center"/>
    </xf>
    <xf numFmtId="0" fontId="10"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vertical="center"/>
    </xf>
    <xf numFmtId="0" fontId="10" fillId="0" borderId="0" xfId="0" applyFont="1" applyFill="1" applyBorder="1" applyAlignment="1">
      <alignment horizontal="left" vertical="center" wrapText="1"/>
    </xf>
    <xf numFmtId="0" fontId="11" fillId="0" borderId="0" xfId="0" applyFont="1" applyFill="1" applyBorder="1" applyAlignment="1">
      <alignment horizontal="justify" vertical="center" wrapText="1"/>
    </xf>
    <xf numFmtId="0" fontId="0" fillId="0" borderId="0" xfId="0" applyFont="1" applyFill="1" applyBorder="1" applyAlignment="1">
      <alignment horizontal="left" vertical="center" wrapText="1"/>
    </xf>
    <xf numFmtId="0" fontId="10" fillId="0" borderId="0" xfId="0" applyFont="1" applyBorder="1" applyAlignment="1">
      <alignment vertical="center"/>
    </xf>
    <xf numFmtId="0" fontId="10" fillId="0" borderId="0" xfId="0" applyFont="1" applyBorder="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horizontal="right" vertical="center"/>
    </xf>
    <xf numFmtId="0" fontId="10" fillId="0" borderId="0" xfId="0" applyFont="1" applyBorder="1" applyAlignment="1">
      <alignment horizontal="left" vertical="center"/>
    </xf>
    <xf numFmtId="0" fontId="0" fillId="0" borderId="0" xfId="0" applyFont="1" applyBorder="1" applyAlignment="1">
      <alignment horizontal="left" vertical="center" wrapText="1"/>
    </xf>
    <xf numFmtId="0" fontId="10" fillId="0" borderId="0" xfId="0" applyFont="1" applyBorder="1"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xf>
    <xf numFmtId="49" fontId="0" fillId="0" borderId="0" xfId="0" applyNumberFormat="1" applyAlignment="1">
      <alignment horizontal="left" vertical="center"/>
    </xf>
    <xf numFmtId="0" fontId="0" fillId="0" borderId="1" xfId="0" applyFont="1" applyBorder="1" applyAlignment="1">
      <alignment horizontal="left" vertical="center"/>
    </xf>
    <xf numFmtId="0" fontId="10" fillId="2" borderId="1" xfId="0" applyFont="1" applyFill="1" applyBorder="1" applyAlignment="1">
      <alignment horizontal="left" vertical="center"/>
    </xf>
    <xf numFmtId="0" fontId="0" fillId="0" borderId="0" xfId="0" applyFont="1" applyBorder="1" applyAlignment="1">
      <alignment horizontal="left" vertical="center"/>
    </xf>
    <xf numFmtId="0" fontId="10" fillId="0" borderId="0" xfId="0" applyFont="1" applyBorder="1" applyAlignment="1"/>
    <xf numFmtId="0" fontId="10" fillId="0" borderId="0" xfId="0" applyFont="1" applyBorder="1"/>
    <xf numFmtId="0" fontId="10" fillId="0" borderId="0" xfId="0" applyFont="1" applyFill="1" applyBorder="1" applyAlignment="1">
      <alignment horizontal="right" vertical="center"/>
    </xf>
    <xf numFmtId="0" fontId="0" fillId="0" borderId="0" xfId="0" applyFill="1" applyAlignment="1"/>
    <xf numFmtId="0" fontId="0" fillId="0" borderId="0" xfId="0" applyFill="1" applyAlignment="1">
      <alignment wrapText="1"/>
    </xf>
    <xf numFmtId="0" fontId="10" fillId="0" borderId="0" xfId="0" applyFont="1"/>
    <xf numFmtId="0" fontId="10" fillId="0" borderId="0" xfId="0" applyFont="1" applyAlignment="1">
      <alignment horizontal="left" vertical="center"/>
    </xf>
    <xf numFmtId="0" fontId="0" fillId="0" borderId="0" xfId="0" applyAlignment="1">
      <alignment wrapText="1"/>
    </xf>
    <xf numFmtId="0" fontId="10" fillId="0" borderId="0" xfId="0" applyFont="1" applyFill="1"/>
    <xf numFmtId="0" fontId="0" fillId="0" borderId="0" xfId="0" quotePrefix="1"/>
    <xf numFmtId="0" fontId="0" fillId="0" borderId="0" xfId="0" quotePrefix="1" applyAlignment="1">
      <alignment horizontal="left" vertical="center"/>
    </xf>
    <xf numFmtId="0" fontId="0" fillId="0" borderId="0" xfId="0" applyFill="1" applyAlignment="1">
      <alignment horizontal="left" vertical="center" wrapText="1"/>
    </xf>
    <xf numFmtId="0" fontId="0" fillId="0" borderId="0" xfId="0" applyAlignment="1">
      <alignment horizontal="left" vertical="center" wrapText="1"/>
    </xf>
    <xf numFmtId="0" fontId="0" fillId="0" borderId="0" xfId="0" applyBorder="1" applyAlignment="1"/>
    <xf numFmtId="0" fontId="0" fillId="0" borderId="0" xfId="0" applyFont="1" applyAlignment="1"/>
    <xf numFmtId="0" fontId="0" fillId="0" borderId="0" xfId="0" applyFont="1" applyAlignment="1">
      <alignment horizontal="right"/>
    </xf>
    <xf numFmtId="0" fontId="0" fillId="0" borderId="0" xfId="0" applyFont="1" applyAlignment="1">
      <alignment horizontal="left"/>
    </xf>
    <xf numFmtId="0" fontId="0" fillId="0" borderId="0" xfId="0" applyFont="1" applyAlignment="1">
      <alignment horizontal="left" vertical="center"/>
    </xf>
    <xf numFmtId="0" fontId="0" fillId="0" borderId="0" xfId="0" applyFont="1" applyAlignment="1">
      <alignment vertical="center"/>
    </xf>
    <xf numFmtId="0" fontId="11" fillId="0" borderId="0" xfId="0" applyFont="1" applyAlignment="1">
      <alignment vertical="center"/>
    </xf>
    <xf numFmtId="0" fontId="0" fillId="0" borderId="0" xfId="0" applyFont="1" applyAlignment="1">
      <alignment horizontal="left" vertical="top"/>
    </xf>
    <xf numFmtId="0" fontId="0" fillId="0" borderId="0" xfId="0" applyFont="1" applyAlignment="1">
      <alignment horizontal="right" vertical="top"/>
    </xf>
    <xf numFmtId="0" fontId="14" fillId="0" borderId="0" xfId="0" applyFont="1" applyAlignment="1">
      <alignment horizontal="left" vertical="top"/>
    </xf>
    <xf numFmtId="0" fontId="0" fillId="0" borderId="0" xfId="0" applyAlignment="1">
      <alignment horizontal="left" vertical="top"/>
    </xf>
    <xf numFmtId="0" fontId="15" fillId="0" borderId="0" xfId="0" applyFont="1" applyAlignment="1">
      <alignment horizontal="left" vertical="top"/>
    </xf>
    <xf numFmtId="0" fontId="0" fillId="0" borderId="0" xfId="0" applyFill="1" applyBorder="1" applyAlignment="1"/>
    <xf numFmtId="0" fontId="16" fillId="0" borderId="0" xfId="0" applyFont="1" applyBorder="1" applyAlignment="1"/>
    <xf numFmtId="0" fontId="0" fillId="0" borderId="0" xfId="0" quotePrefix="1" applyAlignment="1"/>
    <xf numFmtId="0" fontId="16" fillId="0" borderId="0" xfId="0" applyFont="1" applyAlignment="1">
      <alignment vertical="center"/>
    </xf>
    <xf numFmtId="0" fontId="16" fillId="0" borderId="0" xfId="0" applyFont="1" applyAlignment="1">
      <alignment horizontal="left"/>
    </xf>
    <xf numFmtId="0" fontId="16" fillId="0" borderId="0" xfId="0" applyFont="1" applyBorder="1" applyAlignment="1">
      <alignment horizontal="left" vertical="top"/>
    </xf>
    <xf numFmtId="0" fontId="16" fillId="0" borderId="0" xfId="0" applyFont="1" applyFill="1" applyBorder="1" applyAlignment="1"/>
  </cellXfs>
  <cellStyles count="19">
    <cellStyle name="20% - Акцент1" xfId="1"/>
    <cellStyle name="20% - Акцент2" xfId="2"/>
    <cellStyle name="20% - Акцент3" xfId="3"/>
    <cellStyle name="20% - Акцент4" xfId="4"/>
    <cellStyle name="20% - Акцент5" xfId="5"/>
    <cellStyle name="20% - Акцент6" xfId="6"/>
    <cellStyle name="40% - Акцент1" xfId="7"/>
    <cellStyle name="40% - Акцент2" xfId="8"/>
    <cellStyle name="40% - Акцент3" xfId="9"/>
    <cellStyle name="40% - Акцент4" xfId="10"/>
    <cellStyle name="40% - Акцент5" xfId="11"/>
    <cellStyle name="40% - Акцент6" xfId="12"/>
    <cellStyle name="60% - Акцент1" xfId="13"/>
    <cellStyle name="60% - Акцент2" xfId="14"/>
    <cellStyle name="60% - Акцент3" xfId="15"/>
    <cellStyle name="60% - Акцент4" xfId="16"/>
    <cellStyle name="60% - Акцент5" xfId="17"/>
    <cellStyle name="60% - Акцент6" xfId="18"/>
    <cellStyle name="Обычный" xfId="0" builtinId="0"/>
  </cellStyles>
  <dxfs count="1">
    <dxf>
      <font>
        <color rgb="FF9C0006"/>
      </font>
      <fill>
        <patternFill>
          <bgColor rgb="FFFFC7CE"/>
        </patternFill>
      </fill>
    </dxf>
  </dxfs>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p-sap-pip:57700/sl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J7946"/>
  <sheetViews>
    <sheetView tabSelected="1" zoomScaleNormal="100" workbookViewId="0">
      <selection activeCell="F7804" sqref="F7804"/>
    </sheetView>
  </sheetViews>
  <sheetFormatPr defaultRowHeight="14.55" x14ac:dyDescent="0.3"/>
  <cols>
    <col min="1" max="1" width="26" customWidth="1"/>
    <col min="2" max="2" width="28.109375" customWidth="1"/>
    <col min="3" max="3" width="55.88671875" customWidth="1"/>
    <col min="4" max="4" width="7.88671875" customWidth="1"/>
    <col min="5" max="5" width="83" customWidth="1"/>
    <col min="6" max="6" width="48.33203125" customWidth="1"/>
    <col min="7" max="7" width="33.6640625" customWidth="1"/>
    <col min="8" max="8" width="39.44140625" customWidth="1"/>
    <col min="9" max="9" width="74.33203125" style="30" customWidth="1"/>
  </cols>
  <sheetData>
    <row r="1" spans="1:9" x14ac:dyDescent="0.3">
      <c r="A1" s="1" t="s">
        <v>0</v>
      </c>
      <c r="B1" s="1" t="s">
        <v>1</v>
      </c>
      <c r="C1" s="1" t="s">
        <v>2</v>
      </c>
      <c r="D1" s="1" t="s">
        <v>3</v>
      </c>
      <c r="E1" s="1" t="s">
        <v>4</v>
      </c>
      <c r="F1" s="1" t="s">
        <v>5</v>
      </c>
      <c r="G1" s="1" t="s">
        <v>6</v>
      </c>
      <c r="H1" s="1" t="s">
        <v>6</v>
      </c>
      <c r="I1" s="30" t="s">
        <v>6</v>
      </c>
    </row>
    <row r="2" spans="1:9" hidden="1" x14ac:dyDescent="0.3">
      <c r="A2" s="1" t="s">
        <v>7</v>
      </c>
      <c r="B2" s="1" t="s">
        <v>8</v>
      </c>
      <c r="C2" s="1" t="s">
        <v>9</v>
      </c>
      <c r="D2" s="1">
        <v>1</v>
      </c>
      <c r="E2" s="1" t="s">
        <v>10</v>
      </c>
      <c r="F2" s="1" t="s">
        <v>11</v>
      </c>
      <c r="G2" s="1" t="s">
        <v>12</v>
      </c>
      <c r="H2" s="1" t="s">
        <v>13</v>
      </c>
      <c r="I2" s="30" t="s">
        <v>14</v>
      </c>
    </row>
    <row r="3" spans="1:9" hidden="1" x14ac:dyDescent="0.3">
      <c r="A3" s="1" t="s">
        <v>7</v>
      </c>
      <c r="B3" s="1" t="s">
        <v>8</v>
      </c>
      <c r="C3" s="1" t="s">
        <v>9</v>
      </c>
      <c r="D3" s="1">
        <v>2</v>
      </c>
      <c r="E3" s="1" t="s">
        <v>15</v>
      </c>
      <c r="F3" s="1" t="s">
        <v>16</v>
      </c>
      <c r="G3" s="1" t="s">
        <v>17</v>
      </c>
      <c r="H3" s="1" t="s">
        <v>18</v>
      </c>
      <c r="I3" s="30" t="s">
        <v>19</v>
      </c>
    </row>
    <row r="4" spans="1:9" hidden="1" x14ac:dyDescent="0.3">
      <c r="A4" s="1" t="s">
        <v>7</v>
      </c>
      <c r="B4" s="1" t="s">
        <v>8</v>
      </c>
      <c r="C4" s="1" t="s">
        <v>9</v>
      </c>
      <c r="D4" s="1">
        <v>3</v>
      </c>
      <c r="E4" s="1" t="s">
        <v>20</v>
      </c>
      <c r="F4" s="1" t="s">
        <v>21</v>
      </c>
      <c r="G4" s="1" t="s">
        <v>22</v>
      </c>
      <c r="H4" s="1" t="s">
        <v>23</v>
      </c>
      <c r="I4" s="30" t="s">
        <v>24</v>
      </c>
    </row>
    <row r="5" spans="1:9" hidden="1" x14ac:dyDescent="0.3">
      <c r="A5" s="1" t="s">
        <v>7</v>
      </c>
      <c r="B5" s="1" t="s">
        <v>8</v>
      </c>
      <c r="C5" s="1" t="s">
        <v>9</v>
      </c>
      <c r="D5" s="1">
        <v>4</v>
      </c>
      <c r="E5" s="1" t="s">
        <v>25</v>
      </c>
      <c r="F5" s="1" t="s">
        <v>26</v>
      </c>
      <c r="G5" s="1" t="s">
        <v>27</v>
      </c>
      <c r="H5" s="1" t="s">
        <v>28</v>
      </c>
      <c r="I5" s="30" t="s">
        <v>29</v>
      </c>
    </row>
    <row r="6" spans="1:9" hidden="1" x14ac:dyDescent="0.3">
      <c r="A6" s="1" t="s">
        <v>7</v>
      </c>
      <c r="B6" s="1" t="s">
        <v>8</v>
      </c>
      <c r="C6" s="1" t="s">
        <v>9</v>
      </c>
      <c r="D6" s="1">
        <v>5</v>
      </c>
      <c r="E6" s="1" t="s">
        <v>30</v>
      </c>
      <c r="F6" s="1" t="s">
        <v>31</v>
      </c>
      <c r="G6" s="1" t="s">
        <v>32</v>
      </c>
      <c r="H6" s="1" t="s">
        <v>33</v>
      </c>
      <c r="I6" s="30" t="s">
        <v>34</v>
      </c>
    </row>
    <row r="7" spans="1:9" hidden="1" x14ac:dyDescent="0.3">
      <c r="A7" s="1" t="s">
        <v>7</v>
      </c>
      <c r="B7" s="1" t="s">
        <v>8</v>
      </c>
      <c r="C7" s="1" t="s">
        <v>9</v>
      </c>
      <c r="D7" s="1">
        <v>6</v>
      </c>
      <c r="E7" s="1" t="s">
        <v>35</v>
      </c>
      <c r="F7" s="1" t="s">
        <v>36</v>
      </c>
      <c r="G7" s="1" t="s">
        <v>37</v>
      </c>
      <c r="H7" s="1" t="s">
        <v>38</v>
      </c>
      <c r="I7" s="30" t="s">
        <v>39</v>
      </c>
    </row>
    <row r="8" spans="1:9" hidden="1" x14ac:dyDescent="0.3">
      <c r="A8" s="1" t="s">
        <v>7</v>
      </c>
      <c r="B8" s="1" t="s">
        <v>8</v>
      </c>
      <c r="C8" s="1" t="s">
        <v>9</v>
      </c>
      <c r="D8" s="1">
        <v>7</v>
      </c>
      <c r="E8" s="1" t="s">
        <v>40</v>
      </c>
      <c r="F8" s="1" t="s">
        <v>41</v>
      </c>
      <c r="G8" s="1" t="s">
        <v>22</v>
      </c>
      <c r="H8" s="1" t="s">
        <v>42</v>
      </c>
      <c r="I8" s="30" t="s">
        <v>36</v>
      </c>
    </row>
    <row r="9" spans="1:9" hidden="1" x14ac:dyDescent="0.3">
      <c r="A9" s="1" t="s">
        <v>7</v>
      </c>
      <c r="B9" s="1" t="s">
        <v>8</v>
      </c>
      <c r="C9" s="1" t="s">
        <v>9</v>
      </c>
      <c r="D9" s="1">
        <v>8</v>
      </c>
      <c r="E9" s="1" t="s">
        <v>43</v>
      </c>
      <c r="F9" s="1" t="s">
        <v>44</v>
      </c>
      <c r="G9" s="1" t="s">
        <v>41</v>
      </c>
      <c r="H9" s="1" t="s">
        <v>42</v>
      </c>
      <c r="I9" s="30" t="s">
        <v>36</v>
      </c>
    </row>
    <row r="10" spans="1:9" hidden="1" x14ac:dyDescent="0.3">
      <c r="A10" s="1" t="s">
        <v>7</v>
      </c>
      <c r="B10" s="1" t="s">
        <v>8</v>
      </c>
      <c r="C10" s="1" t="s">
        <v>9</v>
      </c>
      <c r="D10" s="1">
        <v>9</v>
      </c>
      <c r="E10" s="1" t="s">
        <v>45</v>
      </c>
      <c r="F10" s="1" t="s">
        <v>46</v>
      </c>
      <c r="G10" s="1" t="s">
        <v>47</v>
      </c>
      <c r="H10" s="1" t="s">
        <v>48</v>
      </c>
      <c r="I10" s="30" t="s">
        <v>49</v>
      </c>
    </row>
    <row r="11" spans="1:9" hidden="1" x14ac:dyDescent="0.3">
      <c r="A11" s="1" t="s">
        <v>7</v>
      </c>
      <c r="B11" s="1" t="s">
        <v>8</v>
      </c>
      <c r="C11" s="1" t="s">
        <v>9</v>
      </c>
      <c r="D11" s="1">
        <v>10</v>
      </c>
      <c r="E11" s="1" t="s">
        <v>50</v>
      </c>
      <c r="F11" s="1" t="s">
        <v>51</v>
      </c>
      <c r="G11" s="1" t="s">
        <v>52</v>
      </c>
      <c r="H11" s="1" t="s">
        <v>53</v>
      </c>
      <c r="I11" s="30" t="s">
        <v>54</v>
      </c>
    </row>
    <row r="12" spans="1:9" hidden="1" x14ac:dyDescent="0.3">
      <c r="A12" s="1" t="s">
        <v>7</v>
      </c>
      <c r="B12" s="1" t="s">
        <v>8</v>
      </c>
      <c r="C12" s="1" t="s">
        <v>9</v>
      </c>
      <c r="D12" s="1">
        <v>11</v>
      </c>
      <c r="E12" s="1" t="s">
        <v>55</v>
      </c>
      <c r="F12" s="1" t="s">
        <v>56</v>
      </c>
      <c r="G12" s="1" t="s">
        <v>57</v>
      </c>
      <c r="H12" s="1" t="s">
        <v>58</v>
      </c>
      <c r="I12" s="30" t="s">
        <v>59</v>
      </c>
    </row>
    <row r="13" spans="1:9" hidden="1" x14ac:dyDescent="0.3">
      <c r="A13" s="1" t="s">
        <v>7</v>
      </c>
      <c r="B13" s="1" t="s">
        <v>8</v>
      </c>
      <c r="C13" s="1" t="s">
        <v>9</v>
      </c>
      <c r="D13" s="1">
        <v>12</v>
      </c>
      <c r="E13" s="1" t="s">
        <v>60</v>
      </c>
      <c r="F13" s="1" t="s">
        <v>61</v>
      </c>
      <c r="G13" s="1" t="s">
        <v>62</v>
      </c>
      <c r="H13" s="1" t="s">
        <v>63</v>
      </c>
      <c r="I13" s="30" t="s">
        <v>64</v>
      </c>
    </row>
    <row r="14" spans="1:9" hidden="1" x14ac:dyDescent="0.3">
      <c r="A14" s="1" t="s">
        <v>7</v>
      </c>
      <c r="B14" s="1" t="s">
        <v>8</v>
      </c>
      <c r="C14" s="1" t="s">
        <v>9</v>
      </c>
      <c r="D14" s="1">
        <v>13</v>
      </c>
      <c r="E14" s="1" t="s">
        <v>65</v>
      </c>
      <c r="F14" s="1" t="s">
        <v>66</v>
      </c>
      <c r="G14" s="1" t="s">
        <v>67</v>
      </c>
      <c r="H14" s="1" t="s">
        <v>68</v>
      </c>
      <c r="I14" s="30" t="s">
        <v>69</v>
      </c>
    </row>
    <row r="15" spans="1:9" hidden="1" x14ac:dyDescent="0.3">
      <c r="A15" s="1" t="s">
        <v>7</v>
      </c>
      <c r="B15" s="1" t="s">
        <v>8</v>
      </c>
      <c r="C15" s="1" t="s">
        <v>9</v>
      </c>
      <c r="D15" s="1">
        <v>14</v>
      </c>
      <c r="E15" s="1" t="s">
        <v>70</v>
      </c>
      <c r="F15" s="1" t="s">
        <v>71</v>
      </c>
      <c r="G15" s="1" t="s">
        <v>72</v>
      </c>
      <c r="H15" s="1" t="s">
        <v>73</v>
      </c>
      <c r="I15" s="30" t="s">
        <v>67</v>
      </c>
    </row>
    <row r="16" spans="1:9" hidden="1" x14ac:dyDescent="0.3">
      <c r="A16" s="1" t="s">
        <v>7</v>
      </c>
      <c r="B16" s="1" t="s">
        <v>8</v>
      </c>
      <c r="C16" s="1" t="s">
        <v>9</v>
      </c>
      <c r="D16" s="1">
        <v>15</v>
      </c>
      <c r="E16" s="1" t="s">
        <v>74</v>
      </c>
      <c r="F16" s="1" t="s">
        <v>75</v>
      </c>
      <c r="G16" s="1" t="s">
        <v>76</v>
      </c>
      <c r="H16" s="1" t="s">
        <v>64</v>
      </c>
      <c r="I16" s="30" t="s">
        <v>72</v>
      </c>
    </row>
    <row r="17" spans="1:9" hidden="1" x14ac:dyDescent="0.3">
      <c r="A17" s="1" t="s">
        <v>7</v>
      </c>
      <c r="B17" s="1" t="s">
        <v>8</v>
      </c>
      <c r="C17" s="1" t="s">
        <v>9</v>
      </c>
      <c r="D17" s="1">
        <v>16</v>
      </c>
      <c r="E17" s="1" t="s">
        <v>77</v>
      </c>
      <c r="F17" s="1" t="s">
        <v>78</v>
      </c>
      <c r="G17" s="1" t="s">
        <v>79</v>
      </c>
      <c r="H17" s="1" t="s">
        <v>80</v>
      </c>
      <c r="I17" s="30" t="s">
        <v>81</v>
      </c>
    </row>
    <row r="18" spans="1:9" hidden="1" x14ac:dyDescent="0.3">
      <c r="A18" s="1" t="s">
        <v>7</v>
      </c>
      <c r="B18" s="1" t="s">
        <v>8</v>
      </c>
      <c r="C18" s="1" t="s">
        <v>9</v>
      </c>
      <c r="D18" s="1">
        <v>17</v>
      </c>
      <c r="E18" s="1" t="s">
        <v>82</v>
      </c>
      <c r="F18" s="1" t="s">
        <v>83</v>
      </c>
      <c r="G18" s="1" t="s">
        <v>84</v>
      </c>
      <c r="H18" s="1" t="s">
        <v>85</v>
      </c>
      <c r="I18" s="30" t="s">
        <v>86</v>
      </c>
    </row>
    <row r="19" spans="1:9" hidden="1" x14ac:dyDescent="0.3">
      <c r="A19" s="1" t="s">
        <v>7</v>
      </c>
      <c r="B19" s="1" t="s">
        <v>8</v>
      </c>
      <c r="C19" s="1" t="s">
        <v>9</v>
      </c>
      <c r="D19" s="1">
        <v>18</v>
      </c>
      <c r="E19" s="1" t="s">
        <v>87</v>
      </c>
      <c r="F19" s="1" t="s">
        <v>88</v>
      </c>
      <c r="G19" s="1" t="s">
        <v>89</v>
      </c>
      <c r="H19" s="1" t="s">
        <v>83</v>
      </c>
      <c r="I19" s="30" t="s">
        <v>90</v>
      </c>
    </row>
    <row r="20" spans="1:9" hidden="1" x14ac:dyDescent="0.3">
      <c r="A20" s="1" t="s">
        <v>7</v>
      </c>
      <c r="B20" s="1" t="s">
        <v>8</v>
      </c>
      <c r="C20" s="1" t="s">
        <v>9</v>
      </c>
      <c r="D20" s="1">
        <v>19</v>
      </c>
      <c r="E20" s="1" t="s">
        <v>91</v>
      </c>
      <c r="F20" s="1" t="s">
        <v>88</v>
      </c>
      <c r="G20" s="1" t="s">
        <v>84</v>
      </c>
      <c r="H20" s="1" t="s">
        <v>83</v>
      </c>
      <c r="I20" s="30" t="s">
        <v>90</v>
      </c>
    </row>
    <row r="21" spans="1:9" hidden="1" x14ac:dyDescent="0.3">
      <c r="A21" s="1" t="s">
        <v>7</v>
      </c>
      <c r="B21" s="1" t="s">
        <v>8</v>
      </c>
      <c r="C21" s="1" t="s">
        <v>9</v>
      </c>
      <c r="D21" s="1">
        <v>20</v>
      </c>
      <c r="E21" s="1" t="s">
        <v>92</v>
      </c>
      <c r="F21" s="1" t="s">
        <v>39</v>
      </c>
      <c r="G21" s="1" t="s">
        <v>22</v>
      </c>
      <c r="H21" s="1" t="s">
        <v>38</v>
      </c>
      <c r="I21" s="30" t="s">
        <v>36</v>
      </c>
    </row>
    <row r="22" spans="1:9" hidden="1" x14ac:dyDescent="0.3">
      <c r="A22" s="1" t="s">
        <v>7</v>
      </c>
      <c r="B22" s="1" t="s">
        <v>8</v>
      </c>
      <c r="C22" s="1" t="s">
        <v>9</v>
      </c>
      <c r="D22" s="1">
        <v>21</v>
      </c>
      <c r="E22" s="1" t="s">
        <v>93</v>
      </c>
      <c r="F22" s="1" t="s">
        <v>94</v>
      </c>
      <c r="G22" s="1" t="s">
        <v>95</v>
      </c>
      <c r="H22" s="1" t="s">
        <v>96</v>
      </c>
      <c r="I22" s="30" t="s">
        <v>97</v>
      </c>
    </row>
    <row r="23" spans="1:9" hidden="1" x14ac:dyDescent="0.3">
      <c r="A23" s="1" t="s">
        <v>7</v>
      </c>
      <c r="B23" s="1" t="s">
        <v>8</v>
      </c>
      <c r="C23" s="1" t="s">
        <v>9</v>
      </c>
      <c r="D23" s="1">
        <v>22</v>
      </c>
      <c r="E23" s="1" t="s">
        <v>98</v>
      </c>
      <c r="F23" s="1" t="s">
        <v>99</v>
      </c>
      <c r="G23" s="1" t="s">
        <v>100</v>
      </c>
      <c r="H23" s="1" t="s">
        <v>101</v>
      </c>
      <c r="I23" s="30" t="s">
        <v>102</v>
      </c>
    </row>
    <row r="24" spans="1:9" hidden="1" x14ac:dyDescent="0.3">
      <c r="A24" s="1" t="s">
        <v>7</v>
      </c>
      <c r="B24" s="1" t="s">
        <v>8</v>
      </c>
      <c r="C24" s="1" t="s">
        <v>9</v>
      </c>
      <c r="D24" s="1">
        <v>23</v>
      </c>
      <c r="E24" s="1" t="s">
        <v>103</v>
      </c>
      <c r="F24" s="1" t="s">
        <v>104</v>
      </c>
      <c r="G24" s="1" t="s">
        <v>105</v>
      </c>
      <c r="H24" s="1" t="s">
        <v>106</v>
      </c>
      <c r="I24" s="30" t="s">
        <v>102</v>
      </c>
    </row>
    <row r="25" spans="1:9" hidden="1" x14ac:dyDescent="0.3">
      <c r="A25" s="1" t="s">
        <v>7</v>
      </c>
      <c r="B25" s="1" t="s">
        <v>8</v>
      </c>
      <c r="C25" s="1" t="s">
        <v>9</v>
      </c>
      <c r="D25" s="1">
        <v>24</v>
      </c>
      <c r="E25" s="1" t="s">
        <v>107</v>
      </c>
      <c r="F25" s="1" t="s">
        <v>108</v>
      </c>
      <c r="G25" s="1" t="s">
        <v>109</v>
      </c>
      <c r="H25" s="1" t="s">
        <v>110</v>
      </c>
      <c r="I25" s="30" t="s">
        <v>111</v>
      </c>
    </row>
    <row r="26" spans="1:9" hidden="1" x14ac:dyDescent="0.3">
      <c r="A26" s="1" t="s">
        <v>7</v>
      </c>
      <c r="B26" s="1" t="s">
        <v>8</v>
      </c>
      <c r="C26" s="1" t="s">
        <v>9</v>
      </c>
      <c r="D26" s="1">
        <v>25</v>
      </c>
      <c r="E26" s="1" t="s">
        <v>112</v>
      </c>
      <c r="F26" s="1" t="s">
        <v>113</v>
      </c>
      <c r="G26" s="1" t="s">
        <v>114</v>
      </c>
      <c r="H26" s="1" t="s">
        <v>115</v>
      </c>
      <c r="I26" s="30" t="s">
        <v>116</v>
      </c>
    </row>
    <row r="27" spans="1:9" hidden="1" x14ac:dyDescent="0.3">
      <c r="A27" s="1" t="s">
        <v>7</v>
      </c>
      <c r="B27" s="1" t="s">
        <v>8</v>
      </c>
      <c r="C27" s="1" t="s">
        <v>9</v>
      </c>
      <c r="D27" s="1">
        <v>26</v>
      </c>
      <c r="E27" s="1" t="s">
        <v>117</v>
      </c>
      <c r="F27" s="1" t="s">
        <v>85</v>
      </c>
      <c r="G27" s="1" t="s">
        <v>118</v>
      </c>
      <c r="H27" s="1" t="s">
        <v>90</v>
      </c>
      <c r="I27" s="30" t="s">
        <v>83</v>
      </c>
    </row>
    <row r="28" spans="1:9" hidden="1" x14ac:dyDescent="0.3">
      <c r="A28" s="1" t="s">
        <v>7</v>
      </c>
      <c r="B28" s="1" t="s">
        <v>8</v>
      </c>
      <c r="C28" s="1" t="s">
        <v>9</v>
      </c>
      <c r="D28" s="1">
        <v>27</v>
      </c>
      <c r="E28" s="1" t="s">
        <v>119</v>
      </c>
      <c r="F28" s="1" t="s">
        <v>39</v>
      </c>
      <c r="G28" s="1" t="s">
        <v>22</v>
      </c>
      <c r="H28" s="1" t="s">
        <v>42</v>
      </c>
      <c r="I28" s="30" t="s">
        <v>36</v>
      </c>
    </row>
    <row r="29" spans="1:9" hidden="1" x14ac:dyDescent="0.3">
      <c r="A29" s="1" t="s">
        <v>7</v>
      </c>
      <c r="B29" s="1" t="s">
        <v>8</v>
      </c>
      <c r="C29" s="1" t="s">
        <v>9</v>
      </c>
      <c r="D29" s="1">
        <v>28</v>
      </c>
      <c r="E29" s="1" t="s">
        <v>120</v>
      </c>
      <c r="F29" s="1" t="s">
        <v>121</v>
      </c>
      <c r="G29" s="1" t="s">
        <v>122</v>
      </c>
      <c r="H29" s="1" t="s">
        <v>123</v>
      </c>
      <c r="I29" s="30" t="s">
        <v>124</v>
      </c>
    </row>
    <row r="30" spans="1:9" hidden="1" x14ac:dyDescent="0.3">
      <c r="A30" s="1" t="s">
        <v>7</v>
      </c>
      <c r="B30" s="1" t="s">
        <v>8</v>
      </c>
      <c r="C30" s="1" t="s">
        <v>9</v>
      </c>
      <c r="D30" s="1">
        <v>29</v>
      </c>
      <c r="E30" s="1" t="s">
        <v>125</v>
      </c>
      <c r="F30" s="1" t="s">
        <v>126</v>
      </c>
      <c r="G30" s="1" t="s">
        <v>127</v>
      </c>
      <c r="H30" s="1" t="s">
        <v>128</v>
      </c>
      <c r="I30" s="30" t="s">
        <v>129</v>
      </c>
    </row>
    <row r="31" spans="1:9" hidden="1" x14ac:dyDescent="0.3">
      <c r="A31" s="1" t="s">
        <v>7</v>
      </c>
      <c r="B31" s="1" t="s">
        <v>8</v>
      </c>
      <c r="C31" s="1" t="s">
        <v>9</v>
      </c>
      <c r="D31" s="1">
        <v>30</v>
      </c>
      <c r="E31" s="1" t="s">
        <v>130</v>
      </c>
      <c r="F31" s="1" t="s">
        <v>131</v>
      </c>
      <c r="G31" s="1" t="s">
        <v>132</v>
      </c>
      <c r="H31" s="1" t="s">
        <v>133</v>
      </c>
      <c r="I31" s="30" t="s">
        <v>134</v>
      </c>
    </row>
    <row r="32" spans="1:9" hidden="1" x14ac:dyDescent="0.3">
      <c r="A32" s="1" t="s">
        <v>7</v>
      </c>
      <c r="B32" s="1" t="s">
        <v>8</v>
      </c>
      <c r="C32" s="1" t="s">
        <v>9</v>
      </c>
      <c r="D32" s="1">
        <v>31</v>
      </c>
      <c r="E32" s="1" t="s">
        <v>135</v>
      </c>
      <c r="F32" s="1" t="s">
        <v>136</v>
      </c>
      <c r="G32" s="1" t="s">
        <v>137</v>
      </c>
      <c r="H32" s="1" t="s">
        <v>138</v>
      </c>
      <c r="I32" s="30" t="s">
        <v>139</v>
      </c>
    </row>
    <row r="33" spans="1:9" hidden="1" x14ac:dyDescent="0.3">
      <c r="A33" s="1" t="s">
        <v>7</v>
      </c>
      <c r="B33" s="1" t="s">
        <v>8</v>
      </c>
      <c r="C33" s="1" t="s">
        <v>9</v>
      </c>
      <c r="D33" s="1">
        <v>32</v>
      </c>
      <c r="E33" s="1" t="s">
        <v>140</v>
      </c>
      <c r="F33" s="1" t="s">
        <v>141</v>
      </c>
      <c r="G33" s="1" t="s">
        <v>142</v>
      </c>
      <c r="H33" s="1" t="s">
        <v>143</v>
      </c>
      <c r="I33" s="30" t="s">
        <v>144</v>
      </c>
    </row>
    <row r="34" spans="1:9" hidden="1" x14ac:dyDescent="0.3">
      <c r="A34" s="1" t="s">
        <v>7</v>
      </c>
      <c r="B34" s="1" t="s">
        <v>8</v>
      </c>
      <c r="C34" s="1" t="s">
        <v>9</v>
      </c>
      <c r="D34" s="1">
        <v>33</v>
      </c>
      <c r="E34" s="1" t="s">
        <v>145</v>
      </c>
      <c r="F34" s="1" t="s">
        <v>146</v>
      </c>
      <c r="G34" s="1" t="s">
        <v>147</v>
      </c>
      <c r="H34" s="1" t="s">
        <v>148</v>
      </c>
      <c r="I34" s="30" t="s">
        <v>149</v>
      </c>
    </row>
    <row r="35" spans="1:9" hidden="1" x14ac:dyDescent="0.3">
      <c r="A35" s="1" t="s">
        <v>7</v>
      </c>
      <c r="B35" s="1" t="s">
        <v>8</v>
      </c>
      <c r="C35" s="1" t="s">
        <v>9</v>
      </c>
      <c r="D35" s="1">
        <v>34</v>
      </c>
      <c r="E35" s="1" t="s">
        <v>150</v>
      </c>
      <c r="F35" s="1" t="s">
        <v>151</v>
      </c>
      <c r="G35" s="1" t="s">
        <v>152</v>
      </c>
      <c r="H35" s="1" t="s">
        <v>153</v>
      </c>
      <c r="I35" s="30" t="s">
        <v>154</v>
      </c>
    </row>
    <row r="36" spans="1:9" hidden="1" x14ac:dyDescent="0.3">
      <c r="A36" s="1" t="s">
        <v>7</v>
      </c>
      <c r="B36" s="1" t="s">
        <v>8</v>
      </c>
      <c r="C36" s="1" t="s">
        <v>9</v>
      </c>
      <c r="D36" s="1">
        <v>35</v>
      </c>
      <c r="E36" s="1" t="s">
        <v>155</v>
      </c>
      <c r="F36" s="1" t="s">
        <v>156</v>
      </c>
      <c r="G36" s="1" t="s">
        <v>157</v>
      </c>
      <c r="H36" s="1" t="s">
        <v>158</v>
      </c>
      <c r="I36" s="30" t="s">
        <v>159</v>
      </c>
    </row>
    <row r="37" spans="1:9" hidden="1" x14ac:dyDescent="0.3">
      <c r="A37" s="1" t="s">
        <v>7</v>
      </c>
      <c r="B37" s="1" t="s">
        <v>8</v>
      </c>
      <c r="C37" s="1" t="s">
        <v>9</v>
      </c>
      <c r="D37" s="1">
        <v>36</v>
      </c>
      <c r="E37" s="1" t="s">
        <v>160</v>
      </c>
      <c r="F37" s="1" t="s">
        <v>161</v>
      </c>
      <c r="G37" s="1" t="s">
        <v>162</v>
      </c>
      <c r="H37" s="1" t="s">
        <v>163</v>
      </c>
      <c r="I37" s="30" t="s">
        <v>164</v>
      </c>
    </row>
    <row r="38" spans="1:9" hidden="1" x14ac:dyDescent="0.3">
      <c r="A38" s="1" t="s">
        <v>7</v>
      </c>
      <c r="B38" s="1" t="s">
        <v>8</v>
      </c>
      <c r="C38" s="1" t="s">
        <v>9</v>
      </c>
      <c r="D38" s="1">
        <v>37</v>
      </c>
      <c r="E38" s="1" t="s">
        <v>165</v>
      </c>
      <c r="F38" s="1" t="s">
        <v>166</v>
      </c>
      <c r="G38" s="1" t="s">
        <v>167</v>
      </c>
      <c r="H38" s="1" t="s">
        <v>168</v>
      </c>
      <c r="I38" s="30" t="s">
        <v>169</v>
      </c>
    </row>
    <row r="39" spans="1:9" hidden="1" x14ac:dyDescent="0.3">
      <c r="A39" s="1" t="s">
        <v>7</v>
      </c>
      <c r="B39" s="1" t="s">
        <v>8</v>
      </c>
      <c r="C39" s="1" t="s">
        <v>9</v>
      </c>
      <c r="D39" s="1">
        <v>38</v>
      </c>
      <c r="E39" s="1" t="s">
        <v>170</v>
      </c>
      <c r="F39" s="1" t="s">
        <v>171</v>
      </c>
      <c r="G39" s="1" t="s">
        <v>172</v>
      </c>
      <c r="H39" s="1" t="s">
        <v>173</v>
      </c>
      <c r="I39" s="30" t="s">
        <v>174</v>
      </c>
    </row>
    <row r="40" spans="1:9" hidden="1" x14ac:dyDescent="0.3">
      <c r="A40" s="1" t="s">
        <v>7</v>
      </c>
      <c r="B40" s="1" t="s">
        <v>8</v>
      </c>
      <c r="C40" s="1" t="s">
        <v>9</v>
      </c>
      <c r="D40" s="1">
        <v>39</v>
      </c>
      <c r="E40" s="1" t="s">
        <v>175</v>
      </c>
      <c r="F40" s="1" t="s">
        <v>176</v>
      </c>
      <c r="G40" s="1" t="s">
        <v>177</v>
      </c>
      <c r="H40" s="1" t="s">
        <v>178</v>
      </c>
      <c r="I40" s="30" t="s">
        <v>179</v>
      </c>
    </row>
    <row r="41" spans="1:9" hidden="1" x14ac:dyDescent="0.3">
      <c r="A41" s="1" t="s">
        <v>7</v>
      </c>
      <c r="B41" s="1" t="s">
        <v>8</v>
      </c>
      <c r="C41" s="1" t="s">
        <v>9</v>
      </c>
      <c r="D41" s="1">
        <v>40</v>
      </c>
      <c r="E41" s="1" t="s">
        <v>180</v>
      </c>
      <c r="F41" s="1" t="s">
        <v>171</v>
      </c>
      <c r="G41" s="1" t="s">
        <v>162</v>
      </c>
      <c r="H41" s="1" t="s">
        <v>181</v>
      </c>
      <c r="I41" s="30" t="s">
        <v>182</v>
      </c>
    </row>
    <row r="42" spans="1:9" hidden="1" x14ac:dyDescent="0.3">
      <c r="A42" s="1" t="s">
        <v>7</v>
      </c>
      <c r="B42" s="1" t="s">
        <v>8</v>
      </c>
      <c r="C42" s="1" t="s">
        <v>9</v>
      </c>
      <c r="D42" s="1">
        <v>41</v>
      </c>
      <c r="E42" s="1" t="s">
        <v>183</v>
      </c>
      <c r="F42" s="1" t="s">
        <v>184</v>
      </c>
      <c r="G42" s="1" t="s">
        <v>185</v>
      </c>
      <c r="H42" s="1" t="s">
        <v>186</v>
      </c>
      <c r="I42" s="30" t="s">
        <v>187</v>
      </c>
    </row>
    <row r="43" spans="1:9" hidden="1" x14ac:dyDescent="0.3">
      <c r="A43" s="1" t="s">
        <v>7</v>
      </c>
      <c r="B43" s="1" t="s">
        <v>8</v>
      </c>
      <c r="C43" s="1" t="s">
        <v>9</v>
      </c>
      <c r="D43" s="1">
        <v>42</v>
      </c>
      <c r="E43" s="1" t="s">
        <v>188</v>
      </c>
      <c r="F43" s="1" t="s">
        <v>189</v>
      </c>
      <c r="G43" s="1" t="s">
        <v>137</v>
      </c>
      <c r="H43" s="1" t="s">
        <v>190</v>
      </c>
      <c r="I43" s="30" t="s">
        <v>191</v>
      </c>
    </row>
    <row r="44" spans="1:9" hidden="1" x14ac:dyDescent="0.3">
      <c r="A44" s="1" t="s">
        <v>7</v>
      </c>
      <c r="B44" s="1" t="s">
        <v>8</v>
      </c>
      <c r="C44" s="1" t="s">
        <v>9</v>
      </c>
      <c r="D44" s="1">
        <v>43</v>
      </c>
      <c r="E44" s="1" t="s">
        <v>192</v>
      </c>
      <c r="F44" s="1" t="s">
        <v>193</v>
      </c>
      <c r="G44" s="1" t="s">
        <v>194</v>
      </c>
      <c r="H44" s="1" t="s">
        <v>190</v>
      </c>
      <c r="I44" s="30" t="s">
        <v>195</v>
      </c>
    </row>
    <row r="45" spans="1:9" hidden="1" x14ac:dyDescent="0.3">
      <c r="A45" s="1" t="s">
        <v>7</v>
      </c>
      <c r="B45" s="1" t="s">
        <v>8</v>
      </c>
      <c r="C45" s="1" t="s">
        <v>9</v>
      </c>
      <c r="D45" s="1">
        <v>44</v>
      </c>
      <c r="E45" s="1" t="s">
        <v>196</v>
      </c>
      <c r="F45" s="1" t="s">
        <v>197</v>
      </c>
      <c r="G45" s="1" t="s">
        <v>198</v>
      </c>
      <c r="H45" s="1" t="s">
        <v>199</v>
      </c>
      <c r="I45" s="30" t="s">
        <v>200</v>
      </c>
    </row>
    <row r="46" spans="1:9" hidden="1" x14ac:dyDescent="0.3">
      <c r="A46" s="1" t="s">
        <v>7</v>
      </c>
      <c r="B46" s="1" t="s">
        <v>8</v>
      </c>
      <c r="C46" s="1" t="s">
        <v>9</v>
      </c>
      <c r="D46" s="1">
        <v>45</v>
      </c>
      <c r="E46" s="1" t="s">
        <v>201</v>
      </c>
      <c r="F46" s="1" t="s">
        <v>202</v>
      </c>
      <c r="G46" s="1" t="s">
        <v>203</v>
      </c>
      <c r="H46" s="1" t="s">
        <v>204</v>
      </c>
      <c r="I46" s="30" t="s">
        <v>205</v>
      </c>
    </row>
    <row r="47" spans="1:9" hidden="1" x14ac:dyDescent="0.3">
      <c r="A47" s="1" t="s">
        <v>7</v>
      </c>
      <c r="B47" s="1" t="s">
        <v>8</v>
      </c>
      <c r="C47" s="1" t="s">
        <v>9</v>
      </c>
      <c r="D47" s="1">
        <v>46</v>
      </c>
      <c r="E47" s="1" t="s">
        <v>206</v>
      </c>
      <c r="F47" s="1" t="s">
        <v>207</v>
      </c>
      <c r="G47" s="1" t="s">
        <v>208</v>
      </c>
      <c r="H47" s="1" t="s">
        <v>209</v>
      </c>
      <c r="I47" s="30" t="s">
        <v>210</v>
      </c>
    </row>
    <row r="48" spans="1:9" hidden="1" x14ac:dyDescent="0.3">
      <c r="A48" s="1" t="s">
        <v>7</v>
      </c>
      <c r="B48" s="1" t="s">
        <v>8</v>
      </c>
      <c r="C48" s="1" t="s">
        <v>9</v>
      </c>
      <c r="D48" s="1">
        <v>47</v>
      </c>
      <c r="E48" s="1" t="s">
        <v>211</v>
      </c>
      <c r="F48" s="1" t="s">
        <v>212</v>
      </c>
      <c r="G48" s="1" t="s">
        <v>208</v>
      </c>
      <c r="H48" s="1" t="s">
        <v>213</v>
      </c>
      <c r="I48" s="30" t="s">
        <v>214</v>
      </c>
    </row>
    <row r="49" spans="1:9" hidden="1" x14ac:dyDescent="0.3">
      <c r="A49" s="1" t="s">
        <v>7</v>
      </c>
      <c r="B49" s="1" t="s">
        <v>8</v>
      </c>
      <c r="C49" s="1" t="s">
        <v>9</v>
      </c>
      <c r="D49" s="1">
        <v>48</v>
      </c>
      <c r="E49" s="1" t="s">
        <v>215</v>
      </c>
      <c r="F49" s="1" t="s">
        <v>216</v>
      </c>
      <c r="G49" s="1" t="s">
        <v>217</v>
      </c>
      <c r="H49" s="1" t="s">
        <v>218</v>
      </c>
      <c r="I49" s="30" t="s">
        <v>219</v>
      </c>
    </row>
    <row r="50" spans="1:9" hidden="1" x14ac:dyDescent="0.3">
      <c r="A50" s="1" t="s">
        <v>7</v>
      </c>
      <c r="B50" s="1" t="s">
        <v>8</v>
      </c>
      <c r="C50" s="1" t="s">
        <v>9</v>
      </c>
      <c r="D50" s="1">
        <v>49</v>
      </c>
      <c r="E50" s="1" t="s">
        <v>220</v>
      </c>
      <c r="F50" s="1" t="s">
        <v>221</v>
      </c>
      <c r="G50" s="1" t="s">
        <v>222</v>
      </c>
      <c r="H50" s="1" t="s">
        <v>223</v>
      </c>
      <c r="I50" s="30" t="s">
        <v>224</v>
      </c>
    </row>
    <row r="51" spans="1:9" hidden="1" x14ac:dyDescent="0.3">
      <c r="A51" s="1" t="s">
        <v>7</v>
      </c>
      <c r="B51" s="1" t="s">
        <v>8</v>
      </c>
      <c r="C51" s="1" t="s">
        <v>9</v>
      </c>
      <c r="D51" s="1">
        <v>50</v>
      </c>
      <c r="E51" s="1" t="s">
        <v>225</v>
      </c>
      <c r="F51" s="1" t="s">
        <v>226</v>
      </c>
      <c r="G51" s="1" t="s">
        <v>227</v>
      </c>
      <c r="H51" s="1" t="s">
        <v>228</v>
      </c>
      <c r="I51" s="30" t="s">
        <v>229</v>
      </c>
    </row>
    <row r="52" spans="1:9" hidden="1" x14ac:dyDescent="0.3">
      <c r="A52" s="1" t="s">
        <v>7</v>
      </c>
      <c r="B52" s="1" t="s">
        <v>230</v>
      </c>
      <c r="C52" s="1" t="s">
        <v>231</v>
      </c>
      <c r="D52" s="1">
        <v>1</v>
      </c>
      <c r="E52" s="1" t="s">
        <v>232</v>
      </c>
      <c r="F52" s="1" t="s">
        <v>233</v>
      </c>
      <c r="G52" s="1" t="s">
        <v>234</v>
      </c>
      <c r="H52" s="1" t="s">
        <v>235</v>
      </c>
      <c r="I52" s="30" t="s">
        <v>236</v>
      </c>
    </row>
    <row r="53" spans="1:9" hidden="1" x14ac:dyDescent="0.3">
      <c r="A53" s="1" t="s">
        <v>7</v>
      </c>
      <c r="B53" s="1" t="s">
        <v>230</v>
      </c>
      <c r="C53" s="1" t="s">
        <v>231</v>
      </c>
      <c r="D53" s="1">
        <v>2</v>
      </c>
      <c r="E53" s="1" t="s">
        <v>237</v>
      </c>
      <c r="F53" s="1" t="s">
        <v>233</v>
      </c>
      <c r="G53" s="1" t="s">
        <v>238</v>
      </c>
      <c r="H53" s="1" t="s">
        <v>239</v>
      </c>
      <c r="I53" s="30" t="s">
        <v>240</v>
      </c>
    </row>
    <row r="54" spans="1:9" hidden="1" x14ac:dyDescent="0.3">
      <c r="A54" s="1" t="s">
        <v>7</v>
      </c>
      <c r="B54" s="1" t="s">
        <v>230</v>
      </c>
      <c r="C54" s="1" t="s">
        <v>231</v>
      </c>
      <c r="D54" s="1">
        <v>3</v>
      </c>
      <c r="E54" s="1" t="s">
        <v>241</v>
      </c>
      <c r="F54" s="1" t="s">
        <v>242</v>
      </c>
      <c r="G54" s="1" t="s">
        <v>243</v>
      </c>
      <c r="H54" s="1" t="s">
        <v>244</v>
      </c>
      <c r="I54" s="30" t="s">
        <v>233</v>
      </c>
    </row>
    <row r="55" spans="1:9" hidden="1" x14ac:dyDescent="0.3">
      <c r="A55" s="1" t="s">
        <v>7</v>
      </c>
      <c r="B55" s="1" t="s">
        <v>230</v>
      </c>
      <c r="C55" s="1" t="s">
        <v>231</v>
      </c>
      <c r="D55" s="1">
        <v>4</v>
      </c>
      <c r="E55" s="1" t="s">
        <v>245</v>
      </c>
      <c r="F55" s="1" t="s">
        <v>246</v>
      </c>
      <c r="G55" s="1" t="s">
        <v>247</v>
      </c>
      <c r="H55" s="1" t="s">
        <v>248</v>
      </c>
      <c r="I55" s="30" t="s">
        <v>249</v>
      </c>
    </row>
    <row r="56" spans="1:9" hidden="1" x14ac:dyDescent="0.3">
      <c r="A56" s="1" t="s">
        <v>7</v>
      </c>
      <c r="B56" s="1" t="s">
        <v>230</v>
      </c>
      <c r="C56" s="1" t="s">
        <v>231</v>
      </c>
      <c r="D56" s="1">
        <v>5</v>
      </c>
      <c r="E56" s="1" t="s">
        <v>250</v>
      </c>
      <c r="F56" s="1" t="s">
        <v>251</v>
      </c>
      <c r="G56" s="1" t="s">
        <v>252</v>
      </c>
      <c r="H56" s="1" t="s">
        <v>253</v>
      </c>
      <c r="I56" s="30" t="s">
        <v>254</v>
      </c>
    </row>
    <row r="57" spans="1:9" hidden="1" x14ac:dyDescent="0.3">
      <c r="A57" s="1" t="s">
        <v>7</v>
      </c>
      <c r="B57" s="1" t="s">
        <v>230</v>
      </c>
      <c r="C57" s="1" t="s">
        <v>231</v>
      </c>
      <c r="D57" s="1">
        <v>6</v>
      </c>
      <c r="E57" s="1" t="s">
        <v>255</v>
      </c>
      <c r="F57" s="1" t="s">
        <v>233</v>
      </c>
      <c r="G57" s="1" t="s">
        <v>256</v>
      </c>
      <c r="H57" s="1" t="s">
        <v>257</v>
      </c>
      <c r="I57" s="30" t="s">
        <v>258</v>
      </c>
    </row>
    <row r="58" spans="1:9" hidden="1" x14ac:dyDescent="0.3">
      <c r="A58" s="1" t="s">
        <v>7</v>
      </c>
      <c r="B58" s="1" t="s">
        <v>230</v>
      </c>
      <c r="C58" s="1" t="s">
        <v>231</v>
      </c>
      <c r="D58" s="1">
        <v>7</v>
      </c>
      <c r="E58" s="1" t="s">
        <v>259</v>
      </c>
      <c r="F58" s="1" t="s">
        <v>233</v>
      </c>
      <c r="G58" s="1" t="s">
        <v>260</v>
      </c>
      <c r="H58" s="1" t="s">
        <v>261</v>
      </c>
      <c r="I58" s="30" t="s">
        <v>262</v>
      </c>
    </row>
    <row r="59" spans="1:9" hidden="1" x14ac:dyDescent="0.3">
      <c r="A59" s="1" t="s">
        <v>7</v>
      </c>
      <c r="B59" s="1" t="s">
        <v>230</v>
      </c>
      <c r="C59" s="1" t="s">
        <v>231</v>
      </c>
      <c r="D59" s="1">
        <v>8</v>
      </c>
      <c r="E59" s="1" t="s">
        <v>263</v>
      </c>
      <c r="F59" s="1" t="s">
        <v>264</v>
      </c>
      <c r="G59" s="1" t="s">
        <v>265</v>
      </c>
      <c r="H59" s="1" t="s">
        <v>266</v>
      </c>
      <c r="I59" s="30" t="s">
        <v>233</v>
      </c>
    </row>
    <row r="60" spans="1:9" hidden="1" x14ac:dyDescent="0.3">
      <c r="A60" s="1" t="s">
        <v>7</v>
      </c>
      <c r="B60" s="1" t="s">
        <v>230</v>
      </c>
      <c r="C60" s="1" t="s">
        <v>231</v>
      </c>
      <c r="D60" s="1">
        <v>9</v>
      </c>
      <c r="E60" s="1" t="s">
        <v>267</v>
      </c>
      <c r="F60" s="1" t="s">
        <v>268</v>
      </c>
      <c r="G60" s="1" t="s">
        <v>269</v>
      </c>
      <c r="H60" s="1" t="s">
        <v>270</v>
      </c>
      <c r="I60" s="30" t="s">
        <v>271</v>
      </c>
    </row>
    <row r="61" spans="1:9" hidden="1" x14ac:dyDescent="0.3">
      <c r="A61" s="1" t="s">
        <v>7</v>
      </c>
      <c r="B61" s="1" t="s">
        <v>230</v>
      </c>
      <c r="C61" s="1" t="s">
        <v>231</v>
      </c>
      <c r="D61" s="1">
        <v>10</v>
      </c>
      <c r="E61" s="1" t="s">
        <v>272</v>
      </c>
      <c r="F61" s="1" t="s">
        <v>273</v>
      </c>
      <c r="G61" s="1" t="s">
        <v>274</v>
      </c>
      <c r="H61" s="1" t="s">
        <v>275</v>
      </c>
      <c r="I61" s="30" t="s">
        <v>276</v>
      </c>
    </row>
    <row r="62" spans="1:9" hidden="1" x14ac:dyDescent="0.3">
      <c r="A62" s="1" t="s">
        <v>7</v>
      </c>
      <c r="B62" s="1" t="s">
        <v>230</v>
      </c>
      <c r="C62" s="1" t="s">
        <v>231</v>
      </c>
      <c r="D62" s="1">
        <v>11</v>
      </c>
      <c r="E62" s="1" t="s">
        <v>277</v>
      </c>
      <c r="F62" s="1" t="s">
        <v>278</v>
      </c>
      <c r="G62" s="1" t="s">
        <v>279</v>
      </c>
      <c r="H62" s="1" t="s">
        <v>280</v>
      </c>
      <c r="I62" s="30" t="s">
        <v>281</v>
      </c>
    </row>
    <row r="63" spans="1:9" hidden="1" x14ac:dyDescent="0.3">
      <c r="A63" s="1" t="s">
        <v>7</v>
      </c>
      <c r="B63" s="1" t="s">
        <v>230</v>
      </c>
      <c r="C63" s="1" t="s">
        <v>231</v>
      </c>
      <c r="D63" s="1">
        <v>12</v>
      </c>
      <c r="E63" s="1" t="s">
        <v>282</v>
      </c>
      <c r="F63" s="1" t="s">
        <v>283</v>
      </c>
      <c r="G63" s="1" t="s">
        <v>284</v>
      </c>
      <c r="H63" s="1" t="s">
        <v>285</v>
      </c>
      <c r="I63" s="30" t="s">
        <v>286</v>
      </c>
    </row>
    <row r="64" spans="1:9" hidden="1" x14ac:dyDescent="0.3">
      <c r="A64" s="1" t="s">
        <v>7</v>
      </c>
      <c r="B64" s="1" t="s">
        <v>230</v>
      </c>
      <c r="C64" s="1" t="s">
        <v>231</v>
      </c>
      <c r="D64" s="1">
        <v>13</v>
      </c>
      <c r="E64" s="1" t="s">
        <v>287</v>
      </c>
      <c r="F64" s="1" t="s">
        <v>288</v>
      </c>
      <c r="G64" s="1" t="s">
        <v>289</v>
      </c>
      <c r="H64" s="1" t="s">
        <v>290</v>
      </c>
      <c r="I64" s="30" t="s">
        <v>291</v>
      </c>
    </row>
    <row r="65" spans="1:9" hidden="1" x14ac:dyDescent="0.3">
      <c r="A65" s="1" t="s">
        <v>7</v>
      </c>
      <c r="B65" s="1" t="s">
        <v>230</v>
      </c>
      <c r="C65" s="1" t="s">
        <v>231</v>
      </c>
      <c r="D65" s="1">
        <v>14</v>
      </c>
      <c r="E65" s="1" t="s">
        <v>292</v>
      </c>
      <c r="F65" s="1" t="s">
        <v>293</v>
      </c>
      <c r="G65" s="1" t="s">
        <v>294</v>
      </c>
      <c r="H65" s="1" t="s">
        <v>291</v>
      </c>
      <c r="I65" s="30" t="s">
        <v>295</v>
      </c>
    </row>
    <row r="66" spans="1:9" hidden="1" x14ac:dyDescent="0.3">
      <c r="A66" s="1" t="s">
        <v>7</v>
      </c>
      <c r="B66" s="1" t="s">
        <v>230</v>
      </c>
      <c r="C66" s="1" t="s">
        <v>231</v>
      </c>
      <c r="D66" s="1">
        <v>15</v>
      </c>
      <c r="E66" s="1" t="s">
        <v>296</v>
      </c>
      <c r="F66" s="1" t="s">
        <v>297</v>
      </c>
      <c r="G66" s="1" t="s">
        <v>298</v>
      </c>
      <c r="H66" s="1" t="s">
        <v>299</v>
      </c>
      <c r="I66" s="30" t="s">
        <v>300</v>
      </c>
    </row>
    <row r="67" spans="1:9" hidden="1" x14ac:dyDescent="0.3">
      <c r="A67" s="1" t="s">
        <v>7</v>
      </c>
      <c r="B67" s="1" t="s">
        <v>230</v>
      </c>
      <c r="C67" s="1" t="s">
        <v>231</v>
      </c>
      <c r="D67" s="1">
        <v>16</v>
      </c>
      <c r="E67" s="1" t="s">
        <v>301</v>
      </c>
      <c r="F67" s="1" t="s">
        <v>302</v>
      </c>
      <c r="G67" s="1" t="s">
        <v>303</v>
      </c>
      <c r="H67" s="1" t="s">
        <v>304</v>
      </c>
      <c r="I67" s="30" t="s">
        <v>305</v>
      </c>
    </row>
    <row r="68" spans="1:9" hidden="1" x14ac:dyDescent="0.3">
      <c r="A68" s="1" t="s">
        <v>7</v>
      </c>
      <c r="B68" s="1" t="s">
        <v>230</v>
      </c>
      <c r="C68" s="1" t="s">
        <v>231</v>
      </c>
      <c r="D68" s="1">
        <v>17</v>
      </c>
      <c r="E68" s="1" t="s">
        <v>306</v>
      </c>
      <c r="F68" s="1" t="s">
        <v>307</v>
      </c>
      <c r="G68" s="1" t="s">
        <v>308</v>
      </c>
      <c r="H68" s="1" t="s">
        <v>309</v>
      </c>
      <c r="I68" s="30" t="s">
        <v>310</v>
      </c>
    </row>
    <row r="69" spans="1:9" hidden="1" x14ac:dyDescent="0.3">
      <c r="A69" s="1" t="s">
        <v>7</v>
      </c>
      <c r="B69" s="1" t="s">
        <v>230</v>
      </c>
      <c r="C69" s="1" t="s">
        <v>231</v>
      </c>
      <c r="D69" s="1">
        <v>18</v>
      </c>
      <c r="E69" s="1" t="s">
        <v>311</v>
      </c>
      <c r="F69" s="1" t="s">
        <v>312</v>
      </c>
      <c r="G69" s="1" t="s">
        <v>313</v>
      </c>
      <c r="H69" s="1" t="s">
        <v>314</v>
      </c>
      <c r="I69" s="30" t="s">
        <v>315</v>
      </c>
    </row>
    <row r="70" spans="1:9" hidden="1" x14ac:dyDescent="0.3">
      <c r="A70" s="1" t="s">
        <v>7</v>
      </c>
      <c r="B70" s="1" t="s">
        <v>230</v>
      </c>
      <c r="C70" s="1" t="s">
        <v>231</v>
      </c>
      <c r="D70" s="1">
        <v>19</v>
      </c>
      <c r="E70" s="1" t="s">
        <v>316</v>
      </c>
      <c r="F70" s="1" t="s">
        <v>317</v>
      </c>
      <c r="G70" s="1" t="s">
        <v>318</v>
      </c>
      <c r="H70" s="1" t="s">
        <v>319</v>
      </c>
      <c r="I70" s="30" t="s">
        <v>320</v>
      </c>
    </row>
    <row r="71" spans="1:9" hidden="1" x14ac:dyDescent="0.3">
      <c r="A71" s="1" t="s">
        <v>7</v>
      </c>
      <c r="B71" s="1" t="s">
        <v>230</v>
      </c>
      <c r="C71" s="1" t="s">
        <v>231</v>
      </c>
      <c r="D71" s="1">
        <v>20</v>
      </c>
      <c r="E71" s="1" t="s">
        <v>321</v>
      </c>
      <c r="F71" s="1" t="s">
        <v>322</v>
      </c>
      <c r="G71" s="1" t="s">
        <v>323</v>
      </c>
      <c r="H71" s="1" t="s">
        <v>324</v>
      </c>
      <c r="I71" s="30" t="s">
        <v>325</v>
      </c>
    </row>
    <row r="72" spans="1:9" hidden="1" x14ac:dyDescent="0.3">
      <c r="A72" s="1" t="s">
        <v>7</v>
      </c>
      <c r="B72" s="1" t="s">
        <v>230</v>
      </c>
      <c r="C72" s="1" t="s">
        <v>231</v>
      </c>
      <c r="D72" s="1">
        <v>21</v>
      </c>
      <c r="E72" s="1" t="s">
        <v>326</v>
      </c>
      <c r="F72" s="1" t="s">
        <v>327</v>
      </c>
      <c r="G72" s="1" t="s">
        <v>328</v>
      </c>
      <c r="H72" s="1" t="s">
        <v>329</v>
      </c>
      <c r="I72" s="30" t="s">
        <v>330</v>
      </c>
    </row>
    <row r="73" spans="1:9" hidden="1" x14ac:dyDescent="0.3">
      <c r="A73" s="1" t="s">
        <v>7</v>
      </c>
      <c r="B73" s="1" t="s">
        <v>230</v>
      </c>
      <c r="C73" s="1" t="s">
        <v>231</v>
      </c>
      <c r="D73" s="1">
        <v>22</v>
      </c>
      <c r="E73" s="1" t="s">
        <v>331</v>
      </c>
      <c r="F73" s="1" t="s">
        <v>332</v>
      </c>
      <c r="G73" s="1" t="s">
        <v>333</v>
      </c>
      <c r="H73" s="1" t="s">
        <v>334</v>
      </c>
      <c r="I73" s="30" t="s">
        <v>335</v>
      </c>
    </row>
    <row r="74" spans="1:9" hidden="1" x14ac:dyDescent="0.3">
      <c r="A74" s="1" t="s">
        <v>7</v>
      </c>
      <c r="B74" s="1" t="s">
        <v>230</v>
      </c>
      <c r="C74" s="1" t="s">
        <v>231</v>
      </c>
      <c r="D74" s="1">
        <v>23</v>
      </c>
      <c r="E74" s="1" t="s">
        <v>336</v>
      </c>
      <c r="F74" s="1" t="s">
        <v>337</v>
      </c>
      <c r="G74" s="1" t="s">
        <v>338</v>
      </c>
      <c r="H74" s="1" t="s">
        <v>339</v>
      </c>
      <c r="I74" s="30" t="s">
        <v>340</v>
      </c>
    </row>
    <row r="75" spans="1:9" hidden="1" x14ac:dyDescent="0.3">
      <c r="A75" s="1" t="s">
        <v>7</v>
      </c>
      <c r="B75" s="1" t="s">
        <v>230</v>
      </c>
      <c r="C75" s="1" t="s">
        <v>231</v>
      </c>
      <c r="D75" s="1">
        <v>24</v>
      </c>
      <c r="E75" s="1" t="s">
        <v>341</v>
      </c>
      <c r="F75" s="1" t="s">
        <v>342</v>
      </c>
      <c r="G75" s="1" t="s">
        <v>343</v>
      </c>
      <c r="H75" s="1" t="s">
        <v>344</v>
      </c>
      <c r="I75" s="30" t="s">
        <v>345</v>
      </c>
    </row>
    <row r="76" spans="1:9" hidden="1" x14ac:dyDescent="0.3">
      <c r="A76" s="1" t="s">
        <v>7</v>
      </c>
      <c r="B76" s="1" t="s">
        <v>230</v>
      </c>
      <c r="C76" s="1" t="s">
        <v>231</v>
      </c>
      <c r="D76" s="1">
        <v>25</v>
      </c>
      <c r="E76" s="1" t="s">
        <v>346</v>
      </c>
      <c r="F76" s="1" t="s">
        <v>347</v>
      </c>
      <c r="G76" s="1" t="s">
        <v>348</v>
      </c>
      <c r="H76" s="1" t="s">
        <v>349</v>
      </c>
      <c r="I76" s="30" t="s">
        <v>350</v>
      </c>
    </row>
    <row r="77" spans="1:9" hidden="1" x14ac:dyDescent="0.3">
      <c r="A77" s="1" t="s">
        <v>7</v>
      </c>
      <c r="B77" s="1" t="s">
        <v>230</v>
      </c>
      <c r="C77" s="1" t="s">
        <v>231</v>
      </c>
      <c r="D77" s="1">
        <v>26</v>
      </c>
      <c r="E77" s="1" t="s">
        <v>351</v>
      </c>
      <c r="F77" s="1" t="s">
        <v>352</v>
      </c>
      <c r="G77" s="1" t="s">
        <v>353</v>
      </c>
      <c r="H77" s="1" t="s">
        <v>354</v>
      </c>
      <c r="I77" s="30" t="s">
        <v>355</v>
      </c>
    </row>
    <row r="78" spans="1:9" hidden="1" x14ac:dyDescent="0.3">
      <c r="A78" s="1" t="s">
        <v>7</v>
      </c>
      <c r="B78" s="1" t="s">
        <v>230</v>
      </c>
      <c r="C78" s="1" t="s">
        <v>231</v>
      </c>
      <c r="D78" s="1">
        <v>27</v>
      </c>
      <c r="E78" s="1" t="s">
        <v>356</v>
      </c>
      <c r="F78" s="1" t="s">
        <v>357</v>
      </c>
      <c r="G78" s="1" t="s">
        <v>358</v>
      </c>
      <c r="H78" s="1" t="s">
        <v>359</v>
      </c>
      <c r="I78" s="30" t="s">
        <v>360</v>
      </c>
    </row>
    <row r="79" spans="1:9" hidden="1" x14ac:dyDescent="0.3">
      <c r="A79" s="1" t="s">
        <v>7</v>
      </c>
      <c r="B79" s="1" t="s">
        <v>230</v>
      </c>
      <c r="C79" s="1" t="s">
        <v>231</v>
      </c>
      <c r="D79" s="1">
        <v>28</v>
      </c>
      <c r="E79" s="1" t="s">
        <v>361</v>
      </c>
      <c r="F79" s="1" t="s">
        <v>362</v>
      </c>
      <c r="G79" s="1" t="s">
        <v>363</v>
      </c>
      <c r="H79" s="1" t="s">
        <v>364</v>
      </c>
      <c r="I79" s="30" t="s">
        <v>365</v>
      </c>
    </row>
    <row r="80" spans="1:9" hidden="1" x14ac:dyDescent="0.3">
      <c r="A80" s="1" t="s">
        <v>7</v>
      </c>
      <c r="B80" s="1" t="s">
        <v>230</v>
      </c>
      <c r="C80" s="1" t="s">
        <v>231</v>
      </c>
      <c r="D80" s="1">
        <v>29</v>
      </c>
      <c r="E80" s="1" t="s">
        <v>366</v>
      </c>
      <c r="F80" s="1" t="s">
        <v>367</v>
      </c>
      <c r="G80" s="1" t="s">
        <v>368</v>
      </c>
      <c r="H80" s="1" t="s">
        <v>369</v>
      </c>
      <c r="I80" s="30" t="s">
        <v>370</v>
      </c>
    </row>
    <row r="81" spans="1:9" hidden="1" x14ac:dyDescent="0.3">
      <c r="A81" s="1" t="s">
        <v>7</v>
      </c>
      <c r="B81" s="1" t="s">
        <v>230</v>
      </c>
      <c r="C81" s="1" t="s">
        <v>231</v>
      </c>
      <c r="D81" s="1">
        <v>30</v>
      </c>
      <c r="E81" s="1" t="s">
        <v>371</v>
      </c>
      <c r="F81" s="1" t="s">
        <v>372</v>
      </c>
      <c r="G81" s="1" t="s">
        <v>373</v>
      </c>
      <c r="H81" s="1" t="s">
        <v>374</v>
      </c>
      <c r="I81" s="30" t="s">
        <v>375</v>
      </c>
    </row>
    <row r="82" spans="1:9" hidden="1" x14ac:dyDescent="0.3">
      <c r="A82" s="1" t="s">
        <v>7</v>
      </c>
      <c r="B82" s="1" t="s">
        <v>230</v>
      </c>
      <c r="C82" s="1" t="s">
        <v>231</v>
      </c>
      <c r="D82" s="1">
        <v>31</v>
      </c>
      <c r="E82" s="1" t="s">
        <v>376</v>
      </c>
      <c r="F82" s="1" t="s">
        <v>377</v>
      </c>
      <c r="G82" s="1" t="s">
        <v>378</v>
      </c>
      <c r="H82" s="1" t="s">
        <v>379</v>
      </c>
      <c r="I82" s="30" t="s">
        <v>380</v>
      </c>
    </row>
    <row r="83" spans="1:9" hidden="1" x14ac:dyDescent="0.3">
      <c r="A83" s="1" t="s">
        <v>7</v>
      </c>
      <c r="B83" s="1" t="s">
        <v>230</v>
      </c>
      <c r="C83" s="1" t="s">
        <v>231</v>
      </c>
      <c r="D83" s="1">
        <v>32</v>
      </c>
      <c r="E83" s="1" t="s">
        <v>381</v>
      </c>
      <c r="F83" s="1" t="s">
        <v>382</v>
      </c>
      <c r="G83" s="1" t="s">
        <v>383</v>
      </c>
      <c r="H83" s="1" t="s">
        <v>384</v>
      </c>
      <c r="I83" s="30" t="s">
        <v>385</v>
      </c>
    </row>
    <row r="84" spans="1:9" hidden="1" x14ac:dyDescent="0.3">
      <c r="A84" s="1" t="s">
        <v>7</v>
      </c>
      <c r="B84" s="1" t="s">
        <v>230</v>
      </c>
      <c r="C84" s="1" t="s">
        <v>231</v>
      </c>
      <c r="D84" s="1">
        <v>33</v>
      </c>
      <c r="E84" s="1" t="s">
        <v>386</v>
      </c>
      <c r="F84" s="1" t="s">
        <v>387</v>
      </c>
      <c r="G84" s="1" t="s">
        <v>388</v>
      </c>
      <c r="H84" s="1" t="s">
        <v>389</v>
      </c>
      <c r="I84" s="30" t="s">
        <v>390</v>
      </c>
    </row>
    <row r="85" spans="1:9" hidden="1" x14ac:dyDescent="0.3">
      <c r="A85" s="1" t="s">
        <v>7</v>
      </c>
      <c r="B85" s="1" t="s">
        <v>230</v>
      </c>
      <c r="C85" s="1" t="s">
        <v>231</v>
      </c>
      <c r="D85" s="1">
        <v>34</v>
      </c>
      <c r="E85" s="1" t="s">
        <v>391</v>
      </c>
      <c r="F85" s="1">
        <v>1024</v>
      </c>
      <c r="G85" s="1">
        <v>100</v>
      </c>
      <c r="H85" s="1">
        <v>1000</v>
      </c>
      <c r="I85" s="30" t="s">
        <v>392</v>
      </c>
    </row>
    <row r="86" spans="1:9" hidden="1" x14ac:dyDescent="0.3">
      <c r="A86" s="1" t="s">
        <v>7</v>
      </c>
      <c r="B86" s="1" t="s">
        <v>230</v>
      </c>
      <c r="C86" s="1" t="s">
        <v>231</v>
      </c>
      <c r="D86" s="1">
        <v>35</v>
      </c>
      <c r="E86" s="1" t="s">
        <v>393</v>
      </c>
      <c r="F86" s="1" t="s">
        <v>394</v>
      </c>
      <c r="G86" s="1" t="s">
        <v>395</v>
      </c>
      <c r="H86" s="1" t="s">
        <v>396</v>
      </c>
      <c r="I86" s="30" t="s">
        <v>397</v>
      </c>
    </row>
    <row r="87" spans="1:9" hidden="1" x14ac:dyDescent="0.3">
      <c r="A87" s="1" t="s">
        <v>7</v>
      </c>
      <c r="B87" s="1" t="s">
        <v>230</v>
      </c>
      <c r="C87" s="1" t="s">
        <v>231</v>
      </c>
      <c r="D87" s="1">
        <v>36</v>
      </c>
      <c r="E87" s="1" t="s">
        <v>398</v>
      </c>
      <c r="F87" s="1" t="s">
        <v>399</v>
      </c>
      <c r="G87" s="1" t="s">
        <v>400</v>
      </c>
      <c r="H87" s="1" t="s">
        <v>401</v>
      </c>
    </row>
    <row r="88" spans="1:9" hidden="1" x14ac:dyDescent="0.3">
      <c r="A88" s="1" t="s">
        <v>7</v>
      </c>
      <c r="B88" s="1" t="s">
        <v>230</v>
      </c>
      <c r="C88" s="1" t="s">
        <v>231</v>
      </c>
      <c r="D88" s="1">
        <v>37</v>
      </c>
      <c r="E88" s="1" t="s">
        <v>402</v>
      </c>
      <c r="F88" s="1" t="s">
        <v>403</v>
      </c>
      <c r="G88" s="1" t="s">
        <v>404</v>
      </c>
      <c r="H88" s="1" t="s">
        <v>405</v>
      </c>
      <c r="I88" s="30" t="s">
        <v>406</v>
      </c>
    </row>
    <row r="89" spans="1:9" hidden="1" x14ac:dyDescent="0.3">
      <c r="A89" s="1" t="s">
        <v>7</v>
      </c>
      <c r="B89" s="1" t="s">
        <v>230</v>
      </c>
      <c r="C89" s="1" t="s">
        <v>231</v>
      </c>
      <c r="D89" s="1">
        <v>38</v>
      </c>
      <c r="E89" s="1" t="s">
        <v>407</v>
      </c>
      <c r="F89" s="1" t="s">
        <v>233</v>
      </c>
      <c r="G89" s="1" t="s">
        <v>408</v>
      </c>
      <c r="H89" s="1" t="s">
        <v>409</v>
      </c>
      <c r="I89" s="30" t="s">
        <v>410</v>
      </c>
    </row>
    <row r="90" spans="1:9" hidden="1" x14ac:dyDescent="0.3">
      <c r="A90" s="1" t="s">
        <v>7</v>
      </c>
      <c r="B90" s="1" t="s">
        <v>230</v>
      </c>
      <c r="C90" s="1" t="s">
        <v>231</v>
      </c>
      <c r="D90" s="1">
        <v>39</v>
      </c>
      <c r="E90" s="1" t="s">
        <v>411</v>
      </c>
      <c r="F90" s="1" t="s">
        <v>412</v>
      </c>
      <c r="G90" s="1" t="s">
        <v>413</v>
      </c>
      <c r="H90" s="1" t="s">
        <v>414</v>
      </c>
      <c r="I90" s="30" t="s">
        <v>415</v>
      </c>
    </row>
    <row r="91" spans="1:9" hidden="1" x14ac:dyDescent="0.3">
      <c r="A91" s="1" t="s">
        <v>7</v>
      </c>
      <c r="B91" s="1" t="s">
        <v>230</v>
      </c>
      <c r="C91" s="1" t="s">
        <v>231</v>
      </c>
      <c r="D91" s="1">
        <v>40</v>
      </c>
      <c r="E91" s="1" t="s">
        <v>416</v>
      </c>
      <c r="F91" s="1" t="s">
        <v>417</v>
      </c>
      <c r="G91" s="1" t="s">
        <v>418</v>
      </c>
      <c r="H91" s="1" t="s">
        <v>419</v>
      </c>
      <c r="I91" s="30" t="s">
        <v>420</v>
      </c>
    </row>
    <row r="92" spans="1:9" hidden="1" x14ac:dyDescent="0.3">
      <c r="A92" s="1" t="s">
        <v>7</v>
      </c>
      <c r="B92" s="1" t="s">
        <v>230</v>
      </c>
      <c r="C92" s="1" t="s">
        <v>231</v>
      </c>
      <c r="D92" s="1">
        <v>41</v>
      </c>
      <c r="E92" s="1" t="s">
        <v>421</v>
      </c>
      <c r="F92" s="1">
        <v>128</v>
      </c>
      <c r="G92" s="1">
        <v>126</v>
      </c>
      <c r="H92" s="1">
        <v>127</v>
      </c>
      <c r="I92" s="30">
        <v>256</v>
      </c>
    </row>
    <row r="93" spans="1:9" hidden="1" x14ac:dyDescent="0.3">
      <c r="A93" s="1" t="s">
        <v>7</v>
      </c>
      <c r="B93" s="1" t="s">
        <v>230</v>
      </c>
      <c r="C93" s="1" t="s">
        <v>231</v>
      </c>
      <c r="D93" s="1">
        <v>42</v>
      </c>
      <c r="E93" s="1" t="s">
        <v>422</v>
      </c>
      <c r="F93" s="1">
        <v>126</v>
      </c>
      <c r="G93" s="1">
        <v>128</v>
      </c>
      <c r="H93" s="1">
        <v>127</v>
      </c>
      <c r="I93" s="30">
        <v>256</v>
      </c>
    </row>
    <row r="94" spans="1:9" hidden="1" x14ac:dyDescent="0.3">
      <c r="A94" s="1" t="s">
        <v>7</v>
      </c>
      <c r="B94" s="1" t="s">
        <v>230</v>
      </c>
      <c r="C94" s="1" t="s">
        <v>231</v>
      </c>
      <c r="D94" s="1">
        <v>43</v>
      </c>
      <c r="E94" s="1" t="s">
        <v>423</v>
      </c>
      <c r="F94" s="1" t="s">
        <v>424</v>
      </c>
      <c r="G94" s="1" t="s">
        <v>425</v>
      </c>
      <c r="H94" s="1" t="s">
        <v>426</v>
      </c>
    </row>
    <row r="95" spans="1:9" hidden="1" x14ac:dyDescent="0.3">
      <c r="A95" s="1" t="s">
        <v>7</v>
      </c>
      <c r="B95" s="1" t="s">
        <v>230</v>
      </c>
      <c r="C95" s="1" t="s">
        <v>231</v>
      </c>
      <c r="D95" s="1">
        <v>44</v>
      </c>
      <c r="E95" s="1" t="s">
        <v>427</v>
      </c>
      <c r="F95" s="1" t="s">
        <v>428</v>
      </c>
      <c r="G95" s="1" t="s">
        <v>429</v>
      </c>
      <c r="H95" s="1" t="s">
        <v>430</v>
      </c>
      <c r="I95" s="30" t="s">
        <v>431</v>
      </c>
    </row>
    <row r="96" spans="1:9" hidden="1" x14ac:dyDescent="0.3">
      <c r="A96" s="1" t="s">
        <v>7</v>
      </c>
      <c r="B96" s="1" t="s">
        <v>230</v>
      </c>
      <c r="C96" s="1" t="s">
        <v>231</v>
      </c>
      <c r="D96" s="1">
        <v>45</v>
      </c>
      <c r="E96" s="1" t="s">
        <v>432</v>
      </c>
      <c r="F96" s="1" t="s">
        <v>433</v>
      </c>
      <c r="G96" s="1" t="s">
        <v>434</v>
      </c>
      <c r="H96" s="1" t="s">
        <v>435</v>
      </c>
      <c r="I96" s="30" t="s">
        <v>436</v>
      </c>
    </row>
    <row r="97" spans="1:9" hidden="1" x14ac:dyDescent="0.3">
      <c r="A97" s="1" t="s">
        <v>7</v>
      </c>
      <c r="B97" s="1" t="s">
        <v>230</v>
      </c>
      <c r="C97" s="1" t="s">
        <v>231</v>
      </c>
      <c r="D97" s="1">
        <v>46</v>
      </c>
      <c r="E97" s="1" t="s">
        <v>437</v>
      </c>
      <c r="F97" s="1">
        <v>253</v>
      </c>
      <c r="G97" s="1" t="s">
        <v>438</v>
      </c>
      <c r="H97" s="1" t="s">
        <v>439</v>
      </c>
      <c r="I97" s="30" t="s">
        <v>440</v>
      </c>
    </row>
    <row r="98" spans="1:9" hidden="1" x14ac:dyDescent="0.3">
      <c r="A98" s="1" t="s">
        <v>7</v>
      </c>
      <c r="B98" s="1" t="s">
        <v>230</v>
      </c>
      <c r="C98" s="1" t="s">
        <v>231</v>
      </c>
      <c r="D98" s="1">
        <v>47</v>
      </c>
      <c r="E98" s="1" t="s">
        <v>441</v>
      </c>
      <c r="F98" s="1" t="s">
        <v>442</v>
      </c>
      <c r="G98" s="1" t="s">
        <v>443</v>
      </c>
      <c r="H98" s="1" t="s">
        <v>444</v>
      </c>
      <c r="I98" s="30" t="s">
        <v>445</v>
      </c>
    </row>
    <row r="99" spans="1:9" hidden="1" x14ac:dyDescent="0.3">
      <c r="A99" s="1" t="s">
        <v>7</v>
      </c>
      <c r="B99" s="1" t="s">
        <v>230</v>
      </c>
      <c r="C99" s="1" t="s">
        <v>231</v>
      </c>
      <c r="D99" s="1">
        <v>48</v>
      </c>
      <c r="E99" s="1" t="s">
        <v>446</v>
      </c>
      <c r="F99" s="1" t="s">
        <v>447</v>
      </c>
      <c r="G99" s="1" t="s">
        <v>448</v>
      </c>
      <c r="H99" s="1" t="s">
        <v>449</v>
      </c>
      <c r="I99" s="30" t="s">
        <v>450</v>
      </c>
    </row>
    <row r="100" spans="1:9" hidden="1" x14ac:dyDescent="0.3">
      <c r="A100" s="1" t="s">
        <v>7</v>
      </c>
      <c r="B100" s="1" t="s">
        <v>230</v>
      </c>
      <c r="C100" s="1" t="s">
        <v>231</v>
      </c>
      <c r="D100" s="1">
        <v>49</v>
      </c>
      <c r="E100" s="1" t="s">
        <v>451</v>
      </c>
      <c r="F100" s="1" t="s">
        <v>450</v>
      </c>
      <c r="G100" s="1" t="s">
        <v>452</v>
      </c>
      <c r="H100" s="1" t="s">
        <v>453</v>
      </c>
      <c r="I100" s="30" t="s">
        <v>454</v>
      </c>
    </row>
    <row r="101" spans="1:9" hidden="1" x14ac:dyDescent="0.3">
      <c r="A101" s="1" t="s">
        <v>7</v>
      </c>
      <c r="B101" s="1" t="s">
        <v>230</v>
      </c>
      <c r="C101" s="1" t="s">
        <v>231</v>
      </c>
      <c r="D101" s="1">
        <v>50</v>
      </c>
      <c r="E101" s="1" t="s">
        <v>455</v>
      </c>
      <c r="F101" s="1" t="s">
        <v>456</v>
      </c>
      <c r="G101" s="1" t="s">
        <v>457</v>
      </c>
      <c r="H101" s="1" t="s">
        <v>458</v>
      </c>
      <c r="I101" s="30" t="s">
        <v>459</v>
      </c>
    </row>
    <row r="102" spans="1:9" hidden="1" x14ac:dyDescent="0.3">
      <c r="A102" s="1" t="s">
        <v>7</v>
      </c>
      <c r="B102" s="1" t="s">
        <v>230</v>
      </c>
      <c r="C102" s="1" t="s">
        <v>460</v>
      </c>
      <c r="D102" s="1">
        <v>1</v>
      </c>
      <c r="E102" s="1" t="s">
        <v>232</v>
      </c>
      <c r="F102" s="1" t="s">
        <v>233</v>
      </c>
      <c r="G102" s="1" t="s">
        <v>234</v>
      </c>
      <c r="H102" s="1" t="s">
        <v>235</v>
      </c>
      <c r="I102" s="30" t="s">
        <v>236</v>
      </c>
    </row>
    <row r="103" spans="1:9" hidden="1" x14ac:dyDescent="0.3">
      <c r="A103" s="1" t="s">
        <v>7</v>
      </c>
      <c r="B103" s="1" t="s">
        <v>230</v>
      </c>
      <c r="C103" s="1" t="s">
        <v>460</v>
      </c>
      <c r="D103" s="1">
        <v>2</v>
      </c>
      <c r="E103" s="1" t="s">
        <v>237</v>
      </c>
      <c r="F103" s="1" t="s">
        <v>233</v>
      </c>
      <c r="G103" s="1" t="s">
        <v>238</v>
      </c>
      <c r="H103" s="1" t="s">
        <v>239</v>
      </c>
      <c r="I103" s="30" t="s">
        <v>240</v>
      </c>
    </row>
    <row r="104" spans="1:9" hidden="1" x14ac:dyDescent="0.3">
      <c r="A104" s="1" t="s">
        <v>7</v>
      </c>
      <c r="B104" s="1" t="s">
        <v>230</v>
      </c>
      <c r="C104" s="1" t="s">
        <v>460</v>
      </c>
      <c r="D104" s="1">
        <v>3</v>
      </c>
      <c r="E104" s="1" t="s">
        <v>241</v>
      </c>
      <c r="F104" s="1" t="s">
        <v>242</v>
      </c>
      <c r="G104" s="1" t="s">
        <v>243</v>
      </c>
      <c r="H104" s="1" t="s">
        <v>244</v>
      </c>
      <c r="I104" s="30" t="s">
        <v>233</v>
      </c>
    </row>
    <row r="105" spans="1:9" hidden="1" x14ac:dyDescent="0.3">
      <c r="A105" s="1" t="s">
        <v>7</v>
      </c>
      <c r="B105" s="1" t="s">
        <v>230</v>
      </c>
      <c r="C105" s="1" t="s">
        <v>460</v>
      </c>
      <c r="D105" s="1">
        <v>4</v>
      </c>
      <c r="E105" s="1" t="s">
        <v>245</v>
      </c>
      <c r="F105" s="1" t="s">
        <v>246</v>
      </c>
      <c r="G105" s="1" t="s">
        <v>247</v>
      </c>
      <c r="H105" s="1" t="s">
        <v>248</v>
      </c>
      <c r="I105" s="30" t="s">
        <v>249</v>
      </c>
    </row>
    <row r="106" spans="1:9" hidden="1" x14ac:dyDescent="0.3">
      <c r="A106" s="1" t="s">
        <v>7</v>
      </c>
      <c r="B106" s="1" t="s">
        <v>230</v>
      </c>
      <c r="C106" s="1" t="s">
        <v>460</v>
      </c>
      <c r="D106" s="1">
        <v>5</v>
      </c>
      <c r="E106" s="1" t="s">
        <v>250</v>
      </c>
      <c r="F106" s="1" t="s">
        <v>251</v>
      </c>
      <c r="G106" s="1" t="s">
        <v>252</v>
      </c>
      <c r="H106" s="1" t="s">
        <v>253</v>
      </c>
      <c r="I106" s="30" t="s">
        <v>254</v>
      </c>
    </row>
    <row r="107" spans="1:9" hidden="1" x14ac:dyDescent="0.3">
      <c r="A107" s="1" t="s">
        <v>7</v>
      </c>
      <c r="B107" s="1" t="s">
        <v>230</v>
      </c>
      <c r="C107" s="1" t="s">
        <v>460</v>
      </c>
      <c r="D107" s="1">
        <v>6</v>
      </c>
      <c r="E107" s="1" t="s">
        <v>255</v>
      </c>
      <c r="F107" s="1" t="s">
        <v>233</v>
      </c>
      <c r="G107" s="1" t="s">
        <v>256</v>
      </c>
      <c r="H107" s="1" t="s">
        <v>257</v>
      </c>
      <c r="I107" s="30" t="s">
        <v>258</v>
      </c>
    </row>
    <row r="108" spans="1:9" hidden="1" x14ac:dyDescent="0.3">
      <c r="A108" s="1" t="s">
        <v>7</v>
      </c>
      <c r="B108" s="1" t="s">
        <v>230</v>
      </c>
      <c r="C108" s="1" t="s">
        <v>460</v>
      </c>
      <c r="D108" s="1">
        <v>7</v>
      </c>
      <c r="E108" s="1" t="s">
        <v>259</v>
      </c>
      <c r="F108" s="1" t="s">
        <v>233</v>
      </c>
      <c r="G108" s="1" t="s">
        <v>260</v>
      </c>
      <c r="H108" s="1" t="s">
        <v>261</v>
      </c>
      <c r="I108" s="30" t="s">
        <v>262</v>
      </c>
    </row>
    <row r="109" spans="1:9" hidden="1" x14ac:dyDescent="0.3">
      <c r="A109" s="1" t="s">
        <v>7</v>
      </c>
      <c r="B109" s="1" t="s">
        <v>230</v>
      </c>
      <c r="C109" s="1" t="s">
        <v>460</v>
      </c>
      <c r="D109" s="1">
        <v>8</v>
      </c>
      <c r="E109" s="1" t="s">
        <v>263</v>
      </c>
      <c r="F109" s="1" t="s">
        <v>264</v>
      </c>
      <c r="G109" s="1" t="s">
        <v>265</v>
      </c>
      <c r="H109" s="1" t="s">
        <v>266</v>
      </c>
      <c r="I109" s="30" t="s">
        <v>233</v>
      </c>
    </row>
    <row r="110" spans="1:9" hidden="1" x14ac:dyDescent="0.3">
      <c r="A110" s="1" t="s">
        <v>7</v>
      </c>
      <c r="B110" s="1" t="s">
        <v>230</v>
      </c>
      <c r="C110" s="1" t="s">
        <v>460</v>
      </c>
      <c r="D110" s="1">
        <v>9</v>
      </c>
      <c r="E110" s="1" t="s">
        <v>267</v>
      </c>
      <c r="F110" s="1" t="s">
        <v>268</v>
      </c>
      <c r="G110" s="1" t="s">
        <v>269</v>
      </c>
      <c r="H110" s="1" t="s">
        <v>270</v>
      </c>
      <c r="I110" s="30" t="s">
        <v>271</v>
      </c>
    </row>
    <row r="111" spans="1:9" hidden="1" x14ac:dyDescent="0.3">
      <c r="A111" s="1" t="s">
        <v>7</v>
      </c>
      <c r="B111" s="1" t="s">
        <v>230</v>
      </c>
      <c r="C111" s="1" t="s">
        <v>460</v>
      </c>
      <c r="D111" s="1">
        <v>10</v>
      </c>
      <c r="E111" s="1" t="s">
        <v>272</v>
      </c>
      <c r="F111" s="1" t="s">
        <v>273</v>
      </c>
      <c r="G111" s="1" t="s">
        <v>274</v>
      </c>
      <c r="H111" s="1" t="s">
        <v>275</v>
      </c>
      <c r="I111" s="30" t="s">
        <v>276</v>
      </c>
    </row>
    <row r="112" spans="1:9" hidden="1" x14ac:dyDescent="0.3">
      <c r="A112" s="1" t="s">
        <v>7</v>
      </c>
      <c r="B112" s="1" t="s">
        <v>230</v>
      </c>
      <c r="C112" s="1" t="s">
        <v>460</v>
      </c>
      <c r="D112" s="1">
        <v>11</v>
      </c>
      <c r="E112" s="1" t="s">
        <v>277</v>
      </c>
      <c r="F112" s="1" t="s">
        <v>278</v>
      </c>
      <c r="G112" s="1" t="s">
        <v>279</v>
      </c>
      <c r="H112" s="1" t="s">
        <v>280</v>
      </c>
      <c r="I112" s="30" t="s">
        <v>281</v>
      </c>
    </row>
    <row r="113" spans="1:9" hidden="1" x14ac:dyDescent="0.3">
      <c r="A113" s="1" t="s">
        <v>7</v>
      </c>
      <c r="B113" s="1" t="s">
        <v>230</v>
      </c>
      <c r="C113" s="1" t="s">
        <v>460</v>
      </c>
      <c r="D113" s="1">
        <v>12</v>
      </c>
      <c r="E113" s="1" t="s">
        <v>282</v>
      </c>
      <c r="F113" s="1" t="s">
        <v>283</v>
      </c>
      <c r="G113" s="1" t="s">
        <v>284</v>
      </c>
      <c r="H113" s="1" t="s">
        <v>285</v>
      </c>
      <c r="I113" s="30" t="s">
        <v>286</v>
      </c>
    </row>
    <row r="114" spans="1:9" hidden="1" x14ac:dyDescent="0.3">
      <c r="A114" s="1" t="s">
        <v>7</v>
      </c>
      <c r="B114" s="1" t="s">
        <v>230</v>
      </c>
      <c r="C114" s="1" t="s">
        <v>460</v>
      </c>
      <c r="D114" s="1">
        <v>13</v>
      </c>
      <c r="E114" s="1" t="s">
        <v>287</v>
      </c>
      <c r="F114" s="1" t="s">
        <v>288</v>
      </c>
      <c r="G114" s="1" t="s">
        <v>289</v>
      </c>
      <c r="H114" s="1" t="s">
        <v>290</v>
      </c>
      <c r="I114" s="30" t="s">
        <v>291</v>
      </c>
    </row>
    <row r="115" spans="1:9" hidden="1" x14ac:dyDescent="0.3">
      <c r="A115" s="1" t="s">
        <v>7</v>
      </c>
      <c r="B115" s="1" t="s">
        <v>230</v>
      </c>
      <c r="C115" s="1" t="s">
        <v>460</v>
      </c>
      <c r="D115" s="1">
        <v>14</v>
      </c>
      <c r="E115" s="1" t="s">
        <v>292</v>
      </c>
      <c r="F115" s="1" t="s">
        <v>293</v>
      </c>
      <c r="G115" s="1" t="s">
        <v>294</v>
      </c>
      <c r="H115" s="1" t="s">
        <v>291</v>
      </c>
      <c r="I115" s="30" t="s">
        <v>295</v>
      </c>
    </row>
    <row r="116" spans="1:9" hidden="1" x14ac:dyDescent="0.3">
      <c r="A116" s="1" t="s">
        <v>7</v>
      </c>
      <c r="B116" s="1" t="s">
        <v>230</v>
      </c>
      <c r="C116" s="1" t="s">
        <v>460</v>
      </c>
      <c r="D116" s="1">
        <v>15</v>
      </c>
      <c r="E116" s="1" t="s">
        <v>296</v>
      </c>
      <c r="F116" s="1" t="s">
        <v>297</v>
      </c>
      <c r="G116" s="1" t="s">
        <v>298</v>
      </c>
      <c r="H116" s="1" t="s">
        <v>299</v>
      </c>
      <c r="I116" s="30" t="s">
        <v>300</v>
      </c>
    </row>
    <row r="117" spans="1:9" hidden="1" x14ac:dyDescent="0.3">
      <c r="A117" s="1" t="s">
        <v>7</v>
      </c>
      <c r="B117" s="1" t="s">
        <v>230</v>
      </c>
      <c r="C117" s="1" t="s">
        <v>460</v>
      </c>
      <c r="D117" s="1">
        <v>16</v>
      </c>
      <c r="E117" s="1" t="s">
        <v>301</v>
      </c>
      <c r="F117" s="1" t="s">
        <v>302</v>
      </c>
      <c r="G117" s="1" t="s">
        <v>303</v>
      </c>
      <c r="H117" s="1" t="s">
        <v>304</v>
      </c>
      <c r="I117" s="30" t="s">
        <v>305</v>
      </c>
    </row>
    <row r="118" spans="1:9" hidden="1" x14ac:dyDescent="0.3">
      <c r="A118" s="1" t="s">
        <v>7</v>
      </c>
      <c r="B118" s="1" t="s">
        <v>230</v>
      </c>
      <c r="C118" s="1" t="s">
        <v>460</v>
      </c>
      <c r="D118" s="1">
        <v>17</v>
      </c>
      <c r="E118" s="1" t="s">
        <v>306</v>
      </c>
      <c r="F118" s="1" t="s">
        <v>307</v>
      </c>
      <c r="G118" s="1" t="s">
        <v>308</v>
      </c>
      <c r="H118" s="1" t="s">
        <v>309</v>
      </c>
      <c r="I118" s="30" t="s">
        <v>310</v>
      </c>
    </row>
    <row r="119" spans="1:9" hidden="1" x14ac:dyDescent="0.3">
      <c r="A119" s="1" t="s">
        <v>7</v>
      </c>
      <c r="B119" s="1" t="s">
        <v>230</v>
      </c>
      <c r="C119" s="1" t="s">
        <v>460</v>
      </c>
      <c r="D119" s="1">
        <v>18</v>
      </c>
      <c r="E119" s="1" t="s">
        <v>311</v>
      </c>
      <c r="F119" s="1" t="s">
        <v>312</v>
      </c>
      <c r="G119" s="1" t="s">
        <v>313</v>
      </c>
      <c r="H119" s="1" t="s">
        <v>314</v>
      </c>
      <c r="I119" s="30" t="s">
        <v>315</v>
      </c>
    </row>
    <row r="120" spans="1:9" hidden="1" x14ac:dyDescent="0.3">
      <c r="A120" s="1" t="s">
        <v>7</v>
      </c>
      <c r="B120" s="1" t="s">
        <v>230</v>
      </c>
      <c r="C120" s="1" t="s">
        <v>460</v>
      </c>
      <c r="D120" s="1">
        <v>19</v>
      </c>
      <c r="E120" s="1" t="s">
        <v>316</v>
      </c>
      <c r="F120" s="1" t="s">
        <v>317</v>
      </c>
      <c r="G120" s="1" t="s">
        <v>318</v>
      </c>
      <c r="H120" s="1" t="s">
        <v>319</v>
      </c>
      <c r="I120" s="30" t="s">
        <v>320</v>
      </c>
    </row>
    <row r="121" spans="1:9" hidden="1" x14ac:dyDescent="0.3">
      <c r="A121" s="1" t="s">
        <v>7</v>
      </c>
      <c r="B121" s="1" t="s">
        <v>230</v>
      </c>
      <c r="C121" s="1" t="s">
        <v>460</v>
      </c>
      <c r="D121" s="1">
        <v>20</v>
      </c>
      <c r="E121" s="1" t="s">
        <v>321</v>
      </c>
      <c r="F121" s="1" t="s">
        <v>322</v>
      </c>
      <c r="G121" s="1" t="s">
        <v>323</v>
      </c>
      <c r="H121" s="1" t="s">
        <v>324</v>
      </c>
      <c r="I121" s="30" t="s">
        <v>325</v>
      </c>
    </row>
    <row r="122" spans="1:9" hidden="1" x14ac:dyDescent="0.3">
      <c r="A122" s="1" t="s">
        <v>7</v>
      </c>
      <c r="B122" s="1" t="s">
        <v>230</v>
      </c>
      <c r="C122" s="1" t="s">
        <v>460</v>
      </c>
      <c r="D122" s="1">
        <v>21</v>
      </c>
      <c r="E122" s="1" t="s">
        <v>326</v>
      </c>
      <c r="F122" s="1" t="s">
        <v>327</v>
      </c>
      <c r="G122" s="1" t="s">
        <v>328</v>
      </c>
      <c r="H122" s="1" t="s">
        <v>329</v>
      </c>
      <c r="I122" s="30" t="s">
        <v>330</v>
      </c>
    </row>
    <row r="123" spans="1:9" hidden="1" x14ac:dyDescent="0.3">
      <c r="A123" s="1" t="s">
        <v>7</v>
      </c>
      <c r="B123" s="1" t="s">
        <v>230</v>
      </c>
      <c r="C123" s="1" t="s">
        <v>460</v>
      </c>
      <c r="D123" s="1">
        <v>22</v>
      </c>
      <c r="E123" s="1" t="s">
        <v>331</v>
      </c>
      <c r="F123" s="1" t="s">
        <v>332</v>
      </c>
      <c r="G123" s="1" t="s">
        <v>333</v>
      </c>
      <c r="H123" s="1" t="s">
        <v>334</v>
      </c>
      <c r="I123" s="30" t="s">
        <v>335</v>
      </c>
    </row>
    <row r="124" spans="1:9" hidden="1" x14ac:dyDescent="0.3">
      <c r="A124" s="1" t="s">
        <v>7</v>
      </c>
      <c r="B124" s="1" t="s">
        <v>230</v>
      </c>
      <c r="C124" s="1" t="s">
        <v>460</v>
      </c>
      <c r="D124" s="1">
        <v>23</v>
      </c>
      <c r="E124" s="1" t="s">
        <v>336</v>
      </c>
      <c r="F124" s="1" t="s">
        <v>337</v>
      </c>
      <c r="G124" s="1" t="s">
        <v>338</v>
      </c>
      <c r="H124" s="1" t="s">
        <v>339</v>
      </c>
      <c r="I124" s="30" t="s">
        <v>340</v>
      </c>
    </row>
    <row r="125" spans="1:9" hidden="1" x14ac:dyDescent="0.3">
      <c r="A125" s="1" t="s">
        <v>7</v>
      </c>
      <c r="B125" s="1" t="s">
        <v>230</v>
      </c>
      <c r="C125" s="1" t="s">
        <v>460</v>
      </c>
      <c r="D125" s="1">
        <v>24</v>
      </c>
      <c r="E125" s="1" t="s">
        <v>341</v>
      </c>
      <c r="F125" s="1" t="s">
        <v>342</v>
      </c>
      <c r="G125" s="1" t="s">
        <v>343</v>
      </c>
      <c r="H125" s="1" t="s">
        <v>344</v>
      </c>
      <c r="I125" s="30" t="s">
        <v>345</v>
      </c>
    </row>
    <row r="126" spans="1:9" hidden="1" x14ac:dyDescent="0.3">
      <c r="A126" s="1" t="s">
        <v>7</v>
      </c>
      <c r="B126" s="1" t="s">
        <v>230</v>
      </c>
      <c r="C126" s="1" t="s">
        <v>460</v>
      </c>
      <c r="D126" s="1">
        <v>25</v>
      </c>
      <c r="E126" s="1" t="s">
        <v>346</v>
      </c>
      <c r="F126" s="1" t="s">
        <v>347</v>
      </c>
      <c r="G126" s="1" t="s">
        <v>348</v>
      </c>
      <c r="H126" s="1" t="s">
        <v>349</v>
      </c>
      <c r="I126" s="30" t="s">
        <v>350</v>
      </c>
    </row>
    <row r="127" spans="1:9" hidden="1" x14ac:dyDescent="0.3">
      <c r="A127" s="1" t="s">
        <v>7</v>
      </c>
      <c r="B127" s="1" t="s">
        <v>230</v>
      </c>
      <c r="C127" s="1" t="s">
        <v>460</v>
      </c>
      <c r="D127" s="1">
        <v>26</v>
      </c>
      <c r="E127" s="1" t="s">
        <v>351</v>
      </c>
      <c r="F127" s="1" t="s">
        <v>352</v>
      </c>
      <c r="G127" s="1" t="s">
        <v>353</v>
      </c>
      <c r="H127" s="1" t="s">
        <v>354</v>
      </c>
      <c r="I127" s="30" t="s">
        <v>355</v>
      </c>
    </row>
    <row r="128" spans="1:9" hidden="1" x14ac:dyDescent="0.3">
      <c r="A128" s="1" t="s">
        <v>7</v>
      </c>
      <c r="B128" s="1" t="s">
        <v>230</v>
      </c>
      <c r="C128" s="1" t="s">
        <v>460</v>
      </c>
      <c r="D128" s="1">
        <v>27</v>
      </c>
      <c r="E128" s="1" t="s">
        <v>356</v>
      </c>
      <c r="F128" s="1" t="s">
        <v>357</v>
      </c>
      <c r="G128" s="1" t="s">
        <v>358</v>
      </c>
      <c r="H128" s="1" t="s">
        <v>359</v>
      </c>
      <c r="I128" s="30" t="s">
        <v>360</v>
      </c>
    </row>
    <row r="129" spans="1:9" hidden="1" x14ac:dyDescent="0.3">
      <c r="A129" s="1" t="s">
        <v>7</v>
      </c>
      <c r="B129" s="1" t="s">
        <v>230</v>
      </c>
      <c r="C129" s="1" t="s">
        <v>460</v>
      </c>
      <c r="D129" s="1">
        <v>28</v>
      </c>
      <c r="E129" s="1" t="s">
        <v>361</v>
      </c>
      <c r="F129" s="1" t="s">
        <v>362</v>
      </c>
      <c r="G129" s="1" t="s">
        <v>363</v>
      </c>
      <c r="H129" s="1" t="s">
        <v>364</v>
      </c>
      <c r="I129" s="30" t="s">
        <v>365</v>
      </c>
    </row>
    <row r="130" spans="1:9" hidden="1" x14ac:dyDescent="0.3">
      <c r="A130" s="1" t="s">
        <v>7</v>
      </c>
      <c r="B130" s="1" t="s">
        <v>230</v>
      </c>
      <c r="C130" s="1" t="s">
        <v>460</v>
      </c>
      <c r="D130" s="1">
        <v>29</v>
      </c>
      <c r="E130" s="1" t="s">
        <v>366</v>
      </c>
      <c r="F130" s="1" t="s">
        <v>367</v>
      </c>
      <c r="G130" s="1" t="s">
        <v>368</v>
      </c>
      <c r="H130" s="1" t="s">
        <v>369</v>
      </c>
      <c r="I130" s="30" t="s">
        <v>370</v>
      </c>
    </row>
    <row r="131" spans="1:9" hidden="1" x14ac:dyDescent="0.3">
      <c r="A131" s="1" t="s">
        <v>7</v>
      </c>
      <c r="B131" s="1" t="s">
        <v>230</v>
      </c>
      <c r="C131" s="1" t="s">
        <v>460</v>
      </c>
      <c r="D131" s="1">
        <v>30</v>
      </c>
      <c r="E131" s="1" t="s">
        <v>371</v>
      </c>
      <c r="F131" s="1" t="s">
        <v>372</v>
      </c>
      <c r="G131" s="1" t="s">
        <v>373</v>
      </c>
      <c r="H131" s="1" t="s">
        <v>374</v>
      </c>
      <c r="I131" s="30" t="s">
        <v>375</v>
      </c>
    </row>
    <row r="132" spans="1:9" hidden="1" x14ac:dyDescent="0.3">
      <c r="A132" s="1" t="s">
        <v>7</v>
      </c>
      <c r="B132" s="1" t="s">
        <v>230</v>
      </c>
      <c r="C132" s="1" t="s">
        <v>460</v>
      </c>
      <c r="D132" s="1">
        <v>31</v>
      </c>
      <c r="E132" s="1" t="s">
        <v>376</v>
      </c>
      <c r="F132" s="1" t="s">
        <v>377</v>
      </c>
      <c r="G132" s="1" t="s">
        <v>378</v>
      </c>
      <c r="H132" s="1" t="s">
        <v>379</v>
      </c>
      <c r="I132" s="30" t="s">
        <v>380</v>
      </c>
    </row>
    <row r="133" spans="1:9" hidden="1" x14ac:dyDescent="0.3">
      <c r="A133" s="1" t="s">
        <v>7</v>
      </c>
      <c r="B133" s="1" t="s">
        <v>230</v>
      </c>
      <c r="C133" s="1" t="s">
        <v>460</v>
      </c>
      <c r="D133" s="1">
        <v>32</v>
      </c>
      <c r="E133" s="1" t="s">
        <v>381</v>
      </c>
      <c r="F133" s="1" t="s">
        <v>382</v>
      </c>
      <c r="G133" s="1" t="s">
        <v>383</v>
      </c>
      <c r="H133" s="1" t="s">
        <v>384</v>
      </c>
      <c r="I133" s="30" t="s">
        <v>385</v>
      </c>
    </row>
    <row r="134" spans="1:9" hidden="1" x14ac:dyDescent="0.3">
      <c r="A134" s="1" t="s">
        <v>7</v>
      </c>
      <c r="B134" s="1" t="s">
        <v>230</v>
      </c>
      <c r="C134" s="1" t="s">
        <v>460</v>
      </c>
      <c r="D134" s="1">
        <v>33</v>
      </c>
      <c r="E134" s="1" t="s">
        <v>386</v>
      </c>
      <c r="F134" s="1" t="s">
        <v>387</v>
      </c>
      <c r="G134" s="1" t="s">
        <v>388</v>
      </c>
      <c r="H134" s="1" t="s">
        <v>389</v>
      </c>
      <c r="I134" s="30" t="s">
        <v>390</v>
      </c>
    </row>
    <row r="135" spans="1:9" hidden="1" x14ac:dyDescent="0.3">
      <c r="A135" s="1" t="s">
        <v>7</v>
      </c>
      <c r="B135" s="1" t="s">
        <v>230</v>
      </c>
      <c r="C135" s="1" t="s">
        <v>460</v>
      </c>
      <c r="D135" s="1">
        <v>34</v>
      </c>
      <c r="E135" s="1" t="s">
        <v>391</v>
      </c>
      <c r="F135" s="1">
        <v>1024</v>
      </c>
      <c r="G135" s="1">
        <v>100</v>
      </c>
      <c r="H135" s="1">
        <v>1000</v>
      </c>
      <c r="I135" s="30" t="s">
        <v>392</v>
      </c>
    </row>
    <row r="136" spans="1:9" hidden="1" x14ac:dyDescent="0.3">
      <c r="A136" s="1" t="s">
        <v>7</v>
      </c>
      <c r="B136" s="1" t="s">
        <v>230</v>
      </c>
      <c r="C136" s="1" t="s">
        <v>460</v>
      </c>
      <c r="D136" s="1">
        <v>35</v>
      </c>
      <c r="E136" s="1" t="s">
        <v>393</v>
      </c>
      <c r="F136" s="1" t="s">
        <v>394</v>
      </c>
      <c r="G136" s="1" t="s">
        <v>395</v>
      </c>
      <c r="H136" s="1" t="s">
        <v>396</v>
      </c>
      <c r="I136" s="30" t="s">
        <v>397</v>
      </c>
    </row>
    <row r="137" spans="1:9" hidden="1" x14ac:dyDescent="0.3">
      <c r="A137" s="1" t="s">
        <v>7</v>
      </c>
      <c r="B137" s="1" t="s">
        <v>230</v>
      </c>
      <c r="C137" s="1" t="s">
        <v>460</v>
      </c>
      <c r="D137" s="1">
        <v>36</v>
      </c>
      <c r="E137" s="1" t="s">
        <v>398</v>
      </c>
      <c r="F137" s="1" t="s">
        <v>399</v>
      </c>
      <c r="G137" s="1" t="s">
        <v>400</v>
      </c>
      <c r="H137" s="1" t="s">
        <v>401</v>
      </c>
    </row>
    <row r="138" spans="1:9" hidden="1" x14ac:dyDescent="0.3">
      <c r="A138" s="1" t="s">
        <v>7</v>
      </c>
      <c r="B138" s="1" t="s">
        <v>230</v>
      </c>
      <c r="C138" s="1" t="s">
        <v>460</v>
      </c>
      <c r="D138" s="1">
        <v>37</v>
      </c>
      <c r="E138" s="1" t="s">
        <v>402</v>
      </c>
      <c r="F138" s="1" t="s">
        <v>403</v>
      </c>
      <c r="G138" s="1" t="s">
        <v>404</v>
      </c>
      <c r="H138" s="1" t="s">
        <v>405</v>
      </c>
      <c r="I138" s="30" t="s">
        <v>406</v>
      </c>
    </row>
    <row r="139" spans="1:9" hidden="1" x14ac:dyDescent="0.3">
      <c r="A139" s="1" t="s">
        <v>7</v>
      </c>
      <c r="B139" s="1" t="s">
        <v>230</v>
      </c>
      <c r="C139" s="1" t="s">
        <v>460</v>
      </c>
      <c r="D139" s="1">
        <v>38</v>
      </c>
      <c r="E139" s="1" t="s">
        <v>407</v>
      </c>
      <c r="F139" s="1" t="s">
        <v>233</v>
      </c>
      <c r="G139" s="1" t="s">
        <v>408</v>
      </c>
      <c r="H139" s="1" t="s">
        <v>409</v>
      </c>
      <c r="I139" s="30" t="s">
        <v>410</v>
      </c>
    </row>
    <row r="140" spans="1:9" hidden="1" x14ac:dyDescent="0.3">
      <c r="A140" s="1" t="s">
        <v>7</v>
      </c>
      <c r="B140" s="1" t="s">
        <v>230</v>
      </c>
      <c r="C140" s="1" t="s">
        <v>460</v>
      </c>
      <c r="D140" s="1">
        <v>39</v>
      </c>
      <c r="E140" s="1" t="s">
        <v>411</v>
      </c>
      <c r="F140" s="1" t="s">
        <v>412</v>
      </c>
      <c r="G140" s="1" t="s">
        <v>413</v>
      </c>
      <c r="H140" s="1" t="s">
        <v>414</v>
      </c>
      <c r="I140" s="30" t="s">
        <v>415</v>
      </c>
    </row>
    <row r="141" spans="1:9" hidden="1" x14ac:dyDescent="0.3">
      <c r="A141" s="1" t="s">
        <v>7</v>
      </c>
      <c r="B141" s="1" t="s">
        <v>230</v>
      </c>
      <c r="C141" s="1" t="s">
        <v>460</v>
      </c>
      <c r="D141" s="1">
        <v>40</v>
      </c>
      <c r="E141" s="1" t="s">
        <v>416</v>
      </c>
      <c r="F141" s="1" t="s">
        <v>417</v>
      </c>
      <c r="G141" s="1" t="s">
        <v>418</v>
      </c>
      <c r="H141" s="1" t="s">
        <v>419</v>
      </c>
      <c r="I141" s="30" t="s">
        <v>420</v>
      </c>
    </row>
    <row r="142" spans="1:9" hidden="1" x14ac:dyDescent="0.3">
      <c r="A142" s="1" t="s">
        <v>7</v>
      </c>
      <c r="B142" s="1" t="s">
        <v>230</v>
      </c>
      <c r="C142" s="1" t="s">
        <v>460</v>
      </c>
      <c r="D142" s="1">
        <v>41</v>
      </c>
      <c r="E142" s="1" t="s">
        <v>421</v>
      </c>
      <c r="F142" s="1">
        <v>128</v>
      </c>
      <c r="G142" s="1">
        <v>126</v>
      </c>
      <c r="H142" s="1">
        <v>127</v>
      </c>
      <c r="I142" s="30">
        <v>256</v>
      </c>
    </row>
    <row r="143" spans="1:9" hidden="1" x14ac:dyDescent="0.3">
      <c r="A143" s="1" t="s">
        <v>7</v>
      </c>
      <c r="B143" s="1" t="s">
        <v>230</v>
      </c>
      <c r="C143" s="1" t="s">
        <v>460</v>
      </c>
      <c r="D143" s="1">
        <v>42</v>
      </c>
      <c r="E143" s="1" t="s">
        <v>422</v>
      </c>
      <c r="F143" s="1">
        <v>126</v>
      </c>
      <c r="G143" s="1">
        <v>128</v>
      </c>
      <c r="H143" s="1">
        <v>127</v>
      </c>
      <c r="I143" s="30">
        <v>256</v>
      </c>
    </row>
    <row r="144" spans="1:9" hidden="1" x14ac:dyDescent="0.3">
      <c r="A144" s="1" t="s">
        <v>7</v>
      </c>
      <c r="B144" s="1" t="s">
        <v>230</v>
      </c>
      <c r="C144" s="1" t="s">
        <v>460</v>
      </c>
      <c r="D144" s="1">
        <v>43</v>
      </c>
      <c r="E144" s="1" t="s">
        <v>423</v>
      </c>
      <c r="F144" s="1" t="s">
        <v>424</v>
      </c>
      <c r="G144" s="1" t="s">
        <v>425</v>
      </c>
      <c r="H144" s="1" t="s">
        <v>426</v>
      </c>
    </row>
    <row r="145" spans="1:9" hidden="1" x14ac:dyDescent="0.3">
      <c r="A145" s="1" t="s">
        <v>7</v>
      </c>
      <c r="B145" s="1" t="s">
        <v>230</v>
      </c>
      <c r="C145" s="1" t="s">
        <v>460</v>
      </c>
      <c r="D145" s="1">
        <v>44</v>
      </c>
      <c r="E145" s="1" t="s">
        <v>427</v>
      </c>
      <c r="F145" s="1" t="s">
        <v>428</v>
      </c>
      <c r="G145" s="1" t="s">
        <v>429</v>
      </c>
      <c r="H145" s="1" t="s">
        <v>430</v>
      </c>
      <c r="I145" s="30" t="s">
        <v>431</v>
      </c>
    </row>
    <row r="146" spans="1:9" hidden="1" x14ac:dyDescent="0.3">
      <c r="A146" s="1" t="s">
        <v>7</v>
      </c>
      <c r="B146" s="1" t="s">
        <v>230</v>
      </c>
      <c r="C146" s="1" t="s">
        <v>460</v>
      </c>
      <c r="D146" s="1">
        <v>45</v>
      </c>
      <c r="E146" s="1" t="s">
        <v>432</v>
      </c>
      <c r="F146" s="1" t="s">
        <v>433</v>
      </c>
      <c r="G146" s="1" t="s">
        <v>434</v>
      </c>
      <c r="H146" s="1" t="s">
        <v>435</v>
      </c>
      <c r="I146" s="30" t="s">
        <v>436</v>
      </c>
    </row>
    <row r="147" spans="1:9" hidden="1" x14ac:dyDescent="0.3">
      <c r="A147" s="1" t="s">
        <v>7</v>
      </c>
      <c r="B147" s="1" t="s">
        <v>230</v>
      </c>
      <c r="C147" s="1" t="s">
        <v>460</v>
      </c>
      <c r="D147" s="1">
        <v>46</v>
      </c>
      <c r="E147" s="1" t="s">
        <v>437</v>
      </c>
      <c r="F147" s="1">
        <v>253</v>
      </c>
      <c r="G147" s="1" t="s">
        <v>438</v>
      </c>
      <c r="H147" s="1" t="s">
        <v>439</v>
      </c>
      <c r="I147" s="30" t="s">
        <v>440</v>
      </c>
    </row>
    <row r="148" spans="1:9" hidden="1" x14ac:dyDescent="0.3">
      <c r="A148" s="1" t="s">
        <v>7</v>
      </c>
      <c r="B148" s="1" t="s">
        <v>230</v>
      </c>
      <c r="C148" s="1" t="s">
        <v>460</v>
      </c>
      <c r="D148" s="1">
        <v>47</v>
      </c>
      <c r="E148" s="1" t="s">
        <v>441</v>
      </c>
      <c r="F148" s="1" t="s">
        <v>442</v>
      </c>
      <c r="G148" s="1" t="s">
        <v>443</v>
      </c>
      <c r="H148" s="1" t="s">
        <v>444</v>
      </c>
      <c r="I148" s="30" t="s">
        <v>445</v>
      </c>
    </row>
    <row r="149" spans="1:9" hidden="1" x14ac:dyDescent="0.3">
      <c r="A149" s="1" t="s">
        <v>7</v>
      </c>
      <c r="B149" s="1" t="s">
        <v>230</v>
      </c>
      <c r="C149" s="1" t="s">
        <v>460</v>
      </c>
      <c r="D149" s="1">
        <v>48</v>
      </c>
      <c r="E149" s="1" t="s">
        <v>446</v>
      </c>
      <c r="F149" s="1" t="s">
        <v>447</v>
      </c>
      <c r="G149" s="1" t="s">
        <v>448</v>
      </c>
      <c r="H149" s="1" t="s">
        <v>449</v>
      </c>
      <c r="I149" s="30" t="s">
        <v>450</v>
      </c>
    </row>
    <row r="150" spans="1:9" hidden="1" x14ac:dyDescent="0.3">
      <c r="A150" s="1" t="s">
        <v>7</v>
      </c>
      <c r="B150" s="1" t="s">
        <v>230</v>
      </c>
      <c r="C150" s="1" t="s">
        <v>460</v>
      </c>
      <c r="D150" s="1">
        <v>49</v>
      </c>
      <c r="E150" s="1" t="s">
        <v>451</v>
      </c>
      <c r="F150" s="1" t="s">
        <v>450</v>
      </c>
      <c r="G150" s="1" t="s">
        <v>452</v>
      </c>
      <c r="H150" s="1" t="s">
        <v>453</v>
      </c>
      <c r="I150" s="30" t="s">
        <v>454</v>
      </c>
    </row>
    <row r="151" spans="1:9" hidden="1" x14ac:dyDescent="0.3">
      <c r="A151" s="1" t="s">
        <v>7</v>
      </c>
      <c r="B151" s="1" t="s">
        <v>230</v>
      </c>
      <c r="C151" s="1" t="s">
        <v>460</v>
      </c>
      <c r="D151" s="1">
        <v>50</v>
      </c>
      <c r="E151" s="1" t="s">
        <v>455</v>
      </c>
      <c r="F151" s="1" t="s">
        <v>456</v>
      </c>
      <c r="G151" s="1" t="s">
        <v>457</v>
      </c>
      <c r="H151" s="1" t="s">
        <v>458</v>
      </c>
      <c r="I151" s="30" t="s">
        <v>459</v>
      </c>
    </row>
    <row r="152" spans="1:9" hidden="1" x14ac:dyDescent="0.3">
      <c r="A152" s="1" t="s">
        <v>7</v>
      </c>
      <c r="B152" s="1" t="s">
        <v>230</v>
      </c>
      <c r="C152" s="1" t="s">
        <v>460</v>
      </c>
      <c r="D152" s="1">
        <v>1</v>
      </c>
      <c r="E152" s="1" t="s">
        <v>232</v>
      </c>
      <c r="F152" s="1" t="s">
        <v>233</v>
      </c>
      <c r="G152" s="1" t="s">
        <v>234</v>
      </c>
      <c r="H152" s="1" t="s">
        <v>235</v>
      </c>
      <c r="I152" s="30" t="s">
        <v>236</v>
      </c>
    </row>
    <row r="153" spans="1:9" hidden="1" x14ac:dyDescent="0.3">
      <c r="A153" s="1" t="s">
        <v>7</v>
      </c>
      <c r="B153" s="1" t="s">
        <v>230</v>
      </c>
      <c r="C153" s="1" t="s">
        <v>460</v>
      </c>
      <c r="D153" s="1">
        <v>2</v>
      </c>
      <c r="E153" s="1" t="s">
        <v>237</v>
      </c>
      <c r="F153" s="1" t="s">
        <v>233</v>
      </c>
      <c r="G153" s="1" t="s">
        <v>238</v>
      </c>
      <c r="H153" s="1" t="s">
        <v>239</v>
      </c>
      <c r="I153" s="30" t="s">
        <v>240</v>
      </c>
    </row>
    <row r="154" spans="1:9" hidden="1" x14ac:dyDescent="0.3">
      <c r="A154" s="1" t="s">
        <v>7</v>
      </c>
      <c r="B154" s="1" t="s">
        <v>230</v>
      </c>
      <c r="C154" s="1" t="s">
        <v>460</v>
      </c>
      <c r="D154" s="1">
        <v>3</v>
      </c>
      <c r="E154" s="1" t="s">
        <v>241</v>
      </c>
      <c r="F154" s="1" t="s">
        <v>242</v>
      </c>
      <c r="G154" s="1" t="s">
        <v>243</v>
      </c>
      <c r="H154" s="1" t="s">
        <v>244</v>
      </c>
      <c r="I154" s="30" t="s">
        <v>233</v>
      </c>
    </row>
    <row r="155" spans="1:9" hidden="1" x14ac:dyDescent="0.3">
      <c r="A155" s="1" t="s">
        <v>7</v>
      </c>
      <c r="B155" s="1" t="s">
        <v>230</v>
      </c>
      <c r="C155" s="1" t="s">
        <v>460</v>
      </c>
      <c r="D155" s="1">
        <v>4</v>
      </c>
      <c r="E155" s="1" t="s">
        <v>245</v>
      </c>
      <c r="F155" s="1" t="s">
        <v>246</v>
      </c>
      <c r="G155" s="1" t="s">
        <v>247</v>
      </c>
      <c r="H155" s="1" t="s">
        <v>248</v>
      </c>
      <c r="I155" s="30" t="s">
        <v>249</v>
      </c>
    </row>
    <row r="156" spans="1:9" hidden="1" x14ac:dyDescent="0.3">
      <c r="A156" s="1" t="s">
        <v>7</v>
      </c>
      <c r="B156" s="1" t="s">
        <v>230</v>
      </c>
      <c r="C156" s="1" t="s">
        <v>460</v>
      </c>
      <c r="D156" s="1">
        <v>5</v>
      </c>
      <c r="E156" s="1" t="s">
        <v>250</v>
      </c>
      <c r="F156" s="1" t="s">
        <v>251</v>
      </c>
      <c r="G156" s="1" t="s">
        <v>252</v>
      </c>
      <c r="H156" s="1" t="s">
        <v>253</v>
      </c>
      <c r="I156" s="30" t="s">
        <v>254</v>
      </c>
    </row>
    <row r="157" spans="1:9" hidden="1" x14ac:dyDescent="0.3">
      <c r="A157" s="1" t="s">
        <v>7</v>
      </c>
      <c r="B157" s="1" t="s">
        <v>230</v>
      </c>
      <c r="C157" s="1" t="s">
        <v>460</v>
      </c>
      <c r="D157" s="1">
        <v>6</v>
      </c>
      <c r="E157" s="1" t="s">
        <v>255</v>
      </c>
      <c r="F157" s="1" t="s">
        <v>233</v>
      </c>
      <c r="G157" s="1" t="s">
        <v>256</v>
      </c>
      <c r="H157" s="1" t="s">
        <v>257</v>
      </c>
      <c r="I157" s="30" t="s">
        <v>258</v>
      </c>
    </row>
    <row r="158" spans="1:9" hidden="1" x14ac:dyDescent="0.3">
      <c r="A158" s="1" t="s">
        <v>7</v>
      </c>
      <c r="B158" s="1" t="s">
        <v>230</v>
      </c>
      <c r="C158" s="1" t="s">
        <v>460</v>
      </c>
      <c r="D158" s="1">
        <v>7</v>
      </c>
      <c r="E158" s="1" t="s">
        <v>259</v>
      </c>
      <c r="F158" s="1" t="s">
        <v>233</v>
      </c>
      <c r="G158" s="1" t="s">
        <v>260</v>
      </c>
      <c r="H158" s="1" t="s">
        <v>261</v>
      </c>
      <c r="I158" s="30" t="s">
        <v>262</v>
      </c>
    </row>
    <row r="159" spans="1:9" hidden="1" x14ac:dyDescent="0.3">
      <c r="A159" s="1" t="s">
        <v>7</v>
      </c>
      <c r="B159" s="1" t="s">
        <v>230</v>
      </c>
      <c r="C159" s="1" t="s">
        <v>460</v>
      </c>
      <c r="D159" s="1">
        <v>8</v>
      </c>
      <c r="E159" s="1" t="s">
        <v>263</v>
      </c>
      <c r="F159" s="1" t="s">
        <v>264</v>
      </c>
      <c r="G159" s="1" t="s">
        <v>265</v>
      </c>
      <c r="H159" s="1" t="s">
        <v>266</v>
      </c>
      <c r="I159" s="30" t="s">
        <v>233</v>
      </c>
    </row>
    <row r="160" spans="1:9" hidden="1" x14ac:dyDescent="0.3">
      <c r="A160" s="1" t="s">
        <v>7</v>
      </c>
      <c r="B160" s="1" t="s">
        <v>230</v>
      </c>
      <c r="C160" s="1" t="s">
        <v>460</v>
      </c>
      <c r="D160" s="1">
        <v>9</v>
      </c>
      <c r="E160" s="1" t="s">
        <v>267</v>
      </c>
      <c r="F160" s="1" t="s">
        <v>268</v>
      </c>
      <c r="G160" s="1" t="s">
        <v>269</v>
      </c>
      <c r="H160" s="1" t="s">
        <v>270</v>
      </c>
      <c r="I160" s="30" t="s">
        <v>271</v>
      </c>
    </row>
    <row r="161" spans="1:9" hidden="1" x14ac:dyDescent="0.3">
      <c r="A161" s="1" t="s">
        <v>7</v>
      </c>
      <c r="B161" s="1" t="s">
        <v>230</v>
      </c>
      <c r="C161" s="1" t="s">
        <v>460</v>
      </c>
      <c r="D161" s="1">
        <v>10</v>
      </c>
      <c r="E161" s="1" t="s">
        <v>272</v>
      </c>
      <c r="F161" s="1" t="s">
        <v>273</v>
      </c>
      <c r="G161" s="1" t="s">
        <v>274</v>
      </c>
      <c r="H161" s="1" t="s">
        <v>275</v>
      </c>
      <c r="I161" s="30" t="s">
        <v>276</v>
      </c>
    </row>
    <row r="162" spans="1:9" hidden="1" x14ac:dyDescent="0.3">
      <c r="A162" s="1" t="s">
        <v>7</v>
      </c>
      <c r="B162" s="1" t="s">
        <v>230</v>
      </c>
      <c r="C162" s="1" t="s">
        <v>460</v>
      </c>
      <c r="D162" s="1">
        <v>11</v>
      </c>
      <c r="E162" s="1" t="s">
        <v>277</v>
      </c>
      <c r="F162" s="1" t="s">
        <v>278</v>
      </c>
      <c r="G162" s="1" t="s">
        <v>279</v>
      </c>
      <c r="H162" s="1" t="s">
        <v>280</v>
      </c>
      <c r="I162" s="30" t="s">
        <v>281</v>
      </c>
    </row>
    <row r="163" spans="1:9" hidden="1" x14ac:dyDescent="0.3">
      <c r="A163" s="1" t="s">
        <v>7</v>
      </c>
      <c r="B163" s="1" t="s">
        <v>230</v>
      </c>
      <c r="C163" s="1" t="s">
        <v>460</v>
      </c>
      <c r="D163" s="1">
        <v>12</v>
      </c>
      <c r="E163" s="1" t="s">
        <v>282</v>
      </c>
      <c r="F163" s="1" t="s">
        <v>283</v>
      </c>
      <c r="G163" s="1" t="s">
        <v>284</v>
      </c>
      <c r="H163" s="1" t="s">
        <v>285</v>
      </c>
      <c r="I163" s="30" t="s">
        <v>286</v>
      </c>
    </row>
    <row r="164" spans="1:9" hidden="1" x14ac:dyDescent="0.3">
      <c r="A164" s="1" t="s">
        <v>7</v>
      </c>
      <c r="B164" s="1" t="s">
        <v>230</v>
      </c>
      <c r="C164" s="1" t="s">
        <v>460</v>
      </c>
      <c r="D164" s="1">
        <v>13</v>
      </c>
      <c r="E164" s="1" t="s">
        <v>287</v>
      </c>
      <c r="F164" s="1" t="s">
        <v>288</v>
      </c>
      <c r="G164" s="1" t="s">
        <v>289</v>
      </c>
      <c r="H164" s="1" t="s">
        <v>290</v>
      </c>
      <c r="I164" s="30" t="s">
        <v>291</v>
      </c>
    </row>
    <row r="165" spans="1:9" hidden="1" x14ac:dyDescent="0.3">
      <c r="A165" s="1" t="s">
        <v>7</v>
      </c>
      <c r="B165" s="1" t="s">
        <v>230</v>
      </c>
      <c r="C165" s="1" t="s">
        <v>460</v>
      </c>
      <c r="D165" s="1">
        <v>14</v>
      </c>
      <c r="E165" s="1" t="s">
        <v>292</v>
      </c>
      <c r="F165" s="1" t="s">
        <v>293</v>
      </c>
      <c r="G165" s="1" t="s">
        <v>294</v>
      </c>
      <c r="H165" s="1" t="s">
        <v>291</v>
      </c>
      <c r="I165" s="30" t="s">
        <v>295</v>
      </c>
    </row>
    <row r="166" spans="1:9" hidden="1" x14ac:dyDescent="0.3">
      <c r="A166" s="1" t="s">
        <v>7</v>
      </c>
      <c r="B166" s="1" t="s">
        <v>230</v>
      </c>
      <c r="C166" s="1" t="s">
        <v>460</v>
      </c>
      <c r="D166" s="1">
        <v>15</v>
      </c>
      <c r="E166" s="1" t="s">
        <v>296</v>
      </c>
      <c r="F166" s="1" t="s">
        <v>297</v>
      </c>
      <c r="G166" s="1" t="s">
        <v>298</v>
      </c>
      <c r="H166" s="1" t="s">
        <v>299</v>
      </c>
      <c r="I166" s="30" t="s">
        <v>300</v>
      </c>
    </row>
    <row r="167" spans="1:9" hidden="1" x14ac:dyDescent="0.3">
      <c r="A167" s="1" t="s">
        <v>7</v>
      </c>
      <c r="B167" s="1" t="s">
        <v>230</v>
      </c>
      <c r="C167" s="1" t="s">
        <v>460</v>
      </c>
      <c r="D167" s="1">
        <v>16</v>
      </c>
      <c r="E167" s="1" t="s">
        <v>301</v>
      </c>
      <c r="F167" s="1" t="s">
        <v>302</v>
      </c>
      <c r="G167" s="1" t="s">
        <v>303</v>
      </c>
      <c r="H167" s="1" t="s">
        <v>304</v>
      </c>
      <c r="I167" s="30" t="s">
        <v>305</v>
      </c>
    </row>
    <row r="168" spans="1:9" hidden="1" x14ac:dyDescent="0.3">
      <c r="A168" s="1" t="s">
        <v>7</v>
      </c>
      <c r="B168" s="1" t="s">
        <v>230</v>
      </c>
      <c r="C168" s="1" t="s">
        <v>460</v>
      </c>
      <c r="D168" s="1">
        <v>17</v>
      </c>
      <c r="E168" s="1" t="s">
        <v>306</v>
      </c>
      <c r="F168" s="1" t="s">
        <v>307</v>
      </c>
      <c r="G168" s="1" t="s">
        <v>308</v>
      </c>
      <c r="H168" s="1" t="s">
        <v>309</v>
      </c>
      <c r="I168" s="30" t="s">
        <v>310</v>
      </c>
    </row>
    <row r="169" spans="1:9" hidden="1" x14ac:dyDescent="0.3">
      <c r="A169" s="1" t="s">
        <v>7</v>
      </c>
      <c r="B169" s="1" t="s">
        <v>230</v>
      </c>
      <c r="C169" s="1" t="s">
        <v>460</v>
      </c>
      <c r="D169" s="1">
        <v>18</v>
      </c>
      <c r="E169" s="1" t="s">
        <v>311</v>
      </c>
      <c r="F169" s="1" t="s">
        <v>312</v>
      </c>
      <c r="G169" s="1" t="s">
        <v>313</v>
      </c>
      <c r="H169" s="1" t="s">
        <v>314</v>
      </c>
      <c r="I169" s="30" t="s">
        <v>315</v>
      </c>
    </row>
    <row r="170" spans="1:9" hidden="1" x14ac:dyDescent="0.3">
      <c r="A170" s="1" t="s">
        <v>7</v>
      </c>
      <c r="B170" s="1" t="s">
        <v>230</v>
      </c>
      <c r="C170" s="1" t="s">
        <v>460</v>
      </c>
      <c r="D170" s="1">
        <v>19</v>
      </c>
      <c r="E170" s="1" t="s">
        <v>316</v>
      </c>
      <c r="F170" s="1" t="s">
        <v>317</v>
      </c>
      <c r="G170" s="1" t="s">
        <v>318</v>
      </c>
      <c r="H170" s="1" t="s">
        <v>319</v>
      </c>
      <c r="I170" s="30" t="s">
        <v>320</v>
      </c>
    </row>
    <row r="171" spans="1:9" hidden="1" x14ac:dyDescent="0.3">
      <c r="A171" s="1" t="s">
        <v>7</v>
      </c>
      <c r="B171" s="1" t="s">
        <v>230</v>
      </c>
      <c r="C171" s="1" t="s">
        <v>460</v>
      </c>
      <c r="D171" s="1">
        <v>20</v>
      </c>
      <c r="E171" s="1" t="s">
        <v>321</v>
      </c>
      <c r="F171" s="1" t="s">
        <v>322</v>
      </c>
      <c r="G171" s="1" t="s">
        <v>323</v>
      </c>
      <c r="H171" s="1" t="s">
        <v>324</v>
      </c>
      <c r="I171" s="30" t="s">
        <v>325</v>
      </c>
    </row>
    <row r="172" spans="1:9" hidden="1" x14ac:dyDescent="0.3">
      <c r="A172" s="1" t="s">
        <v>7</v>
      </c>
      <c r="B172" s="1" t="s">
        <v>230</v>
      </c>
      <c r="C172" s="1" t="s">
        <v>460</v>
      </c>
      <c r="D172" s="1">
        <v>21</v>
      </c>
      <c r="E172" s="1" t="s">
        <v>326</v>
      </c>
      <c r="F172" s="1" t="s">
        <v>327</v>
      </c>
      <c r="G172" s="1" t="s">
        <v>328</v>
      </c>
      <c r="H172" s="1" t="s">
        <v>329</v>
      </c>
      <c r="I172" s="30" t="s">
        <v>330</v>
      </c>
    </row>
    <row r="173" spans="1:9" hidden="1" x14ac:dyDescent="0.3">
      <c r="A173" s="1" t="s">
        <v>7</v>
      </c>
      <c r="B173" s="1" t="s">
        <v>230</v>
      </c>
      <c r="C173" s="1" t="s">
        <v>460</v>
      </c>
      <c r="D173" s="1">
        <v>22</v>
      </c>
      <c r="E173" s="1" t="s">
        <v>331</v>
      </c>
      <c r="F173" s="1" t="s">
        <v>332</v>
      </c>
      <c r="G173" s="1" t="s">
        <v>333</v>
      </c>
      <c r="H173" s="1" t="s">
        <v>334</v>
      </c>
      <c r="I173" s="30" t="s">
        <v>335</v>
      </c>
    </row>
    <row r="174" spans="1:9" hidden="1" x14ac:dyDescent="0.3">
      <c r="A174" s="1" t="s">
        <v>7</v>
      </c>
      <c r="B174" s="1" t="s">
        <v>230</v>
      </c>
      <c r="C174" s="1" t="s">
        <v>460</v>
      </c>
      <c r="D174" s="1">
        <v>23</v>
      </c>
      <c r="E174" s="1" t="s">
        <v>336</v>
      </c>
      <c r="F174" s="1" t="s">
        <v>337</v>
      </c>
      <c r="G174" s="1" t="s">
        <v>338</v>
      </c>
      <c r="H174" s="1" t="s">
        <v>339</v>
      </c>
      <c r="I174" s="30" t="s">
        <v>340</v>
      </c>
    </row>
    <row r="175" spans="1:9" hidden="1" x14ac:dyDescent="0.3">
      <c r="A175" s="1" t="s">
        <v>7</v>
      </c>
      <c r="B175" s="1" t="s">
        <v>230</v>
      </c>
      <c r="C175" s="1" t="s">
        <v>460</v>
      </c>
      <c r="D175" s="1">
        <v>24</v>
      </c>
      <c r="E175" s="1" t="s">
        <v>341</v>
      </c>
      <c r="F175" s="1" t="s">
        <v>342</v>
      </c>
      <c r="G175" s="1" t="s">
        <v>343</v>
      </c>
      <c r="H175" s="1" t="s">
        <v>344</v>
      </c>
      <c r="I175" s="30" t="s">
        <v>345</v>
      </c>
    </row>
    <row r="176" spans="1:9" hidden="1" x14ac:dyDescent="0.3">
      <c r="A176" s="1" t="s">
        <v>7</v>
      </c>
      <c r="B176" s="1" t="s">
        <v>230</v>
      </c>
      <c r="C176" s="1" t="s">
        <v>460</v>
      </c>
      <c r="D176" s="1">
        <v>25</v>
      </c>
      <c r="E176" s="1" t="s">
        <v>346</v>
      </c>
      <c r="F176" s="1" t="s">
        <v>347</v>
      </c>
      <c r="G176" s="1" t="s">
        <v>348</v>
      </c>
      <c r="H176" s="1" t="s">
        <v>349</v>
      </c>
      <c r="I176" s="30" t="s">
        <v>350</v>
      </c>
    </row>
    <row r="177" spans="1:9" hidden="1" x14ac:dyDescent="0.3">
      <c r="A177" s="1" t="s">
        <v>7</v>
      </c>
      <c r="B177" s="1" t="s">
        <v>230</v>
      </c>
      <c r="C177" s="1" t="s">
        <v>460</v>
      </c>
      <c r="D177" s="1">
        <v>26</v>
      </c>
      <c r="E177" s="1" t="s">
        <v>351</v>
      </c>
      <c r="F177" s="1" t="s">
        <v>352</v>
      </c>
      <c r="G177" s="1" t="s">
        <v>353</v>
      </c>
      <c r="H177" s="1" t="s">
        <v>354</v>
      </c>
      <c r="I177" s="30" t="s">
        <v>355</v>
      </c>
    </row>
    <row r="178" spans="1:9" hidden="1" x14ac:dyDescent="0.3">
      <c r="A178" s="1" t="s">
        <v>7</v>
      </c>
      <c r="B178" s="1" t="s">
        <v>230</v>
      </c>
      <c r="C178" s="1" t="s">
        <v>460</v>
      </c>
      <c r="D178" s="1">
        <v>27</v>
      </c>
      <c r="E178" s="1" t="s">
        <v>356</v>
      </c>
      <c r="F178" s="1" t="s">
        <v>357</v>
      </c>
      <c r="G178" s="1" t="s">
        <v>358</v>
      </c>
      <c r="H178" s="1" t="s">
        <v>359</v>
      </c>
      <c r="I178" s="30" t="s">
        <v>360</v>
      </c>
    </row>
    <row r="179" spans="1:9" hidden="1" x14ac:dyDescent="0.3">
      <c r="A179" s="1" t="s">
        <v>7</v>
      </c>
      <c r="B179" s="1" t="s">
        <v>230</v>
      </c>
      <c r="C179" s="1" t="s">
        <v>460</v>
      </c>
      <c r="D179" s="1">
        <v>28</v>
      </c>
      <c r="E179" s="1" t="s">
        <v>361</v>
      </c>
      <c r="F179" s="1" t="s">
        <v>362</v>
      </c>
      <c r="G179" s="1" t="s">
        <v>363</v>
      </c>
      <c r="H179" s="1" t="s">
        <v>364</v>
      </c>
      <c r="I179" s="30" t="s">
        <v>365</v>
      </c>
    </row>
    <row r="180" spans="1:9" hidden="1" x14ac:dyDescent="0.3">
      <c r="A180" s="1" t="s">
        <v>7</v>
      </c>
      <c r="B180" s="1" t="s">
        <v>230</v>
      </c>
      <c r="C180" s="1" t="s">
        <v>460</v>
      </c>
      <c r="D180" s="1">
        <v>29</v>
      </c>
      <c r="E180" s="1" t="s">
        <v>366</v>
      </c>
      <c r="F180" s="1" t="s">
        <v>367</v>
      </c>
      <c r="G180" s="1" t="s">
        <v>368</v>
      </c>
      <c r="H180" s="1" t="s">
        <v>369</v>
      </c>
      <c r="I180" s="30" t="s">
        <v>370</v>
      </c>
    </row>
    <row r="181" spans="1:9" hidden="1" x14ac:dyDescent="0.3">
      <c r="A181" s="1" t="s">
        <v>7</v>
      </c>
      <c r="B181" s="1" t="s">
        <v>230</v>
      </c>
      <c r="C181" s="1" t="s">
        <v>460</v>
      </c>
      <c r="D181" s="1">
        <v>30</v>
      </c>
      <c r="E181" s="1" t="s">
        <v>371</v>
      </c>
      <c r="F181" s="1" t="s">
        <v>372</v>
      </c>
      <c r="G181" s="1" t="s">
        <v>373</v>
      </c>
      <c r="H181" s="1" t="s">
        <v>374</v>
      </c>
      <c r="I181" s="30" t="s">
        <v>375</v>
      </c>
    </row>
    <row r="182" spans="1:9" hidden="1" x14ac:dyDescent="0.3">
      <c r="A182" s="1" t="s">
        <v>7</v>
      </c>
      <c r="B182" s="1" t="s">
        <v>230</v>
      </c>
      <c r="C182" s="1" t="s">
        <v>460</v>
      </c>
      <c r="D182" s="1">
        <v>31</v>
      </c>
      <c r="E182" s="1" t="s">
        <v>376</v>
      </c>
      <c r="F182" s="1" t="s">
        <v>377</v>
      </c>
      <c r="G182" s="1" t="s">
        <v>378</v>
      </c>
      <c r="H182" s="1" t="s">
        <v>379</v>
      </c>
      <c r="I182" s="30" t="s">
        <v>380</v>
      </c>
    </row>
    <row r="183" spans="1:9" hidden="1" x14ac:dyDescent="0.3">
      <c r="A183" s="1" t="s">
        <v>7</v>
      </c>
      <c r="B183" s="1" t="s">
        <v>230</v>
      </c>
      <c r="C183" s="1" t="s">
        <v>460</v>
      </c>
      <c r="D183" s="1">
        <v>32</v>
      </c>
      <c r="E183" s="1" t="s">
        <v>381</v>
      </c>
      <c r="F183" s="1" t="s">
        <v>382</v>
      </c>
      <c r="G183" s="1" t="s">
        <v>383</v>
      </c>
      <c r="H183" s="1" t="s">
        <v>384</v>
      </c>
      <c r="I183" s="30" t="s">
        <v>385</v>
      </c>
    </row>
    <row r="184" spans="1:9" hidden="1" x14ac:dyDescent="0.3">
      <c r="A184" s="1" t="s">
        <v>7</v>
      </c>
      <c r="B184" s="1" t="s">
        <v>230</v>
      </c>
      <c r="C184" s="1" t="s">
        <v>460</v>
      </c>
      <c r="D184" s="1">
        <v>33</v>
      </c>
      <c r="E184" s="1" t="s">
        <v>386</v>
      </c>
      <c r="F184" s="1" t="s">
        <v>387</v>
      </c>
      <c r="G184" s="1" t="s">
        <v>388</v>
      </c>
      <c r="H184" s="1" t="s">
        <v>389</v>
      </c>
      <c r="I184" s="30" t="s">
        <v>390</v>
      </c>
    </row>
    <row r="185" spans="1:9" hidden="1" x14ac:dyDescent="0.3">
      <c r="A185" s="1" t="s">
        <v>7</v>
      </c>
      <c r="B185" s="1" t="s">
        <v>230</v>
      </c>
      <c r="C185" s="1" t="s">
        <v>460</v>
      </c>
      <c r="D185" s="1">
        <v>34</v>
      </c>
      <c r="E185" s="1" t="s">
        <v>391</v>
      </c>
      <c r="F185" s="1">
        <v>1024</v>
      </c>
      <c r="G185" s="1">
        <v>100</v>
      </c>
      <c r="H185" s="1">
        <v>1000</v>
      </c>
      <c r="I185" s="30" t="s">
        <v>392</v>
      </c>
    </row>
    <row r="186" spans="1:9" hidden="1" x14ac:dyDescent="0.3">
      <c r="A186" s="1" t="s">
        <v>7</v>
      </c>
      <c r="B186" s="1" t="s">
        <v>230</v>
      </c>
      <c r="C186" s="1" t="s">
        <v>460</v>
      </c>
      <c r="D186" s="1">
        <v>35</v>
      </c>
      <c r="E186" s="1" t="s">
        <v>393</v>
      </c>
      <c r="F186" s="1" t="s">
        <v>394</v>
      </c>
      <c r="G186" s="1" t="s">
        <v>395</v>
      </c>
      <c r="H186" s="1" t="s">
        <v>396</v>
      </c>
      <c r="I186" s="30" t="s">
        <v>397</v>
      </c>
    </row>
    <row r="187" spans="1:9" hidden="1" x14ac:dyDescent="0.3">
      <c r="A187" s="1" t="s">
        <v>7</v>
      </c>
      <c r="B187" s="1" t="s">
        <v>230</v>
      </c>
      <c r="C187" s="1" t="s">
        <v>460</v>
      </c>
      <c r="D187" s="1">
        <v>36</v>
      </c>
      <c r="E187" s="1" t="s">
        <v>398</v>
      </c>
      <c r="F187" s="1" t="s">
        <v>399</v>
      </c>
      <c r="G187" s="1" t="s">
        <v>400</v>
      </c>
      <c r="H187" s="1" t="s">
        <v>401</v>
      </c>
    </row>
    <row r="188" spans="1:9" hidden="1" x14ac:dyDescent="0.3">
      <c r="A188" s="1" t="s">
        <v>7</v>
      </c>
      <c r="B188" s="1" t="s">
        <v>230</v>
      </c>
      <c r="C188" s="1" t="s">
        <v>460</v>
      </c>
      <c r="D188" s="1">
        <v>37</v>
      </c>
      <c r="E188" s="1" t="s">
        <v>402</v>
      </c>
      <c r="F188" s="1" t="s">
        <v>403</v>
      </c>
      <c r="G188" s="1" t="s">
        <v>404</v>
      </c>
      <c r="H188" s="1" t="s">
        <v>405</v>
      </c>
      <c r="I188" s="30" t="s">
        <v>406</v>
      </c>
    </row>
    <row r="189" spans="1:9" hidden="1" x14ac:dyDescent="0.3">
      <c r="A189" s="1" t="s">
        <v>7</v>
      </c>
      <c r="B189" s="1" t="s">
        <v>230</v>
      </c>
      <c r="C189" s="1" t="s">
        <v>460</v>
      </c>
      <c r="D189" s="1">
        <v>38</v>
      </c>
      <c r="E189" s="1" t="s">
        <v>407</v>
      </c>
      <c r="F189" s="1" t="s">
        <v>233</v>
      </c>
      <c r="G189" s="1" t="s">
        <v>408</v>
      </c>
      <c r="H189" s="1" t="s">
        <v>409</v>
      </c>
      <c r="I189" s="30" t="s">
        <v>410</v>
      </c>
    </row>
    <row r="190" spans="1:9" hidden="1" x14ac:dyDescent="0.3">
      <c r="A190" s="1" t="s">
        <v>7</v>
      </c>
      <c r="B190" s="1" t="s">
        <v>230</v>
      </c>
      <c r="C190" s="1" t="s">
        <v>460</v>
      </c>
      <c r="D190" s="1">
        <v>39</v>
      </c>
      <c r="E190" s="1" t="s">
        <v>411</v>
      </c>
      <c r="F190" s="1" t="s">
        <v>412</v>
      </c>
      <c r="G190" s="1" t="s">
        <v>413</v>
      </c>
      <c r="H190" s="1" t="s">
        <v>414</v>
      </c>
      <c r="I190" s="30" t="s">
        <v>415</v>
      </c>
    </row>
    <row r="191" spans="1:9" hidden="1" x14ac:dyDescent="0.3">
      <c r="A191" s="1" t="s">
        <v>7</v>
      </c>
      <c r="B191" s="1" t="s">
        <v>230</v>
      </c>
      <c r="C191" s="1" t="s">
        <v>460</v>
      </c>
      <c r="D191" s="1">
        <v>40</v>
      </c>
      <c r="E191" s="1" t="s">
        <v>416</v>
      </c>
      <c r="F191" s="1" t="s">
        <v>417</v>
      </c>
      <c r="G191" s="1" t="s">
        <v>418</v>
      </c>
      <c r="H191" s="1" t="s">
        <v>419</v>
      </c>
      <c r="I191" s="30" t="s">
        <v>420</v>
      </c>
    </row>
    <row r="192" spans="1:9" hidden="1" x14ac:dyDescent="0.3">
      <c r="A192" s="1" t="s">
        <v>7</v>
      </c>
      <c r="B192" s="1" t="s">
        <v>230</v>
      </c>
      <c r="C192" s="1" t="s">
        <v>460</v>
      </c>
      <c r="D192" s="1">
        <v>41</v>
      </c>
      <c r="E192" s="1" t="s">
        <v>421</v>
      </c>
      <c r="F192" s="1">
        <v>128</v>
      </c>
      <c r="G192" s="1">
        <v>126</v>
      </c>
      <c r="H192" s="1">
        <v>127</v>
      </c>
      <c r="I192" s="30">
        <v>256</v>
      </c>
    </row>
    <row r="193" spans="1:9" hidden="1" x14ac:dyDescent="0.3">
      <c r="A193" s="1" t="s">
        <v>7</v>
      </c>
      <c r="B193" s="1" t="s">
        <v>230</v>
      </c>
      <c r="C193" s="1" t="s">
        <v>460</v>
      </c>
      <c r="D193" s="1">
        <v>42</v>
      </c>
      <c r="E193" s="1" t="s">
        <v>422</v>
      </c>
      <c r="F193" s="1">
        <v>126</v>
      </c>
      <c r="G193" s="1">
        <v>128</v>
      </c>
      <c r="H193" s="1">
        <v>127</v>
      </c>
      <c r="I193" s="30">
        <v>256</v>
      </c>
    </row>
    <row r="194" spans="1:9" hidden="1" x14ac:dyDescent="0.3">
      <c r="A194" s="1" t="s">
        <v>7</v>
      </c>
      <c r="B194" s="1" t="s">
        <v>230</v>
      </c>
      <c r="C194" s="1" t="s">
        <v>460</v>
      </c>
      <c r="D194" s="1">
        <v>43</v>
      </c>
      <c r="E194" s="1" t="s">
        <v>423</v>
      </c>
      <c r="F194" s="1" t="s">
        <v>424</v>
      </c>
      <c r="G194" s="1" t="s">
        <v>425</v>
      </c>
      <c r="H194" s="1" t="s">
        <v>426</v>
      </c>
    </row>
    <row r="195" spans="1:9" hidden="1" x14ac:dyDescent="0.3">
      <c r="A195" s="1" t="s">
        <v>7</v>
      </c>
      <c r="B195" s="1" t="s">
        <v>230</v>
      </c>
      <c r="C195" s="1" t="s">
        <v>460</v>
      </c>
      <c r="D195" s="1">
        <v>44</v>
      </c>
      <c r="E195" s="1" t="s">
        <v>427</v>
      </c>
      <c r="F195" s="1" t="s">
        <v>428</v>
      </c>
      <c r="G195" s="1" t="s">
        <v>429</v>
      </c>
      <c r="H195" s="1" t="s">
        <v>430</v>
      </c>
      <c r="I195" s="30" t="s">
        <v>431</v>
      </c>
    </row>
    <row r="196" spans="1:9" hidden="1" x14ac:dyDescent="0.3">
      <c r="A196" s="1" t="s">
        <v>7</v>
      </c>
      <c r="B196" s="1" t="s">
        <v>230</v>
      </c>
      <c r="C196" s="1" t="s">
        <v>460</v>
      </c>
      <c r="D196" s="1">
        <v>45</v>
      </c>
      <c r="E196" s="1" t="s">
        <v>432</v>
      </c>
      <c r="F196" s="1" t="s">
        <v>433</v>
      </c>
      <c r="G196" s="1" t="s">
        <v>434</v>
      </c>
      <c r="H196" s="1" t="s">
        <v>435</v>
      </c>
      <c r="I196" s="30" t="s">
        <v>436</v>
      </c>
    </row>
    <row r="197" spans="1:9" hidden="1" x14ac:dyDescent="0.3">
      <c r="A197" s="1" t="s">
        <v>7</v>
      </c>
      <c r="B197" s="1" t="s">
        <v>230</v>
      </c>
      <c r="C197" s="1" t="s">
        <v>460</v>
      </c>
      <c r="D197" s="1">
        <v>46</v>
      </c>
      <c r="E197" s="1" t="s">
        <v>437</v>
      </c>
      <c r="F197" s="1">
        <v>253</v>
      </c>
      <c r="G197" s="1" t="s">
        <v>438</v>
      </c>
      <c r="H197" s="1" t="s">
        <v>439</v>
      </c>
      <c r="I197" s="30" t="s">
        <v>440</v>
      </c>
    </row>
    <row r="198" spans="1:9" hidden="1" x14ac:dyDescent="0.3">
      <c r="A198" s="1" t="s">
        <v>7</v>
      </c>
      <c r="B198" s="1" t="s">
        <v>230</v>
      </c>
      <c r="C198" s="1" t="s">
        <v>460</v>
      </c>
      <c r="D198" s="1">
        <v>47</v>
      </c>
      <c r="E198" s="1" t="s">
        <v>441</v>
      </c>
      <c r="F198" s="1" t="s">
        <v>442</v>
      </c>
      <c r="G198" s="1" t="s">
        <v>443</v>
      </c>
      <c r="H198" s="1" t="s">
        <v>444</v>
      </c>
      <c r="I198" s="30" t="s">
        <v>445</v>
      </c>
    </row>
    <row r="199" spans="1:9" hidden="1" x14ac:dyDescent="0.3">
      <c r="A199" s="1" t="s">
        <v>7</v>
      </c>
      <c r="B199" s="1" t="s">
        <v>230</v>
      </c>
      <c r="C199" s="1" t="s">
        <v>460</v>
      </c>
      <c r="D199" s="1">
        <v>48</v>
      </c>
      <c r="E199" s="1" t="s">
        <v>446</v>
      </c>
      <c r="F199" s="1" t="s">
        <v>447</v>
      </c>
      <c r="G199" s="1" t="s">
        <v>448</v>
      </c>
      <c r="H199" s="1" t="s">
        <v>449</v>
      </c>
      <c r="I199" s="30" t="s">
        <v>450</v>
      </c>
    </row>
    <row r="200" spans="1:9" hidden="1" x14ac:dyDescent="0.3">
      <c r="A200" s="1" t="s">
        <v>7</v>
      </c>
      <c r="B200" s="1" t="s">
        <v>230</v>
      </c>
      <c r="C200" s="1" t="s">
        <v>460</v>
      </c>
      <c r="D200" s="1">
        <v>49</v>
      </c>
      <c r="E200" s="1" t="s">
        <v>451</v>
      </c>
      <c r="F200" s="1" t="s">
        <v>450</v>
      </c>
      <c r="G200" s="1" t="s">
        <v>452</v>
      </c>
      <c r="H200" s="1" t="s">
        <v>453</v>
      </c>
      <c r="I200" s="30" t="s">
        <v>454</v>
      </c>
    </row>
    <row r="201" spans="1:9" hidden="1" x14ac:dyDescent="0.3">
      <c r="A201" s="1" t="s">
        <v>7</v>
      </c>
      <c r="B201" s="1" t="s">
        <v>230</v>
      </c>
      <c r="C201" s="1" t="s">
        <v>460</v>
      </c>
      <c r="D201" s="1">
        <v>50</v>
      </c>
      <c r="E201" s="1" t="s">
        <v>455</v>
      </c>
      <c r="F201" s="1" t="s">
        <v>456</v>
      </c>
      <c r="G201" s="1" t="s">
        <v>457</v>
      </c>
      <c r="H201" s="1" t="s">
        <v>458</v>
      </c>
      <c r="I201" s="30" t="s">
        <v>459</v>
      </c>
    </row>
    <row r="202" spans="1:9" hidden="1" x14ac:dyDescent="0.3">
      <c r="A202" s="1" t="s">
        <v>7</v>
      </c>
      <c r="B202" s="1" t="s">
        <v>230</v>
      </c>
      <c r="C202" s="1" t="s">
        <v>461</v>
      </c>
      <c r="D202" s="1">
        <v>1</v>
      </c>
      <c r="E202" s="1" t="s">
        <v>232</v>
      </c>
      <c r="F202" s="1" t="s">
        <v>233</v>
      </c>
      <c r="G202" s="1" t="s">
        <v>234</v>
      </c>
      <c r="H202" s="1" t="s">
        <v>235</v>
      </c>
      <c r="I202" s="30" t="s">
        <v>236</v>
      </c>
    </row>
    <row r="203" spans="1:9" hidden="1" x14ac:dyDescent="0.3">
      <c r="A203" s="1" t="s">
        <v>7</v>
      </c>
      <c r="B203" s="1" t="s">
        <v>230</v>
      </c>
      <c r="C203" s="1" t="s">
        <v>461</v>
      </c>
      <c r="D203" s="1">
        <v>2</v>
      </c>
      <c r="E203" s="1" t="s">
        <v>237</v>
      </c>
      <c r="F203" s="1" t="s">
        <v>233</v>
      </c>
      <c r="G203" s="1" t="s">
        <v>238</v>
      </c>
      <c r="H203" s="1" t="s">
        <v>239</v>
      </c>
      <c r="I203" s="30" t="s">
        <v>240</v>
      </c>
    </row>
    <row r="204" spans="1:9" hidden="1" x14ac:dyDescent="0.3">
      <c r="A204" s="1" t="s">
        <v>7</v>
      </c>
      <c r="B204" s="1" t="s">
        <v>230</v>
      </c>
      <c r="C204" s="1" t="s">
        <v>461</v>
      </c>
      <c r="D204" s="1">
        <v>3</v>
      </c>
      <c r="E204" s="1" t="s">
        <v>241</v>
      </c>
      <c r="F204" s="1" t="s">
        <v>242</v>
      </c>
      <c r="G204" s="1" t="s">
        <v>243</v>
      </c>
      <c r="H204" s="1" t="s">
        <v>244</v>
      </c>
      <c r="I204" s="30" t="s">
        <v>233</v>
      </c>
    </row>
    <row r="205" spans="1:9" hidden="1" x14ac:dyDescent="0.3">
      <c r="A205" s="1" t="s">
        <v>7</v>
      </c>
      <c r="B205" s="1" t="s">
        <v>230</v>
      </c>
      <c r="C205" s="1" t="s">
        <v>461</v>
      </c>
      <c r="D205" s="1">
        <v>4</v>
      </c>
      <c r="E205" s="1" t="s">
        <v>245</v>
      </c>
      <c r="F205" s="1" t="s">
        <v>246</v>
      </c>
      <c r="G205" s="1" t="s">
        <v>247</v>
      </c>
      <c r="H205" s="1" t="s">
        <v>248</v>
      </c>
      <c r="I205" s="30" t="s">
        <v>249</v>
      </c>
    </row>
    <row r="206" spans="1:9" hidden="1" x14ac:dyDescent="0.3">
      <c r="A206" s="1" t="s">
        <v>7</v>
      </c>
      <c r="B206" s="1" t="s">
        <v>230</v>
      </c>
      <c r="C206" s="1" t="s">
        <v>461</v>
      </c>
      <c r="D206" s="1">
        <v>5</v>
      </c>
      <c r="E206" s="1" t="s">
        <v>250</v>
      </c>
      <c r="F206" s="1" t="s">
        <v>251</v>
      </c>
      <c r="G206" s="1" t="s">
        <v>252</v>
      </c>
      <c r="H206" s="1" t="s">
        <v>253</v>
      </c>
      <c r="I206" s="30" t="s">
        <v>254</v>
      </c>
    </row>
    <row r="207" spans="1:9" hidden="1" x14ac:dyDescent="0.3">
      <c r="A207" s="1" t="s">
        <v>7</v>
      </c>
      <c r="B207" s="1" t="s">
        <v>230</v>
      </c>
      <c r="C207" s="1" t="s">
        <v>461</v>
      </c>
      <c r="D207" s="1">
        <v>6</v>
      </c>
      <c r="E207" s="1" t="s">
        <v>255</v>
      </c>
      <c r="F207" s="1" t="s">
        <v>233</v>
      </c>
      <c r="G207" s="1" t="s">
        <v>256</v>
      </c>
      <c r="H207" s="1" t="s">
        <v>257</v>
      </c>
      <c r="I207" s="30" t="s">
        <v>258</v>
      </c>
    </row>
    <row r="208" spans="1:9" hidden="1" x14ac:dyDescent="0.3">
      <c r="A208" s="1" t="s">
        <v>7</v>
      </c>
      <c r="B208" s="1" t="s">
        <v>230</v>
      </c>
      <c r="C208" s="1" t="s">
        <v>461</v>
      </c>
      <c r="D208" s="1">
        <v>7</v>
      </c>
      <c r="E208" s="1" t="s">
        <v>259</v>
      </c>
      <c r="F208" s="1" t="s">
        <v>233</v>
      </c>
      <c r="G208" s="1" t="s">
        <v>260</v>
      </c>
      <c r="H208" s="1" t="s">
        <v>261</v>
      </c>
      <c r="I208" s="30" t="s">
        <v>262</v>
      </c>
    </row>
    <row r="209" spans="1:9" hidden="1" x14ac:dyDescent="0.3">
      <c r="A209" s="1" t="s">
        <v>7</v>
      </c>
      <c r="B209" s="1" t="s">
        <v>230</v>
      </c>
      <c r="C209" s="1" t="s">
        <v>461</v>
      </c>
      <c r="D209" s="1">
        <v>8</v>
      </c>
      <c r="E209" s="1" t="s">
        <v>263</v>
      </c>
      <c r="F209" s="1" t="s">
        <v>264</v>
      </c>
      <c r="G209" s="1" t="s">
        <v>265</v>
      </c>
      <c r="H209" s="1" t="s">
        <v>266</v>
      </c>
      <c r="I209" s="30" t="s">
        <v>233</v>
      </c>
    </row>
    <row r="210" spans="1:9" hidden="1" x14ac:dyDescent="0.3">
      <c r="A210" s="1" t="s">
        <v>7</v>
      </c>
      <c r="B210" s="1" t="s">
        <v>230</v>
      </c>
      <c r="C210" s="1" t="s">
        <v>461</v>
      </c>
      <c r="D210" s="1">
        <v>9</v>
      </c>
      <c r="E210" s="1" t="s">
        <v>267</v>
      </c>
      <c r="F210" s="1" t="s">
        <v>268</v>
      </c>
      <c r="G210" s="1" t="s">
        <v>269</v>
      </c>
      <c r="H210" s="1" t="s">
        <v>270</v>
      </c>
      <c r="I210" s="30" t="s">
        <v>271</v>
      </c>
    </row>
    <row r="211" spans="1:9" hidden="1" x14ac:dyDescent="0.3">
      <c r="A211" s="1" t="s">
        <v>7</v>
      </c>
      <c r="B211" s="1" t="s">
        <v>230</v>
      </c>
      <c r="C211" s="1" t="s">
        <v>461</v>
      </c>
      <c r="D211" s="1">
        <v>10</v>
      </c>
      <c r="E211" s="1" t="s">
        <v>272</v>
      </c>
      <c r="F211" s="1" t="s">
        <v>273</v>
      </c>
      <c r="G211" s="1" t="s">
        <v>274</v>
      </c>
      <c r="H211" s="1" t="s">
        <v>275</v>
      </c>
      <c r="I211" s="30" t="s">
        <v>276</v>
      </c>
    </row>
    <row r="212" spans="1:9" hidden="1" x14ac:dyDescent="0.3">
      <c r="A212" s="1" t="s">
        <v>7</v>
      </c>
      <c r="B212" s="1" t="s">
        <v>230</v>
      </c>
      <c r="C212" s="1" t="s">
        <v>461</v>
      </c>
      <c r="D212" s="1">
        <v>11</v>
      </c>
      <c r="E212" s="1" t="s">
        <v>277</v>
      </c>
      <c r="F212" s="1" t="s">
        <v>278</v>
      </c>
      <c r="G212" s="1" t="s">
        <v>279</v>
      </c>
      <c r="H212" s="1" t="s">
        <v>280</v>
      </c>
      <c r="I212" s="30" t="s">
        <v>281</v>
      </c>
    </row>
    <row r="213" spans="1:9" hidden="1" x14ac:dyDescent="0.3">
      <c r="A213" s="1" t="s">
        <v>7</v>
      </c>
      <c r="B213" s="1" t="s">
        <v>230</v>
      </c>
      <c r="C213" s="1" t="s">
        <v>461</v>
      </c>
      <c r="D213" s="1">
        <v>12</v>
      </c>
      <c r="E213" s="1" t="s">
        <v>282</v>
      </c>
      <c r="F213" s="1" t="s">
        <v>283</v>
      </c>
      <c r="G213" s="1" t="s">
        <v>284</v>
      </c>
      <c r="H213" s="1" t="s">
        <v>285</v>
      </c>
      <c r="I213" s="30" t="s">
        <v>286</v>
      </c>
    </row>
    <row r="214" spans="1:9" hidden="1" x14ac:dyDescent="0.3">
      <c r="A214" s="1" t="s">
        <v>7</v>
      </c>
      <c r="B214" s="1" t="s">
        <v>230</v>
      </c>
      <c r="C214" s="1" t="s">
        <v>461</v>
      </c>
      <c r="D214" s="1">
        <v>13</v>
      </c>
      <c r="E214" s="1" t="s">
        <v>287</v>
      </c>
      <c r="F214" s="1" t="s">
        <v>288</v>
      </c>
      <c r="G214" s="1" t="s">
        <v>289</v>
      </c>
      <c r="H214" s="1" t="s">
        <v>290</v>
      </c>
      <c r="I214" s="30" t="s">
        <v>291</v>
      </c>
    </row>
    <row r="215" spans="1:9" hidden="1" x14ac:dyDescent="0.3">
      <c r="A215" s="1" t="s">
        <v>7</v>
      </c>
      <c r="B215" s="1" t="s">
        <v>230</v>
      </c>
      <c r="C215" s="1" t="s">
        <v>461</v>
      </c>
      <c r="D215" s="1">
        <v>14</v>
      </c>
      <c r="E215" s="1" t="s">
        <v>292</v>
      </c>
      <c r="F215" s="1" t="s">
        <v>293</v>
      </c>
      <c r="G215" s="1" t="s">
        <v>294</v>
      </c>
      <c r="H215" s="1" t="s">
        <v>291</v>
      </c>
      <c r="I215" s="30" t="s">
        <v>295</v>
      </c>
    </row>
    <row r="216" spans="1:9" hidden="1" x14ac:dyDescent="0.3">
      <c r="A216" s="1" t="s">
        <v>7</v>
      </c>
      <c r="B216" s="1" t="s">
        <v>230</v>
      </c>
      <c r="C216" s="1" t="s">
        <v>461</v>
      </c>
      <c r="D216" s="1">
        <v>15</v>
      </c>
      <c r="E216" s="1" t="s">
        <v>296</v>
      </c>
      <c r="F216" s="1" t="s">
        <v>297</v>
      </c>
      <c r="G216" s="1" t="s">
        <v>298</v>
      </c>
      <c r="H216" s="1" t="s">
        <v>299</v>
      </c>
      <c r="I216" s="30" t="s">
        <v>300</v>
      </c>
    </row>
    <row r="217" spans="1:9" hidden="1" x14ac:dyDescent="0.3">
      <c r="A217" s="1" t="s">
        <v>7</v>
      </c>
      <c r="B217" s="1" t="s">
        <v>230</v>
      </c>
      <c r="C217" s="1" t="s">
        <v>461</v>
      </c>
      <c r="D217" s="1">
        <v>16</v>
      </c>
      <c r="E217" s="1" t="s">
        <v>301</v>
      </c>
      <c r="F217" s="1" t="s">
        <v>302</v>
      </c>
      <c r="G217" s="1" t="s">
        <v>303</v>
      </c>
      <c r="H217" s="1" t="s">
        <v>304</v>
      </c>
      <c r="I217" s="30" t="s">
        <v>305</v>
      </c>
    </row>
    <row r="218" spans="1:9" hidden="1" x14ac:dyDescent="0.3">
      <c r="A218" s="1" t="s">
        <v>7</v>
      </c>
      <c r="B218" s="1" t="s">
        <v>230</v>
      </c>
      <c r="C218" s="1" t="s">
        <v>461</v>
      </c>
      <c r="D218" s="1">
        <v>17</v>
      </c>
      <c r="E218" s="1" t="s">
        <v>306</v>
      </c>
      <c r="F218" s="1" t="s">
        <v>307</v>
      </c>
      <c r="G218" s="1" t="s">
        <v>308</v>
      </c>
      <c r="H218" s="1" t="s">
        <v>309</v>
      </c>
      <c r="I218" s="30" t="s">
        <v>310</v>
      </c>
    </row>
    <row r="219" spans="1:9" hidden="1" x14ac:dyDescent="0.3">
      <c r="A219" s="1" t="s">
        <v>7</v>
      </c>
      <c r="B219" s="1" t="s">
        <v>230</v>
      </c>
      <c r="C219" s="1" t="s">
        <v>461</v>
      </c>
      <c r="D219" s="1">
        <v>18</v>
      </c>
      <c r="E219" s="1" t="s">
        <v>311</v>
      </c>
      <c r="F219" s="1" t="s">
        <v>312</v>
      </c>
      <c r="G219" s="1" t="s">
        <v>313</v>
      </c>
      <c r="H219" s="1" t="s">
        <v>314</v>
      </c>
      <c r="I219" s="30" t="s">
        <v>315</v>
      </c>
    </row>
    <row r="220" spans="1:9" hidden="1" x14ac:dyDescent="0.3">
      <c r="A220" s="1" t="s">
        <v>7</v>
      </c>
      <c r="B220" s="1" t="s">
        <v>230</v>
      </c>
      <c r="C220" s="1" t="s">
        <v>461</v>
      </c>
      <c r="D220" s="1">
        <v>19</v>
      </c>
      <c r="E220" s="1" t="s">
        <v>316</v>
      </c>
      <c r="F220" s="1" t="s">
        <v>317</v>
      </c>
      <c r="G220" s="1" t="s">
        <v>318</v>
      </c>
      <c r="H220" s="1" t="s">
        <v>319</v>
      </c>
      <c r="I220" s="30" t="s">
        <v>320</v>
      </c>
    </row>
    <row r="221" spans="1:9" hidden="1" x14ac:dyDescent="0.3">
      <c r="A221" s="1" t="s">
        <v>7</v>
      </c>
      <c r="B221" s="1" t="s">
        <v>230</v>
      </c>
      <c r="C221" s="1" t="s">
        <v>461</v>
      </c>
      <c r="D221" s="1">
        <v>20</v>
      </c>
      <c r="E221" s="1" t="s">
        <v>321</v>
      </c>
      <c r="F221" s="1" t="s">
        <v>322</v>
      </c>
      <c r="G221" s="1" t="s">
        <v>323</v>
      </c>
      <c r="H221" s="1" t="s">
        <v>324</v>
      </c>
      <c r="I221" s="30" t="s">
        <v>325</v>
      </c>
    </row>
    <row r="222" spans="1:9" hidden="1" x14ac:dyDescent="0.3">
      <c r="A222" s="1" t="s">
        <v>7</v>
      </c>
      <c r="B222" s="1" t="s">
        <v>230</v>
      </c>
      <c r="C222" s="1" t="s">
        <v>461</v>
      </c>
      <c r="D222" s="1">
        <v>21</v>
      </c>
      <c r="E222" s="1" t="s">
        <v>326</v>
      </c>
      <c r="F222" s="1" t="s">
        <v>327</v>
      </c>
      <c r="G222" s="1" t="s">
        <v>328</v>
      </c>
      <c r="H222" s="1" t="s">
        <v>329</v>
      </c>
      <c r="I222" s="30" t="s">
        <v>330</v>
      </c>
    </row>
    <row r="223" spans="1:9" hidden="1" x14ac:dyDescent="0.3">
      <c r="A223" s="1" t="s">
        <v>7</v>
      </c>
      <c r="B223" s="1" t="s">
        <v>230</v>
      </c>
      <c r="C223" s="1" t="s">
        <v>461</v>
      </c>
      <c r="D223" s="1">
        <v>22</v>
      </c>
      <c r="E223" s="1" t="s">
        <v>331</v>
      </c>
      <c r="F223" s="1" t="s">
        <v>332</v>
      </c>
      <c r="G223" s="1" t="s">
        <v>333</v>
      </c>
      <c r="H223" s="1" t="s">
        <v>334</v>
      </c>
      <c r="I223" s="30" t="s">
        <v>335</v>
      </c>
    </row>
    <row r="224" spans="1:9" hidden="1" x14ac:dyDescent="0.3">
      <c r="A224" s="1" t="s">
        <v>7</v>
      </c>
      <c r="B224" s="1" t="s">
        <v>230</v>
      </c>
      <c r="C224" s="1" t="s">
        <v>461</v>
      </c>
      <c r="D224" s="1">
        <v>23</v>
      </c>
      <c r="E224" s="1" t="s">
        <v>336</v>
      </c>
      <c r="F224" s="1" t="s">
        <v>337</v>
      </c>
      <c r="G224" s="1" t="s">
        <v>338</v>
      </c>
      <c r="H224" s="1" t="s">
        <v>339</v>
      </c>
      <c r="I224" s="30" t="s">
        <v>340</v>
      </c>
    </row>
    <row r="225" spans="1:9" hidden="1" x14ac:dyDescent="0.3">
      <c r="A225" s="1" t="s">
        <v>7</v>
      </c>
      <c r="B225" s="1" t="s">
        <v>230</v>
      </c>
      <c r="C225" s="1" t="s">
        <v>461</v>
      </c>
      <c r="D225" s="1">
        <v>24</v>
      </c>
      <c r="E225" s="1" t="s">
        <v>341</v>
      </c>
      <c r="F225" s="1" t="s">
        <v>342</v>
      </c>
      <c r="G225" s="1" t="s">
        <v>343</v>
      </c>
      <c r="H225" s="1" t="s">
        <v>344</v>
      </c>
      <c r="I225" s="30" t="s">
        <v>345</v>
      </c>
    </row>
    <row r="226" spans="1:9" hidden="1" x14ac:dyDescent="0.3">
      <c r="A226" s="1" t="s">
        <v>7</v>
      </c>
      <c r="B226" s="1" t="s">
        <v>230</v>
      </c>
      <c r="C226" s="1" t="s">
        <v>461</v>
      </c>
      <c r="D226" s="1">
        <v>25</v>
      </c>
      <c r="E226" s="1" t="s">
        <v>346</v>
      </c>
      <c r="F226" s="1" t="s">
        <v>347</v>
      </c>
      <c r="G226" s="1" t="s">
        <v>348</v>
      </c>
      <c r="H226" s="1" t="s">
        <v>349</v>
      </c>
      <c r="I226" s="30" t="s">
        <v>350</v>
      </c>
    </row>
    <row r="227" spans="1:9" hidden="1" x14ac:dyDescent="0.3">
      <c r="A227" s="1" t="s">
        <v>7</v>
      </c>
      <c r="B227" s="1" t="s">
        <v>230</v>
      </c>
      <c r="C227" s="1" t="s">
        <v>461</v>
      </c>
      <c r="D227" s="1">
        <v>26</v>
      </c>
      <c r="E227" s="1" t="s">
        <v>351</v>
      </c>
      <c r="F227" s="1" t="s">
        <v>352</v>
      </c>
      <c r="G227" s="1" t="s">
        <v>353</v>
      </c>
      <c r="H227" s="1" t="s">
        <v>354</v>
      </c>
      <c r="I227" s="30" t="s">
        <v>355</v>
      </c>
    </row>
    <row r="228" spans="1:9" hidden="1" x14ac:dyDescent="0.3">
      <c r="A228" s="1" t="s">
        <v>7</v>
      </c>
      <c r="B228" s="1" t="s">
        <v>230</v>
      </c>
      <c r="C228" s="1" t="s">
        <v>461</v>
      </c>
      <c r="D228" s="1">
        <v>27</v>
      </c>
      <c r="E228" s="1" t="s">
        <v>356</v>
      </c>
      <c r="F228" s="1" t="s">
        <v>357</v>
      </c>
      <c r="G228" s="1" t="s">
        <v>358</v>
      </c>
      <c r="H228" s="1" t="s">
        <v>359</v>
      </c>
      <c r="I228" s="30" t="s">
        <v>360</v>
      </c>
    </row>
    <row r="229" spans="1:9" hidden="1" x14ac:dyDescent="0.3">
      <c r="A229" s="1" t="s">
        <v>7</v>
      </c>
      <c r="B229" s="1" t="s">
        <v>230</v>
      </c>
      <c r="C229" s="1" t="s">
        <v>461</v>
      </c>
      <c r="D229" s="1">
        <v>28</v>
      </c>
      <c r="E229" s="1" t="s">
        <v>361</v>
      </c>
      <c r="F229" s="1" t="s">
        <v>362</v>
      </c>
      <c r="G229" s="1" t="s">
        <v>363</v>
      </c>
      <c r="H229" s="1" t="s">
        <v>364</v>
      </c>
      <c r="I229" s="30" t="s">
        <v>365</v>
      </c>
    </row>
    <row r="230" spans="1:9" hidden="1" x14ac:dyDescent="0.3">
      <c r="A230" s="1" t="s">
        <v>7</v>
      </c>
      <c r="B230" s="1" t="s">
        <v>230</v>
      </c>
      <c r="C230" s="1" t="s">
        <v>461</v>
      </c>
      <c r="D230" s="1">
        <v>29</v>
      </c>
      <c r="E230" s="1" t="s">
        <v>366</v>
      </c>
      <c r="F230" s="1" t="s">
        <v>367</v>
      </c>
      <c r="G230" s="1" t="s">
        <v>368</v>
      </c>
      <c r="H230" s="1" t="s">
        <v>369</v>
      </c>
      <c r="I230" s="30" t="s">
        <v>370</v>
      </c>
    </row>
    <row r="231" spans="1:9" hidden="1" x14ac:dyDescent="0.3">
      <c r="A231" s="1" t="s">
        <v>7</v>
      </c>
      <c r="B231" s="1" t="s">
        <v>230</v>
      </c>
      <c r="C231" s="1" t="s">
        <v>461</v>
      </c>
      <c r="D231" s="1">
        <v>30</v>
      </c>
      <c r="E231" s="1" t="s">
        <v>371</v>
      </c>
      <c r="F231" s="1" t="s">
        <v>372</v>
      </c>
      <c r="G231" s="1" t="s">
        <v>373</v>
      </c>
      <c r="H231" s="1" t="s">
        <v>374</v>
      </c>
      <c r="I231" s="30" t="s">
        <v>375</v>
      </c>
    </row>
    <row r="232" spans="1:9" hidden="1" x14ac:dyDescent="0.3">
      <c r="A232" s="1" t="s">
        <v>7</v>
      </c>
      <c r="B232" s="1" t="s">
        <v>230</v>
      </c>
      <c r="C232" s="1" t="s">
        <v>461</v>
      </c>
      <c r="D232" s="1">
        <v>31</v>
      </c>
      <c r="E232" s="1" t="s">
        <v>376</v>
      </c>
      <c r="F232" s="1" t="s">
        <v>377</v>
      </c>
      <c r="G232" s="1" t="s">
        <v>378</v>
      </c>
      <c r="H232" s="1" t="s">
        <v>379</v>
      </c>
      <c r="I232" s="30" t="s">
        <v>380</v>
      </c>
    </row>
    <row r="233" spans="1:9" hidden="1" x14ac:dyDescent="0.3">
      <c r="A233" s="1" t="s">
        <v>7</v>
      </c>
      <c r="B233" s="1" t="s">
        <v>230</v>
      </c>
      <c r="C233" s="1" t="s">
        <v>461</v>
      </c>
      <c r="D233" s="1">
        <v>32</v>
      </c>
      <c r="E233" s="1" t="s">
        <v>381</v>
      </c>
      <c r="F233" s="1" t="s">
        <v>382</v>
      </c>
      <c r="G233" s="1" t="s">
        <v>383</v>
      </c>
      <c r="H233" s="1" t="s">
        <v>384</v>
      </c>
      <c r="I233" s="30" t="s">
        <v>385</v>
      </c>
    </row>
    <row r="234" spans="1:9" hidden="1" x14ac:dyDescent="0.3">
      <c r="A234" s="1" t="s">
        <v>7</v>
      </c>
      <c r="B234" s="1" t="s">
        <v>230</v>
      </c>
      <c r="C234" s="1" t="s">
        <v>461</v>
      </c>
      <c r="D234" s="1">
        <v>33</v>
      </c>
      <c r="E234" s="1" t="s">
        <v>386</v>
      </c>
      <c r="F234" s="1" t="s">
        <v>387</v>
      </c>
      <c r="G234" s="1" t="s">
        <v>388</v>
      </c>
      <c r="H234" s="1" t="s">
        <v>389</v>
      </c>
      <c r="I234" s="30" t="s">
        <v>390</v>
      </c>
    </row>
    <row r="235" spans="1:9" hidden="1" x14ac:dyDescent="0.3">
      <c r="A235" s="1" t="s">
        <v>7</v>
      </c>
      <c r="B235" s="1" t="s">
        <v>230</v>
      </c>
      <c r="C235" s="1" t="s">
        <v>461</v>
      </c>
      <c r="D235" s="1">
        <v>34</v>
      </c>
      <c r="E235" s="1" t="s">
        <v>391</v>
      </c>
      <c r="F235" s="1">
        <v>1024</v>
      </c>
      <c r="G235" s="1">
        <v>100</v>
      </c>
      <c r="H235" s="1">
        <v>1000</v>
      </c>
      <c r="I235" s="30" t="s">
        <v>392</v>
      </c>
    </row>
    <row r="236" spans="1:9" hidden="1" x14ac:dyDescent="0.3">
      <c r="A236" s="1" t="s">
        <v>7</v>
      </c>
      <c r="B236" s="1" t="s">
        <v>230</v>
      </c>
      <c r="C236" s="1" t="s">
        <v>461</v>
      </c>
      <c r="D236" s="1">
        <v>35</v>
      </c>
      <c r="E236" s="1" t="s">
        <v>393</v>
      </c>
      <c r="F236" s="1" t="s">
        <v>394</v>
      </c>
      <c r="G236" s="1" t="s">
        <v>395</v>
      </c>
      <c r="H236" s="1" t="s">
        <v>396</v>
      </c>
      <c r="I236" s="30" t="s">
        <v>397</v>
      </c>
    </row>
    <row r="237" spans="1:9" hidden="1" x14ac:dyDescent="0.3">
      <c r="A237" s="1" t="s">
        <v>7</v>
      </c>
      <c r="B237" s="1" t="s">
        <v>230</v>
      </c>
      <c r="C237" s="1" t="s">
        <v>461</v>
      </c>
      <c r="D237" s="1">
        <v>36</v>
      </c>
      <c r="E237" s="1" t="s">
        <v>398</v>
      </c>
      <c r="F237" s="1" t="s">
        <v>399</v>
      </c>
      <c r="G237" s="1" t="s">
        <v>400</v>
      </c>
      <c r="H237" s="1" t="s">
        <v>401</v>
      </c>
    </row>
    <row r="238" spans="1:9" hidden="1" x14ac:dyDescent="0.3">
      <c r="A238" s="1" t="s">
        <v>7</v>
      </c>
      <c r="B238" s="1" t="s">
        <v>230</v>
      </c>
      <c r="C238" s="1" t="s">
        <v>461</v>
      </c>
      <c r="D238" s="1">
        <v>37</v>
      </c>
      <c r="E238" s="1" t="s">
        <v>402</v>
      </c>
      <c r="F238" s="1" t="s">
        <v>403</v>
      </c>
      <c r="G238" s="1" t="s">
        <v>404</v>
      </c>
      <c r="H238" s="1" t="s">
        <v>405</v>
      </c>
      <c r="I238" s="30" t="s">
        <v>406</v>
      </c>
    </row>
    <row r="239" spans="1:9" hidden="1" x14ac:dyDescent="0.3">
      <c r="A239" s="1" t="s">
        <v>7</v>
      </c>
      <c r="B239" s="1" t="s">
        <v>230</v>
      </c>
      <c r="C239" s="1" t="s">
        <v>461</v>
      </c>
      <c r="D239" s="1">
        <v>38</v>
      </c>
      <c r="E239" s="1" t="s">
        <v>407</v>
      </c>
      <c r="F239" s="1" t="s">
        <v>233</v>
      </c>
      <c r="G239" s="1" t="s">
        <v>408</v>
      </c>
      <c r="H239" s="1" t="s">
        <v>409</v>
      </c>
      <c r="I239" s="30" t="s">
        <v>410</v>
      </c>
    </row>
    <row r="240" spans="1:9" hidden="1" x14ac:dyDescent="0.3">
      <c r="A240" s="1" t="s">
        <v>7</v>
      </c>
      <c r="B240" s="1" t="s">
        <v>230</v>
      </c>
      <c r="C240" s="1" t="s">
        <v>461</v>
      </c>
      <c r="D240" s="1">
        <v>39</v>
      </c>
      <c r="E240" s="1" t="s">
        <v>411</v>
      </c>
      <c r="F240" s="1" t="s">
        <v>412</v>
      </c>
      <c r="G240" s="1" t="s">
        <v>413</v>
      </c>
      <c r="H240" s="1" t="s">
        <v>414</v>
      </c>
      <c r="I240" s="30" t="s">
        <v>415</v>
      </c>
    </row>
    <row r="241" spans="1:9" hidden="1" x14ac:dyDescent="0.3">
      <c r="A241" s="1" t="s">
        <v>7</v>
      </c>
      <c r="B241" s="1" t="s">
        <v>230</v>
      </c>
      <c r="C241" s="1" t="s">
        <v>461</v>
      </c>
      <c r="D241" s="1">
        <v>40</v>
      </c>
      <c r="E241" s="1" t="s">
        <v>416</v>
      </c>
      <c r="F241" s="1" t="s">
        <v>417</v>
      </c>
      <c r="G241" s="1" t="s">
        <v>418</v>
      </c>
      <c r="H241" s="1" t="s">
        <v>419</v>
      </c>
      <c r="I241" s="30" t="s">
        <v>420</v>
      </c>
    </row>
    <row r="242" spans="1:9" hidden="1" x14ac:dyDescent="0.3">
      <c r="A242" s="1" t="s">
        <v>7</v>
      </c>
      <c r="B242" s="1" t="s">
        <v>230</v>
      </c>
      <c r="C242" s="1" t="s">
        <v>461</v>
      </c>
      <c r="D242" s="1">
        <v>41</v>
      </c>
      <c r="E242" s="1" t="s">
        <v>421</v>
      </c>
      <c r="F242" s="1">
        <v>128</v>
      </c>
      <c r="G242" s="1">
        <v>126</v>
      </c>
      <c r="H242" s="1">
        <v>127</v>
      </c>
      <c r="I242" s="30">
        <v>256</v>
      </c>
    </row>
    <row r="243" spans="1:9" hidden="1" x14ac:dyDescent="0.3">
      <c r="A243" s="1" t="s">
        <v>7</v>
      </c>
      <c r="B243" s="1" t="s">
        <v>230</v>
      </c>
      <c r="C243" s="1" t="s">
        <v>461</v>
      </c>
      <c r="D243" s="1">
        <v>42</v>
      </c>
      <c r="E243" s="1" t="s">
        <v>422</v>
      </c>
      <c r="F243" s="1">
        <v>126</v>
      </c>
      <c r="G243" s="1">
        <v>128</v>
      </c>
      <c r="H243" s="1">
        <v>127</v>
      </c>
      <c r="I243" s="30">
        <v>256</v>
      </c>
    </row>
    <row r="244" spans="1:9" hidden="1" x14ac:dyDescent="0.3">
      <c r="A244" s="1" t="s">
        <v>7</v>
      </c>
      <c r="B244" s="1" t="s">
        <v>230</v>
      </c>
      <c r="C244" s="1" t="s">
        <v>461</v>
      </c>
      <c r="D244" s="1">
        <v>43</v>
      </c>
      <c r="E244" s="1" t="s">
        <v>423</v>
      </c>
      <c r="F244" s="1" t="s">
        <v>424</v>
      </c>
      <c r="G244" s="1" t="s">
        <v>425</v>
      </c>
      <c r="H244" s="1" t="s">
        <v>426</v>
      </c>
    </row>
    <row r="245" spans="1:9" hidden="1" x14ac:dyDescent="0.3">
      <c r="A245" s="1" t="s">
        <v>7</v>
      </c>
      <c r="B245" s="1" t="s">
        <v>230</v>
      </c>
      <c r="C245" s="1" t="s">
        <v>461</v>
      </c>
      <c r="D245" s="1">
        <v>44</v>
      </c>
      <c r="E245" s="1" t="s">
        <v>427</v>
      </c>
      <c r="F245" s="1" t="s">
        <v>428</v>
      </c>
      <c r="G245" s="1" t="s">
        <v>429</v>
      </c>
      <c r="H245" s="1" t="s">
        <v>430</v>
      </c>
      <c r="I245" s="30" t="s">
        <v>431</v>
      </c>
    </row>
    <row r="246" spans="1:9" hidden="1" x14ac:dyDescent="0.3">
      <c r="A246" s="1" t="s">
        <v>7</v>
      </c>
      <c r="B246" s="1" t="s">
        <v>230</v>
      </c>
      <c r="C246" s="1" t="s">
        <v>461</v>
      </c>
      <c r="D246" s="1">
        <v>45</v>
      </c>
      <c r="E246" s="1" t="s">
        <v>432</v>
      </c>
      <c r="F246" s="1" t="s">
        <v>433</v>
      </c>
      <c r="G246" s="1" t="s">
        <v>434</v>
      </c>
      <c r="H246" s="1" t="s">
        <v>435</v>
      </c>
      <c r="I246" s="30" t="s">
        <v>436</v>
      </c>
    </row>
    <row r="247" spans="1:9" hidden="1" x14ac:dyDescent="0.3">
      <c r="A247" s="1" t="s">
        <v>7</v>
      </c>
      <c r="B247" s="1" t="s">
        <v>230</v>
      </c>
      <c r="C247" s="1" t="s">
        <v>461</v>
      </c>
      <c r="D247" s="1">
        <v>46</v>
      </c>
      <c r="E247" s="1" t="s">
        <v>437</v>
      </c>
      <c r="F247" s="1">
        <v>253</v>
      </c>
      <c r="G247" s="1" t="s">
        <v>438</v>
      </c>
      <c r="H247" s="1" t="s">
        <v>439</v>
      </c>
      <c r="I247" s="30" t="s">
        <v>440</v>
      </c>
    </row>
    <row r="248" spans="1:9" hidden="1" x14ac:dyDescent="0.3">
      <c r="A248" s="1" t="s">
        <v>7</v>
      </c>
      <c r="B248" s="1" t="s">
        <v>230</v>
      </c>
      <c r="C248" s="1" t="s">
        <v>461</v>
      </c>
      <c r="D248" s="1">
        <v>47</v>
      </c>
      <c r="E248" s="1" t="s">
        <v>441</v>
      </c>
      <c r="F248" s="1" t="s">
        <v>442</v>
      </c>
      <c r="G248" s="1" t="s">
        <v>443</v>
      </c>
      <c r="H248" s="1" t="s">
        <v>444</v>
      </c>
      <c r="I248" s="30" t="s">
        <v>445</v>
      </c>
    </row>
    <row r="249" spans="1:9" hidden="1" x14ac:dyDescent="0.3">
      <c r="A249" s="1" t="s">
        <v>7</v>
      </c>
      <c r="B249" s="1" t="s">
        <v>230</v>
      </c>
      <c r="C249" s="1" t="s">
        <v>461</v>
      </c>
      <c r="D249" s="1">
        <v>48</v>
      </c>
      <c r="E249" s="1" t="s">
        <v>446</v>
      </c>
      <c r="F249" s="1" t="s">
        <v>447</v>
      </c>
      <c r="G249" s="1" t="s">
        <v>448</v>
      </c>
      <c r="H249" s="1" t="s">
        <v>449</v>
      </c>
      <c r="I249" s="30" t="s">
        <v>450</v>
      </c>
    </row>
    <row r="250" spans="1:9" hidden="1" x14ac:dyDescent="0.3">
      <c r="A250" s="1" t="s">
        <v>7</v>
      </c>
      <c r="B250" s="1" t="s">
        <v>230</v>
      </c>
      <c r="C250" s="1" t="s">
        <v>461</v>
      </c>
      <c r="D250" s="1">
        <v>49</v>
      </c>
      <c r="E250" s="1" t="s">
        <v>451</v>
      </c>
      <c r="F250" s="1" t="s">
        <v>450</v>
      </c>
      <c r="G250" s="1" t="s">
        <v>452</v>
      </c>
      <c r="H250" s="1" t="s">
        <v>453</v>
      </c>
      <c r="I250" s="30" t="s">
        <v>454</v>
      </c>
    </row>
    <row r="251" spans="1:9" hidden="1" x14ac:dyDescent="0.3">
      <c r="A251" s="1" t="s">
        <v>7</v>
      </c>
      <c r="B251" s="1" t="s">
        <v>230</v>
      </c>
      <c r="C251" s="1" t="s">
        <v>461</v>
      </c>
      <c r="D251" s="1">
        <v>50</v>
      </c>
      <c r="E251" s="1" t="s">
        <v>455</v>
      </c>
      <c r="F251" s="1" t="s">
        <v>456</v>
      </c>
      <c r="G251" s="1" t="s">
        <v>457</v>
      </c>
      <c r="H251" s="1" t="s">
        <v>458</v>
      </c>
      <c r="I251" s="30" t="s">
        <v>459</v>
      </c>
    </row>
    <row r="252" spans="1:9" hidden="1" x14ac:dyDescent="0.3">
      <c r="A252" s="1" t="s">
        <v>7</v>
      </c>
      <c r="B252" s="1" t="s">
        <v>230</v>
      </c>
      <c r="C252" s="1" t="s">
        <v>462</v>
      </c>
      <c r="D252" s="1">
        <v>1</v>
      </c>
      <c r="E252" s="1" t="s">
        <v>232</v>
      </c>
      <c r="F252" s="1" t="s">
        <v>233</v>
      </c>
      <c r="G252" s="1" t="s">
        <v>234</v>
      </c>
      <c r="H252" s="1" t="s">
        <v>235</v>
      </c>
      <c r="I252" s="30" t="s">
        <v>236</v>
      </c>
    </row>
    <row r="253" spans="1:9" hidden="1" x14ac:dyDescent="0.3">
      <c r="A253" s="1" t="s">
        <v>7</v>
      </c>
      <c r="B253" s="1" t="s">
        <v>230</v>
      </c>
      <c r="C253" s="1" t="s">
        <v>462</v>
      </c>
      <c r="D253" s="1">
        <v>2</v>
      </c>
      <c r="E253" s="1" t="s">
        <v>237</v>
      </c>
      <c r="F253" s="1" t="s">
        <v>233</v>
      </c>
      <c r="G253" s="1" t="s">
        <v>238</v>
      </c>
      <c r="H253" s="1" t="s">
        <v>239</v>
      </c>
      <c r="I253" s="30" t="s">
        <v>240</v>
      </c>
    </row>
    <row r="254" spans="1:9" hidden="1" x14ac:dyDescent="0.3">
      <c r="A254" s="1" t="s">
        <v>7</v>
      </c>
      <c r="B254" s="1" t="s">
        <v>230</v>
      </c>
      <c r="C254" s="1" t="s">
        <v>462</v>
      </c>
      <c r="D254" s="1">
        <v>3</v>
      </c>
      <c r="E254" s="1" t="s">
        <v>241</v>
      </c>
      <c r="F254" s="1" t="s">
        <v>242</v>
      </c>
      <c r="G254" s="1" t="s">
        <v>243</v>
      </c>
      <c r="H254" s="1" t="s">
        <v>244</v>
      </c>
      <c r="I254" s="30" t="s">
        <v>233</v>
      </c>
    </row>
    <row r="255" spans="1:9" hidden="1" x14ac:dyDescent="0.3">
      <c r="A255" s="1" t="s">
        <v>7</v>
      </c>
      <c r="B255" s="1" t="s">
        <v>230</v>
      </c>
      <c r="C255" s="1" t="s">
        <v>462</v>
      </c>
      <c r="D255" s="1">
        <v>4</v>
      </c>
      <c r="E255" s="1" t="s">
        <v>245</v>
      </c>
      <c r="F255" s="1" t="s">
        <v>246</v>
      </c>
      <c r="G255" s="1" t="s">
        <v>247</v>
      </c>
      <c r="H255" s="1" t="s">
        <v>248</v>
      </c>
      <c r="I255" s="30" t="s">
        <v>249</v>
      </c>
    </row>
    <row r="256" spans="1:9" hidden="1" x14ac:dyDescent="0.3">
      <c r="A256" s="1" t="s">
        <v>7</v>
      </c>
      <c r="B256" s="1" t="s">
        <v>230</v>
      </c>
      <c r="C256" s="1" t="s">
        <v>462</v>
      </c>
      <c r="D256" s="1">
        <v>5</v>
      </c>
      <c r="E256" s="1" t="s">
        <v>250</v>
      </c>
      <c r="F256" s="1" t="s">
        <v>251</v>
      </c>
      <c r="G256" s="1" t="s">
        <v>252</v>
      </c>
      <c r="H256" s="1" t="s">
        <v>253</v>
      </c>
      <c r="I256" s="30" t="s">
        <v>254</v>
      </c>
    </row>
    <row r="257" spans="1:9" hidden="1" x14ac:dyDescent="0.3">
      <c r="A257" s="1" t="s">
        <v>7</v>
      </c>
      <c r="B257" s="1" t="s">
        <v>230</v>
      </c>
      <c r="C257" s="1" t="s">
        <v>462</v>
      </c>
      <c r="D257" s="1">
        <v>6</v>
      </c>
      <c r="E257" s="1" t="s">
        <v>255</v>
      </c>
      <c r="F257" s="1" t="s">
        <v>233</v>
      </c>
      <c r="G257" s="1" t="s">
        <v>256</v>
      </c>
      <c r="H257" s="1" t="s">
        <v>257</v>
      </c>
      <c r="I257" s="30" t="s">
        <v>258</v>
      </c>
    </row>
    <row r="258" spans="1:9" hidden="1" x14ac:dyDescent="0.3">
      <c r="A258" s="1" t="s">
        <v>7</v>
      </c>
      <c r="B258" s="1" t="s">
        <v>230</v>
      </c>
      <c r="C258" s="1" t="s">
        <v>462</v>
      </c>
      <c r="D258" s="1">
        <v>7</v>
      </c>
      <c r="E258" s="1" t="s">
        <v>259</v>
      </c>
      <c r="F258" s="1" t="s">
        <v>233</v>
      </c>
      <c r="G258" s="1" t="s">
        <v>260</v>
      </c>
      <c r="H258" s="1" t="s">
        <v>261</v>
      </c>
      <c r="I258" s="30" t="s">
        <v>262</v>
      </c>
    </row>
    <row r="259" spans="1:9" hidden="1" x14ac:dyDescent="0.3">
      <c r="A259" s="1" t="s">
        <v>7</v>
      </c>
      <c r="B259" s="1" t="s">
        <v>230</v>
      </c>
      <c r="C259" s="1" t="s">
        <v>462</v>
      </c>
      <c r="D259" s="1">
        <v>8</v>
      </c>
      <c r="E259" s="1" t="s">
        <v>263</v>
      </c>
      <c r="F259" s="1" t="s">
        <v>264</v>
      </c>
      <c r="G259" s="1" t="s">
        <v>265</v>
      </c>
      <c r="H259" s="1" t="s">
        <v>266</v>
      </c>
      <c r="I259" s="30" t="s">
        <v>233</v>
      </c>
    </row>
    <row r="260" spans="1:9" hidden="1" x14ac:dyDescent="0.3">
      <c r="A260" s="1" t="s">
        <v>7</v>
      </c>
      <c r="B260" s="1" t="s">
        <v>230</v>
      </c>
      <c r="C260" s="1" t="s">
        <v>462</v>
      </c>
      <c r="D260" s="1">
        <v>9</v>
      </c>
      <c r="E260" s="1" t="s">
        <v>267</v>
      </c>
      <c r="F260" s="1" t="s">
        <v>268</v>
      </c>
      <c r="G260" s="1" t="s">
        <v>269</v>
      </c>
      <c r="H260" s="1" t="s">
        <v>270</v>
      </c>
      <c r="I260" s="30" t="s">
        <v>271</v>
      </c>
    </row>
    <row r="261" spans="1:9" hidden="1" x14ac:dyDescent="0.3">
      <c r="A261" s="1" t="s">
        <v>7</v>
      </c>
      <c r="B261" s="1" t="s">
        <v>230</v>
      </c>
      <c r="C261" s="1" t="s">
        <v>462</v>
      </c>
      <c r="D261" s="1">
        <v>10</v>
      </c>
      <c r="E261" s="1" t="s">
        <v>272</v>
      </c>
      <c r="F261" s="1" t="s">
        <v>273</v>
      </c>
      <c r="G261" s="1" t="s">
        <v>274</v>
      </c>
      <c r="H261" s="1" t="s">
        <v>275</v>
      </c>
      <c r="I261" s="30" t="s">
        <v>276</v>
      </c>
    </row>
    <row r="262" spans="1:9" hidden="1" x14ac:dyDescent="0.3">
      <c r="A262" s="1" t="s">
        <v>7</v>
      </c>
      <c r="B262" s="1" t="s">
        <v>230</v>
      </c>
      <c r="C262" s="1" t="s">
        <v>462</v>
      </c>
      <c r="D262" s="1">
        <v>11</v>
      </c>
      <c r="E262" s="1" t="s">
        <v>277</v>
      </c>
      <c r="F262" s="1" t="s">
        <v>278</v>
      </c>
      <c r="G262" s="1" t="s">
        <v>279</v>
      </c>
      <c r="H262" s="1" t="s">
        <v>280</v>
      </c>
      <c r="I262" s="30" t="s">
        <v>281</v>
      </c>
    </row>
    <row r="263" spans="1:9" hidden="1" x14ac:dyDescent="0.3">
      <c r="A263" s="1" t="s">
        <v>7</v>
      </c>
      <c r="B263" s="1" t="s">
        <v>230</v>
      </c>
      <c r="C263" s="1" t="s">
        <v>462</v>
      </c>
      <c r="D263" s="1">
        <v>12</v>
      </c>
      <c r="E263" s="1" t="s">
        <v>282</v>
      </c>
      <c r="F263" s="1" t="s">
        <v>283</v>
      </c>
      <c r="G263" s="1" t="s">
        <v>284</v>
      </c>
      <c r="H263" s="1" t="s">
        <v>285</v>
      </c>
      <c r="I263" s="30" t="s">
        <v>286</v>
      </c>
    </row>
    <row r="264" spans="1:9" hidden="1" x14ac:dyDescent="0.3">
      <c r="A264" s="1" t="s">
        <v>7</v>
      </c>
      <c r="B264" s="1" t="s">
        <v>230</v>
      </c>
      <c r="C264" s="1" t="s">
        <v>462</v>
      </c>
      <c r="D264" s="1">
        <v>13</v>
      </c>
      <c r="E264" s="1" t="s">
        <v>287</v>
      </c>
      <c r="F264" s="1" t="s">
        <v>288</v>
      </c>
      <c r="G264" s="1" t="s">
        <v>289</v>
      </c>
      <c r="H264" s="1" t="s">
        <v>290</v>
      </c>
      <c r="I264" s="30" t="s">
        <v>291</v>
      </c>
    </row>
    <row r="265" spans="1:9" hidden="1" x14ac:dyDescent="0.3">
      <c r="A265" s="1" t="s">
        <v>7</v>
      </c>
      <c r="B265" s="1" t="s">
        <v>230</v>
      </c>
      <c r="C265" s="1" t="s">
        <v>462</v>
      </c>
      <c r="D265" s="1">
        <v>14</v>
      </c>
      <c r="E265" s="1" t="s">
        <v>292</v>
      </c>
      <c r="F265" s="1" t="s">
        <v>293</v>
      </c>
      <c r="G265" s="1" t="s">
        <v>294</v>
      </c>
      <c r="H265" s="1" t="s">
        <v>291</v>
      </c>
      <c r="I265" s="30" t="s">
        <v>295</v>
      </c>
    </row>
    <row r="266" spans="1:9" hidden="1" x14ac:dyDescent="0.3">
      <c r="A266" s="1" t="s">
        <v>7</v>
      </c>
      <c r="B266" s="1" t="s">
        <v>230</v>
      </c>
      <c r="C266" s="1" t="s">
        <v>462</v>
      </c>
      <c r="D266" s="1">
        <v>15</v>
      </c>
      <c r="E266" s="1" t="s">
        <v>296</v>
      </c>
      <c r="F266" s="1" t="s">
        <v>297</v>
      </c>
      <c r="G266" s="1" t="s">
        <v>298</v>
      </c>
      <c r="H266" s="1" t="s">
        <v>299</v>
      </c>
      <c r="I266" s="30" t="s">
        <v>300</v>
      </c>
    </row>
    <row r="267" spans="1:9" hidden="1" x14ac:dyDescent="0.3">
      <c r="A267" s="1" t="s">
        <v>7</v>
      </c>
      <c r="B267" s="1" t="s">
        <v>230</v>
      </c>
      <c r="C267" s="1" t="s">
        <v>462</v>
      </c>
      <c r="D267" s="1">
        <v>16</v>
      </c>
      <c r="E267" s="1" t="s">
        <v>301</v>
      </c>
      <c r="F267" s="1" t="s">
        <v>302</v>
      </c>
      <c r="G267" s="1" t="s">
        <v>303</v>
      </c>
      <c r="H267" s="1" t="s">
        <v>304</v>
      </c>
      <c r="I267" s="30" t="s">
        <v>305</v>
      </c>
    </row>
    <row r="268" spans="1:9" hidden="1" x14ac:dyDescent="0.3">
      <c r="A268" s="1" t="s">
        <v>7</v>
      </c>
      <c r="B268" s="1" t="s">
        <v>230</v>
      </c>
      <c r="C268" s="1" t="s">
        <v>462</v>
      </c>
      <c r="D268" s="1">
        <v>17</v>
      </c>
      <c r="E268" s="1" t="s">
        <v>306</v>
      </c>
      <c r="F268" s="1" t="s">
        <v>307</v>
      </c>
      <c r="G268" s="1" t="s">
        <v>308</v>
      </c>
      <c r="H268" s="1" t="s">
        <v>309</v>
      </c>
      <c r="I268" s="30" t="s">
        <v>310</v>
      </c>
    </row>
    <row r="269" spans="1:9" hidden="1" x14ac:dyDescent="0.3">
      <c r="A269" s="1" t="s">
        <v>7</v>
      </c>
      <c r="B269" s="1" t="s">
        <v>230</v>
      </c>
      <c r="C269" s="1" t="s">
        <v>462</v>
      </c>
      <c r="D269" s="1">
        <v>18</v>
      </c>
      <c r="E269" s="1" t="s">
        <v>311</v>
      </c>
      <c r="F269" s="1" t="s">
        <v>312</v>
      </c>
      <c r="G269" s="1" t="s">
        <v>313</v>
      </c>
      <c r="H269" s="1" t="s">
        <v>314</v>
      </c>
      <c r="I269" s="30" t="s">
        <v>315</v>
      </c>
    </row>
    <row r="270" spans="1:9" hidden="1" x14ac:dyDescent="0.3">
      <c r="A270" s="1" t="s">
        <v>7</v>
      </c>
      <c r="B270" s="1" t="s">
        <v>230</v>
      </c>
      <c r="C270" s="1" t="s">
        <v>462</v>
      </c>
      <c r="D270" s="1">
        <v>19</v>
      </c>
      <c r="E270" s="1" t="s">
        <v>316</v>
      </c>
      <c r="F270" s="1" t="s">
        <v>317</v>
      </c>
      <c r="G270" s="1" t="s">
        <v>318</v>
      </c>
      <c r="H270" s="1" t="s">
        <v>319</v>
      </c>
      <c r="I270" s="30" t="s">
        <v>320</v>
      </c>
    </row>
    <row r="271" spans="1:9" hidden="1" x14ac:dyDescent="0.3">
      <c r="A271" s="1" t="s">
        <v>7</v>
      </c>
      <c r="B271" s="1" t="s">
        <v>230</v>
      </c>
      <c r="C271" s="1" t="s">
        <v>462</v>
      </c>
      <c r="D271" s="1">
        <v>20</v>
      </c>
      <c r="E271" s="1" t="s">
        <v>321</v>
      </c>
      <c r="F271" s="1" t="s">
        <v>322</v>
      </c>
      <c r="G271" s="1" t="s">
        <v>323</v>
      </c>
      <c r="H271" s="1" t="s">
        <v>324</v>
      </c>
      <c r="I271" s="30" t="s">
        <v>325</v>
      </c>
    </row>
    <row r="272" spans="1:9" hidden="1" x14ac:dyDescent="0.3">
      <c r="A272" s="1" t="s">
        <v>7</v>
      </c>
      <c r="B272" s="1" t="s">
        <v>230</v>
      </c>
      <c r="C272" s="1" t="s">
        <v>462</v>
      </c>
      <c r="D272" s="1">
        <v>21</v>
      </c>
      <c r="E272" s="1" t="s">
        <v>326</v>
      </c>
      <c r="F272" s="1" t="s">
        <v>327</v>
      </c>
      <c r="G272" s="1" t="s">
        <v>328</v>
      </c>
      <c r="H272" s="1" t="s">
        <v>329</v>
      </c>
      <c r="I272" s="30" t="s">
        <v>330</v>
      </c>
    </row>
    <row r="273" spans="1:9" hidden="1" x14ac:dyDescent="0.3">
      <c r="A273" s="1" t="s">
        <v>7</v>
      </c>
      <c r="B273" s="1" t="s">
        <v>230</v>
      </c>
      <c r="C273" s="1" t="s">
        <v>462</v>
      </c>
      <c r="D273" s="1">
        <v>22</v>
      </c>
      <c r="E273" s="1" t="s">
        <v>331</v>
      </c>
      <c r="F273" s="1" t="s">
        <v>332</v>
      </c>
      <c r="G273" s="1" t="s">
        <v>333</v>
      </c>
      <c r="H273" s="1" t="s">
        <v>334</v>
      </c>
      <c r="I273" s="30" t="s">
        <v>335</v>
      </c>
    </row>
    <row r="274" spans="1:9" hidden="1" x14ac:dyDescent="0.3">
      <c r="A274" s="1" t="s">
        <v>7</v>
      </c>
      <c r="B274" s="1" t="s">
        <v>230</v>
      </c>
      <c r="C274" s="1" t="s">
        <v>462</v>
      </c>
      <c r="D274" s="1">
        <v>23</v>
      </c>
      <c r="E274" s="1" t="s">
        <v>336</v>
      </c>
      <c r="F274" s="1" t="s">
        <v>337</v>
      </c>
      <c r="G274" s="1" t="s">
        <v>338</v>
      </c>
      <c r="H274" s="1" t="s">
        <v>339</v>
      </c>
      <c r="I274" s="30" t="s">
        <v>340</v>
      </c>
    </row>
    <row r="275" spans="1:9" hidden="1" x14ac:dyDescent="0.3">
      <c r="A275" s="1" t="s">
        <v>7</v>
      </c>
      <c r="B275" s="1" t="s">
        <v>230</v>
      </c>
      <c r="C275" s="1" t="s">
        <v>462</v>
      </c>
      <c r="D275" s="1">
        <v>24</v>
      </c>
      <c r="E275" s="1" t="s">
        <v>341</v>
      </c>
      <c r="F275" s="1" t="s">
        <v>342</v>
      </c>
      <c r="G275" s="1" t="s">
        <v>343</v>
      </c>
      <c r="H275" s="1" t="s">
        <v>344</v>
      </c>
      <c r="I275" s="30" t="s">
        <v>345</v>
      </c>
    </row>
    <row r="276" spans="1:9" hidden="1" x14ac:dyDescent="0.3">
      <c r="A276" s="1" t="s">
        <v>7</v>
      </c>
      <c r="B276" s="1" t="s">
        <v>230</v>
      </c>
      <c r="C276" s="1" t="s">
        <v>462</v>
      </c>
      <c r="D276" s="1">
        <v>25</v>
      </c>
      <c r="E276" s="1" t="s">
        <v>346</v>
      </c>
      <c r="F276" s="1" t="s">
        <v>347</v>
      </c>
      <c r="G276" s="1" t="s">
        <v>348</v>
      </c>
      <c r="H276" s="1" t="s">
        <v>349</v>
      </c>
      <c r="I276" s="30" t="s">
        <v>350</v>
      </c>
    </row>
    <row r="277" spans="1:9" hidden="1" x14ac:dyDescent="0.3">
      <c r="A277" s="1" t="s">
        <v>7</v>
      </c>
      <c r="B277" s="1" t="s">
        <v>230</v>
      </c>
      <c r="C277" s="1" t="s">
        <v>462</v>
      </c>
      <c r="D277" s="1">
        <v>26</v>
      </c>
      <c r="E277" s="1" t="s">
        <v>351</v>
      </c>
      <c r="F277" s="1" t="s">
        <v>352</v>
      </c>
      <c r="G277" s="1" t="s">
        <v>353</v>
      </c>
      <c r="H277" s="1" t="s">
        <v>354</v>
      </c>
      <c r="I277" s="30" t="s">
        <v>355</v>
      </c>
    </row>
    <row r="278" spans="1:9" hidden="1" x14ac:dyDescent="0.3">
      <c r="A278" s="1" t="s">
        <v>7</v>
      </c>
      <c r="B278" s="1" t="s">
        <v>230</v>
      </c>
      <c r="C278" s="1" t="s">
        <v>462</v>
      </c>
      <c r="D278" s="1">
        <v>27</v>
      </c>
      <c r="E278" s="1" t="s">
        <v>356</v>
      </c>
      <c r="F278" s="1" t="s">
        <v>357</v>
      </c>
      <c r="G278" s="1" t="s">
        <v>358</v>
      </c>
      <c r="H278" s="1" t="s">
        <v>359</v>
      </c>
      <c r="I278" s="30" t="s">
        <v>360</v>
      </c>
    </row>
    <row r="279" spans="1:9" hidden="1" x14ac:dyDescent="0.3">
      <c r="A279" s="1" t="s">
        <v>7</v>
      </c>
      <c r="B279" s="1" t="s">
        <v>230</v>
      </c>
      <c r="C279" s="1" t="s">
        <v>462</v>
      </c>
      <c r="D279" s="1">
        <v>28</v>
      </c>
      <c r="E279" s="1" t="s">
        <v>361</v>
      </c>
      <c r="F279" s="1" t="s">
        <v>362</v>
      </c>
      <c r="G279" s="1" t="s">
        <v>363</v>
      </c>
      <c r="H279" s="1" t="s">
        <v>364</v>
      </c>
      <c r="I279" s="30" t="s">
        <v>365</v>
      </c>
    </row>
    <row r="280" spans="1:9" hidden="1" x14ac:dyDescent="0.3">
      <c r="A280" s="1" t="s">
        <v>7</v>
      </c>
      <c r="B280" s="1" t="s">
        <v>230</v>
      </c>
      <c r="C280" s="1" t="s">
        <v>462</v>
      </c>
      <c r="D280" s="1">
        <v>29</v>
      </c>
      <c r="E280" s="1" t="s">
        <v>366</v>
      </c>
      <c r="F280" s="1" t="s">
        <v>367</v>
      </c>
      <c r="G280" s="1" t="s">
        <v>368</v>
      </c>
      <c r="H280" s="1" t="s">
        <v>369</v>
      </c>
      <c r="I280" s="30" t="s">
        <v>370</v>
      </c>
    </row>
    <row r="281" spans="1:9" hidden="1" x14ac:dyDescent="0.3">
      <c r="A281" s="1" t="s">
        <v>7</v>
      </c>
      <c r="B281" s="1" t="s">
        <v>230</v>
      </c>
      <c r="C281" s="1" t="s">
        <v>462</v>
      </c>
      <c r="D281" s="1">
        <v>30</v>
      </c>
      <c r="E281" s="1" t="s">
        <v>371</v>
      </c>
      <c r="F281" s="1" t="s">
        <v>372</v>
      </c>
      <c r="G281" s="1" t="s">
        <v>373</v>
      </c>
      <c r="H281" s="1" t="s">
        <v>374</v>
      </c>
      <c r="I281" s="30" t="s">
        <v>375</v>
      </c>
    </row>
    <row r="282" spans="1:9" hidden="1" x14ac:dyDescent="0.3">
      <c r="A282" s="1" t="s">
        <v>7</v>
      </c>
      <c r="B282" s="1" t="s">
        <v>230</v>
      </c>
      <c r="C282" s="1" t="s">
        <v>462</v>
      </c>
      <c r="D282" s="1">
        <v>31</v>
      </c>
      <c r="E282" s="1" t="s">
        <v>376</v>
      </c>
      <c r="F282" s="1" t="s">
        <v>377</v>
      </c>
      <c r="G282" s="1" t="s">
        <v>378</v>
      </c>
      <c r="H282" s="1" t="s">
        <v>379</v>
      </c>
      <c r="I282" s="30" t="s">
        <v>380</v>
      </c>
    </row>
    <row r="283" spans="1:9" hidden="1" x14ac:dyDescent="0.3">
      <c r="A283" s="1" t="s">
        <v>7</v>
      </c>
      <c r="B283" s="1" t="s">
        <v>230</v>
      </c>
      <c r="C283" s="1" t="s">
        <v>462</v>
      </c>
      <c r="D283" s="1">
        <v>32</v>
      </c>
      <c r="E283" s="1" t="s">
        <v>381</v>
      </c>
      <c r="F283" s="1" t="s">
        <v>382</v>
      </c>
      <c r="G283" s="1" t="s">
        <v>383</v>
      </c>
      <c r="H283" s="1" t="s">
        <v>384</v>
      </c>
      <c r="I283" s="30" t="s">
        <v>385</v>
      </c>
    </row>
    <row r="284" spans="1:9" hidden="1" x14ac:dyDescent="0.3">
      <c r="A284" s="1" t="s">
        <v>7</v>
      </c>
      <c r="B284" s="1" t="s">
        <v>230</v>
      </c>
      <c r="C284" s="1" t="s">
        <v>462</v>
      </c>
      <c r="D284" s="1">
        <v>33</v>
      </c>
      <c r="E284" s="1" t="s">
        <v>386</v>
      </c>
      <c r="F284" s="1" t="s">
        <v>387</v>
      </c>
      <c r="G284" s="1" t="s">
        <v>388</v>
      </c>
      <c r="H284" s="1" t="s">
        <v>389</v>
      </c>
      <c r="I284" s="30" t="s">
        <v>390</v>
      </c>
    </row>
    <row r="285" spans="1:9" hidden="1" x14ac:dyDescent="0.3">
      <c r="A285" s="1" t="s">
        <v>7</v>
      </c>
      <c r="B285" s="1" t="s">
        <v>230</v>
      </c>
      <c r="C285" s="1" t="s">
        <v>462</v>
      </c>
      <c r="D285" s="1">
        <v>34</v>
      </c>
      <c r="E285" s="1" t="s">
        <v>391</v>
      </c>
      <c r="F285" s="1">
        <v>1024</v>
      </c>
      <c r="G285" s="1">
        <v>100</v>
      </c>
      <c r="H285" s="1">
        <v>1000</v>
      </c>
      <c r="I285" s="30" t="s">
        <v>392</v>
      </c>
    </row>
    <row r="286" spans="1:9" hidden="1" x14ac:dyDescent="0.3">
      <c r="A286" s="1" t="s">
        <v>7</v>
      </c>
      <c r="B286" s="1" t="s">
        <v>230</v>
      </c>
      <c r="C286" s="1" t="s">
        <v>462</v>
      </c>
      <c r="D286" s="1">
        <v>35</v>
      </c>
      <c r="E286" s="1" t="s">
        <v>393</v>
      </c>
      <c r="F286" s="1" t="s">
        <v>394</v>
      </c>
      <c r="G286" s="1" t="s">
        <v>395</v>
      </c>
      <c r="H286" s="1" t="s">
        <v>396</v>
      </c>
      <c r="I286" s="30" t="s">
        <v>397</v>
      </c>
    </row>
    <row r="287" spans="1:9" hidden="1" x14ac:dyDescent="0.3">
      <c r="A287" s="1" t="s">
        <v>7</v>
      </c>
      <c r="B287" s="1" t="s">
        <v>230</v>
      </c>
      <c r="C287" s="1" t="s">
        <v>462</v>
      </c>
      <c r="D287" s="1">
        <v>36</v>
      </c>
      <c r="E287" s="1" t="s">
        <v>398</v>
      </c>
      <c r="F287" s="1" t="s">
        <v>399</v>
      </c>
      <c r="G287" s="1" t="s">
        <v>400</v>
      </c>
      <c r="H287" s="1" t="s">
        <v>401</v>
      </c>
    </row>
    <row r="288" spans="1:9" hidden="1" x14ac:dyDescent="0.3">
      <c r="A288" s="1" t="s">
        <v>7</v>
      </c>
      <c r="B288" s="1" t="s">
        <v>230</v>
      </c>
      <c r="C288" s="1" t="s">
        <v>462</v>
      </c>
      <c r="D288" s="1">
        <v>37</v>
      </c>
      <c r="E288" s="1" t="s">
        <v>402</v>
      </c>
      <c r="F288" s="1" t="s">
        <v>403</v>
      </c>
      <c r="G288" s="1" t="s">
        <v>404</v>
      </c>
      <c r="H288" s="1" t="s">
        <v>405</v>
      </c>
      <c r="I288" s="30" t="s">
        <v>406</v>
      </c>
    </row>
    <row r="289" spans="1:9" hidden="1" x14ac:dyDescent="0.3">
      <c r="A289" s="1" t="s">
        <v>7</v>
      </c>
      <c r="B289" s="1" t="s">
        <v>230</v>
      </c>
      <c r="C289" s="1" t="s">
        <v>462</v>
      </c>
      <c r="D289" s="1">
        <v>38</v>
      </c>
      <c r="E289" s="1" t="s">
        <v>407</v>
      </c>
      <c r="F289" s="1" t="s">
        <v>233</v>
      </c>
      <c r="G289" s="1" t="s">
        <v>408</v>
      </c>
      <c r="H289" s="1" t="s">
        <v>409</v>
      </c>
      <c r="I289" s="30" t="s">
        <v>410</v>
      </c>
    </row>
    <row r="290" spans="1:9" hidden="1" x14ac:dyDescent="0.3">
      <c r="A290" s="1" t="s">
        <v>7</v>
      </c>
      <c r="B290" s="1" t="s">
        <v>230</v>
      </c>
      <c r="C290" s="1" t="s">
        <v>462</v>
      </c>
      <c r="D290" s="1">
        <v>39</v>
      </c>
      <c r="E290" s="1" t="s">
        <v>411</v>
      </c>
      <c r="F290" s="1" t="s">
        <v>412</v>
      </c>
      <c r="G290" s="1" t="s">
        <v>413</v>
      </c>
      <c r="H290" s="1" t="s">
        <v>414</v>
      </c>
      <c r="I290" s="30" t="s">
        <v>415</v>
      </c>
    </row>
    <row r="291" spans="1:9" hidden="1" x14ac:dyDescent="0.3">
      <c r="A291" s="1" t="s">
        <v>7</v>
      </c>
      <c r="B291" s="1" t="s">
        <v>230</v>
      </c>
      <c r="C291" s="1" t="s">
        <v>462</v>
      </c>
      <c r="D291" s="1">
        <v>40</v>
      </c>
      <c r="E291" s="1" t="s">
        <v>416</v>
      </c>
      <c r="F291" s="1" t="s">
        <v>417</v>
      </c>
      <c r="G291" s="1" t="s">
        <v>418</v>
      </c>
      <c r="H291" s="1" t="s">
        <v>419</v>
      </c>
      <c r="I291" s="30" t="s">
        <v>420</v>
      </c>
    </row>
    <row r="292" spans="1:9" hidden="1" x14ac:dyDescent="0.3">
      <c r="A292" s="1" t="s">
        <v>7</v>
      </c>
      <c r="B292" s="1" t="s">
        <v>230</v>
      </c>
      <c r="C292" s="1" t="s">
        <v>462</v>
      </c>
      <c r="D292" s="1">
        <v>41</v>
      </c>
      <c r="E292" s="1" t="s">
        <v>421</v>
      </c>
      <c r="F292" s="1">
        <v>128</v>
      </c>
      <c r="G292" s="1">
        <v>126</v>
      </c>
      <c r="H292" s="1">
        <v>127</v>
      </c>
      <c r="I292" s="30">
        <v>256</v>
      </c>
    </row>
    <row r="293" spans="1:9" hidden="1" x14ac:dyDescent="0.3">
      <c r="A293" s="1" t="s">
        <v>7</v>
      </c>
      <c r="B293" s="1" t="s">
        <v>230</v>
      </c>
      <c r="C293" s="1" t="s">
        <v>462</v>
      </c>
      <c r="D293" s="1">
        <v>42</v>
      </c>
      <c r="E293" s="1" t="s">
        <v>422</v>
      </c>
      <c r="F293" s="1">
        <v>126</v>
      </c>
      <c r="G293" s="1">
        <v>128</v>
      </c>
      <c r="H293" s="1">
        <v>127</v>
      </c>
      <c r="I293" s="30">
        <v>256</v>
      </c>
    </row>
    <row r="294" spans="1:9" hidden="1" x14ac:dyDescent="0.3">
      <c r="A294" s="1" t="s">
        <v>7</v>
      </c>
      <c r="B294" s="1" t="s">
        <v>230</v>
      </c>
      <c r="C294" s="1" t="s">
        <v>462</v>
      </c>
      <c r="D294" s="1">
        <v>43</v>
      </c>
      <c r="E294" s="1" t="s">
        <v>423</v>
      </c>
      <c r="F294" s="1" t="s">
        <v>424</v>
      </c>
      <c r="G294" s="1" t="s">
        <v>425</v>
      </c>
      <c r="H294" s="1" t="s">
        <v>426</v>
      </c>
    </row>
    <row r="295" spans="1:9" hidden="1" x14ac:dyDescent="0.3">
      <c r="A295" s="1" t="s">
        <v>7</v>
      </c>
      <c r="B295" s="1" t="s">
        <v>230</v>
      </c>
      <c r="C295" s="1" t="s">
        <v>462</v>
      </c>
      <c r="D295" s="1">
        <v>44</v>
      </c>
      <c r="E295" s="1" t="s">
        <v>427</v>
      </c>
      <c r="F295" s="1" t="s">
        <v>428</v>
      </c>
      <c r="G295" s="1" t="s">
        <v>429</v>
      </c>
      <c r="H295" s="1" t="s">
        <v>430</v>
      </c>
      <c r="I295" s="30" t="s">
        <v>431</v>
      </c>
    </row>
    <row r="296" spans="1:9" hidden="1" x14ac:dyDescent="0.3">
      <c r="A296" s="1" t="s">
        <v>7</v>
      </c>
      <c r="B296" s="1" t="s">
        <v>230</v>
      </c>
      <c r="C296" s="1" t="s">
        <v>462</v>
      </c>
      <c r="D296" s="1">
        <v>45</v>
      </c>
      <c r="E296" s="1" t="s">
        <v>432</v>
      </c>
      <c r="F296" s="1" t="s">
        <v>433</v>
      </c>
      <c r="G296" s="1" t="s">
        <v>434</v>
      </c>
      <c r="H296" s="1" t="s">
        <v>435</v>
      </c>
      <c r="I296" s="30" t="s">
        <v>436</v>
      </c>
    </row>
    <row r="297" spans="1:9" hidden="1" x14ac:dyDescent="0.3">
      <c r="A297" s="1" t="s">
        <v>7</v>
      </c>
      <c r="B297" s="1" t="s">
        <v>230</v>
      </c>
      <c r="C297" s="1" t="s">
        <v>462</v>
      </c>
      <c r="D297" s="1">
        <v>46</v>
      </c>
      <c r="E297" s="1" t="s">
        <v>437</v>
      </c>
      <c r="F297" s="1">
        <v>253</v>
      </c>
      <c r="G297" s="1" t="s">
        <v>438</v>
      </c>
      <c r="H297" s="1" t="s">
        <v>439</v>
      </c>
      <c r="I297" s="30" t="s">
        <v>440</v>
      </c>
    </row>
    <row r="298" spans="1:9" hidden="1" x14ac:dyDescent="0.3">
      <c r="A298" s="1" t="s">
        <v>7</v>
      </c>
      <c r="B298" s="1" t="s">
        <v>230</v>
      </c>
      <c r="C298" s="1" t="s">
        <v>462</v>
      </c>
      <c r="D298" s="1">
        <v>47</v>
      </c>
      <c r="E298" s="1" t="s">
        <v>441</v>
      </c>
      <c r="F298" s="1" t="s">
        <v>442</v>
      </c>
      <c r="G298" s="1" t="s">
        <v>443</v>
      </c>
      <c r="H298" s="1" t="s">
        <v>444</v>
      </c>
      <c r="I298" s="30" t="s">
        <v>445</v>
      </c>
    </row>
    <row r="299" spans="1:9" hidden="1" x14ac:dyDescent="0.3">
      <c r="A299" s="1" t="s">
        <v>7</v>
      </c>
      <c r="B299" s="1" t="s">
        <v>230</v>
      </c>
      <c r="C299" s="1" t="s">
        <v>462</v>
      </c>
      <c r="D299" s="1">
        <v>48</v>
      </c>
      <c r="E299" s="1" t="s">
        <v>446</v>
      </c>
      <c r="F299" s="1" t="s">
        <v>447</v>
      </c>
      <c r="G299" s="1" t="s">
        <v>448</v>
      </c>
      <c r="H299" s="1" t="s">
        <v>449</v>
      </c>
      <c r="I299" s="30" t="s">
        <v>450</v>
      </c>
    </row>
    <row r="300" spans="1:9" hidden="1" x14ac:dyDescent="0.3">
      <c r="A300" s="1" t="s">
        <v>7</v>
      </c>
      <c r="B300" s="1" t="s">
        <v>230</v>
      </c>
      <c r="C300" s="1" t="s">
        <v>462</v>
      </c>
      <c r="D300" s="1">
        <v>49</v>
      </c>
      <c r="E300" s="1" t="s">
        <v>451</v>
      </c>
      <c r="F300" s="1" t="s">
        <v>450</v>
      </c>
      <c r="G300" s="1" t="s">
        <v>452</v>
      </c>
      <c r="H300" s="1" t="s">
        <v>453</v>
      </c>
      <c r="I300" s="30" t="s">
        <v>454</v>
      </c>
    </row>
    <row r="301" spans="1:9" hidden="1" x14ac:dyDescent="0.3">
      <c r="A301" s="1" t="s">
        <v>7</v>
      </c>
      <c r="B301" s="1" t="s">
        <v>230</v>
      </c>
      <c r="C301" s="1" t="s">
        <v>462</v>
      </c>
      <c r="D301" s="1">
        <v>50</v>
      </c>
      <c r="E301" s="1" t="s">
        <v>455</v>
      </c>
      <c r="F301" s="1" t="s">
        <v>456</v>
      </c>
      <c r="G301" s="1" t="s">
        <v>457</v>
      </c>
      <c r="H301" s="1" t="s">
        <v>458</v>
      </c>
      <c r="I301" s="30" t="s">
        <v>459</v>
      </c>
    </row>
    <row r="302" spans="1:9" hidden="1" x14ac:dyDescent="0.3">
      <c r="A302" s="1" t="s">
        <v>7</v>
      </c>
      <c r="B302" s="1" t="s">
        <v>230</v>
      </c>
      <c r="C302" s="1" t="s">
        <v>463</v>
      </c>
      <c r="D302" s="1">
        <v>1</v>
      </c>
      <c r="E302" s="1" t="s">
        <v>232</v>
      </c>
      <c r="F302" s="1" t="s">
        <v>233</v>
      </c>
      <c r="G302" s="1" t="s">
        <v>234</v>
      </c>
      <c r="H302" s="1" t="s">
        <v>235</v>
      </c>
      <c r="I302" s="30" t="s">
        <v>236</v>
      </c>
    </row>
    <row r="303" spans="1:9" hidden="1" x14ac:dyDescent="0.3">
      <c r="A303" s="1" t="s">
        <v>7</v>
      </c>
      <c r="B303" s="1" t="s">
        <v>230</v>
      </c>
      <c r="C303" s="1" t="s">
        <v>463</v>
      </c>
      <c r="D303" s="1">
        <v>2</v>
      </c>
      <c r="E303" s="1" t="s">
        <v>237</v>
      </c>
      <c r="F303" s="1" t="s">
        <v>233</v>
      </c>
      <c r="G303" s="1" t="s">
        <v>238</v>
      </c>
      <c r="H303" s="1" t="s">
        <v>239</v>
      </c>
      <c r="I303" s="30" t="s">
        <v>240</v>
      </c>
    </row>
    <row r="304" spans="1:9" hidden="1" x14ac:dyDescent="0.3">
      <c r="A304" s="1" t="s">
        <v>7</v>
      </c>
      <c r="B304" s="1" t="s">
        <v>230</v>
      </c>
      <c r="C304" s="1" t="s">
        <v>463</v>
      </c>
      <c r="D304" s="1">
        <v>3</v>
      </c>
      <c r="E304" s="1" t="s">
        <v>241</v>
      </c>
      <c r="F304" s="1" t="s">
        <v>242</v>
      </c>
      <c r="G304" s="1" t="s">
        <v>243</v>
      </c>
      <c r="H304" s="1" t="s">
        <v>244</v>
      </c>
      <c r="I304" s="30" t="s">
        <v>233</v>
      </c>
    </row>
    <row r="305" spans="1:9" hidden="1" x14ac:dyDescent="0.3">
      <c r="A305" s="1" t="s">
        <v>7</v>
      </c>
      <c r="B305" s="1" t="s">
        <v>230</v>
      </c>
      <c r="C305" s="1" t="s">
        <v>463</v>
      </c>
      <c r="D305" s="1">
        <v>4</v>
      </c>
      <c r="E305" s="1" t="s">
        <v>245</v>
      </c>
      <c r="F305" s="1" t="s">
        <v>246</v>
      </c>
      <c r="G305" s="1" t="s">
        <v>247</v>
      </c>
      <c r="H305" s="1" t="s">
        <v>248</v>
      </c>
      <c r="I305" s="30" t="s">
        <v>249</v>
      </c>
    </row>
    <row r="306" spans="1:9" hidden="1" x14ac:dyDescent="0.3">
      <c r="A306" s="1" t="s">
        <v>7</v>
      </c>
      <c r="B306" s="1" t="s">
        <v>230</v>
      </c>
      <c r="C306" s="1" t="s">
        <v>463</v>
      </c>
      <c r="D306" s="1">
        <v>5</v>
      </c>
      <c r="E306" s="1" t="s">
        <v>250</v>
      </c>
      <c r="F306" s="1" t="s">
        <v>251</v>
      </c>
      <c r="G306" s="1" t="s">
        <v>252</v>
      </c>
      <c r="H306" s="1" t="s">
        <v>253</v>
      </c>
      <c r="I306" s="30" t="s">
        <v>254</v>
      </c>
    </row>
    <row r="307" spans="1:9" hidden="1" x14ac:dyDescent="0.3">
      <c r="A307" s="1" t="s">
        <v>7</v>
      </c>
      <c r="B307" s="1" t="s">
        <v>230</v>
      </c>
      <c r="C307" s="1" t="s">
        <v>463</v>
      </c>
      <c r="D307" s="1">
        <v>6</v>
      </c>
      <c r="E307" s="1" t="s">
        <v>255</v>
      </c>
      <c r="F307" s="1" t="s">
        <v>233</v>
      </c>
      <c r="G307" s="1" t="s">
        <v>256</v>
      </c>
      <c r="H307" s="1" t="s">
        <v>257</v>
      </c>
      <c r="I307" s="30" t="s">
        <v>258</v>
      </c>
    </row>
    <row r="308" spans="1:9" hidden="1" x14ac:dyDescent="0.3">
      <c r="A308" s="1" t="s">
        <v>7</v>
      </c>
      <c r="B308" s="1" t="s">
        <v>230</v>
      </c>
      <c r="C308" s="1" t="s">
        <v>463</v>
      </c>
      <c r="D308" s="1">
        <v>7</v>
      </c>
      <c r="E308" s="1" t="s">
        <v>259</v>
      </c>
      <c r="F308" s="1" t="s">
        <v>233</v>
      </c>
      <c r="G308" s="1" t="s">
        <v>260</v>
      </c>
      <c r="H308" s="1" t="s">
        <v>261</v>
      </c>
      <c r="I308" s="30" t="s">
        <v>262</v>
      </c>
    </row>
    <row r="309" spans="1:9" hidden="1" x14ac:dyDescent="0.3">
      <c r="A309" s="1" t="s">
        <v>7</v>
      </c>
      <c r="B309" s="1" t="s">
        <v>230</v>
      </c>
      <c r="C309" s="1" t="s">
        <v>463</v>
      </c>
      <c r="D309" s="1">
        <v>8</v>
      </c>
      <c r="E309" s="1" t="s">
        <v>263</v>
      </c>
      <c r="F309" s="1" t="s">
        <v>264</v>
      </c>
      <c r="G309" s="1" t="s">
        <v>265</v>
      </c>
      <c r="H309" s="1" t="s">
        <v>266</v>
      </c>
      <c r="I309" s="30" t="s">
        <v>233</v>
      </c>
    </row>
    <row r="310" spans="1:9" hidden="1" x14ac:dyDescent="0.3">
      <c r="A310" s="1" t="s">
        <v>7</v>
      </c>
      <c r="B310" s="1" t="s">
        <v>230</v>
      </c>
      <c r="C310" s="1" t="s">
        <v>463</v>
      </c>
      <c r="D310" s="1">
        <v>9</v>
      </c>
      <c r="E310" s="1" t="s">
        <v>267</v>
      </c>
      <c r="F310" s="1" t="s">
        <v>268</v>
      </c>
      <c r="G310" s="1" t="s">
        <v>269</v>
      </c>
      <c r="H310" s="1" t="s">
        <v>270</v>
      </c>
      <c r="I310" s="30" t="s">
        <v>271</v>
      </c>
    </row>
    <row r="311" spans="1:9" hidden="1" x14ac:dyDescent="0.3">
      <c r="A311" s="1" t="s">
        <v>7</v>
      </c>
      <c r="B311" s="1" t="s">
        <v>230</v>
      </c>
      <c r="C311" s="1" t="s">
        <v>463</v>
      </c>
      <c r="D311" s="1">
        <v>10</v>
      </c>
      <c r="E311" s="1" t="s">
        <v>272</v>
      </c>
      <c r="F311" s="1" t="s">
        <v>273</v>
      </c>
      <c r="G311" s="1" t="s">
        <v>274</v>
      </c>
      <c r="H311" s="1" t="s">
        <v>275</v>
      </c>
      <c r="I311" s="30" t="s">
        <v>276</v>
      </c>
    </row>
    <row r="312" spans="1:9" hidden="1" x14ac:dyDescent="0.3">
      <c r="A312" s="1" t="s">
        <v>7</v>
      </c>
      <c r="B312" s="1" t="s">
        <v>230</v>
      </c>
      <c r="C312" s="1" t="s">
        <v>463</v>
      </c>
      <c r="D312" s="1">
        <v>11</v>
      </c>
      <c r="E312" s="1" t="s">
        <v>277</v>
      </c>
      <c r="F312" s="1" t="s">
        <v>278</v>
      </c>
      <c r="G312" s="1" t="s">
        <v>279</v>
      </c>
      <c r="H312" s="1" t="s">
        <v>280</v>
      </c>
      <c r="I312" s="30" t="s">
        <v>281</v>
      </c>
    </row>
    <row r="313" spans="1:9" hidden="1" x14ac:dyDescent="0.3">
      <c r="A313" s="1" t="s">
        <v>7</v>
      </c>
      <c r="B313" s="1" t="s">
        <v>230</v>
      </c>
      <c r="C313" s="1" t="s">
        <v>463</v>
      </c>
      <c r="D313" s="1">
        <v>12</v>
      </c>
      <c r="E313" s="1" t="s">
        <v>282</v>
      </c>
      <c r="F313" s="1" t="s">
        <v>283</v>
      </c>
      <c r="G313" s="1" t="s">
        <v>284</v>
      </c>
      <c r="H313" s="1" t="s">
        <v>285</v>
      </c>
      <c r="I313" s="30" t="s">
        <v>286</v>
      </c>
    </row>
    <row r="314" spans="1:9" hidden="1" x14ac:dyDescent="0.3">
      <c r="A314" s="1" t="s">
        <v>7</v>
      </c>
      <c r="B314" s="1" t="s">
        <v>230</v>
      </c>
      <c r="C314" s="1" t="s">
        <v>463</v>
      </c>
      <c r="D314" s="1">
        <v>13</v>
      </c>
      <c r="E314" s="1" t="s">
        <v>287</v>
      </c>
      <c r="F314" s="1" t="s">
        <v>288</v>
      </c>
      <c r="G314" s="1" t="s">
        <v>289</v>
      </c>
      <c r="H314" s="1" t="s">
        <v>290</v>
      </c>
      <c r="I314" s="30" t="s">
        <v>291</v>
      </c>
    </row>
    <row r="315" spans="1:9" hidden="1" x14ac:dyDescent="0.3">
      <c r="A315" s="1" t="s">
        <v>7</v>
      </c>
      <c r="B315" s="1" t="s">
        <v>230</v>
      </c>
      <c r="C315" s="1" t="s">
        <v>463</v>
      </c>
      <c r="D315" s="1">
        <v>14</v>
      </c>
      <c r="E315" s="1" t="s">
        <v>292</v>
      </c>
      <c r="F315" s="1" t="s">
        <v>293</v>
      </c>
      <c r="G315" s="1" t="s">
        <v>294</v>
      </c>
      <c r="H315" s="1" t="s">
        <v>291</v>
      </c>
      <c r="I315" s="30" t="s">
        <v>295</v>
      </c>
    </row>
    <row r="316" spans="1:9" hidden="1" x14ac:dyDescent="0.3">
      <c r="A316" s="1" t="s">
        <v>7</v>
      </c>
      <c r="B316" s="1" t="s">
        <v>230</v>
      </c>
      <c r="C316" s="1" t="s">
        <v>463</v>
      </c>
      <c r="D316" s="1">
        <v>15</v>
      </c>
      <c r="E316" s="1" t="s">
        <v>296</v>
      </c>
      <c r="F316" s="1" t="s">
        <v>297</v>
      </c>
      <c r="G316" s="1" t="s">
        <v>298</v>
      </c>
      <c r="H316" s="1" t="s">
        <v>299</v>
      </c>
      <c r="I316" s="30" t="s">
        <v>300</v>
      </c>
    </row>
    <row r="317" spans="1:9" hidden="1" x14ac:dyDescent="0.3">
      <c r="A317" s="1" t="s">
        <v>7</v>
      </c>
      <c r="B317" s="1" t="s">
        <v>230</v>
      </c>
      <c r="C317" s="1" t="s">
        <v>463</v>
      </c>
      <c r="D317" s="1">
        <v>16</v>
      </c>
      <c r="E317" s="1" t="s">
        <v>301</v>
      </c>
      <c r="F317" s="1" t="s">
        <v>302</v>
      </c>
      <c r="G317" s="1" t="s">
        <v>303</v>
      </c>
      <c r="H317" s="1" t="s">
        <v>304</v>
      </c>
      <c r="I317" s="30" t="s">
        <v>305</v>
      </c>
    </row>
    <row r="318" spans="1:9" hidden="1" x14ac:dyDescent="0.3">
      <c r="A318" s="1" t="s">
        <v>7</v>
      </c>
      <c r="B318" s="1" t="s">
        <v>230</v>
      </c>
      <c r="C318" s="1" t="s">
        <v>463</v>
      </c>
      <c r="D318" s="1">
        <v>17</v>
      </c>
      <c r="E318" s="1" t="s">
        <v>306</v>
      </c>
      <c r="F318" s="1" t="s">
        <v>307</v>
      </c>
      <c r="G318" s="1" t="s">
        <v>308</v>
      </c>
      <c r="H318" s="1" t="s">
        <v>309</v>
      </c>
      <c r="I318" s="30" t="s">
        <v>310</v>
      </c>
    </row>
    <row r="319" spans="1:9" hidden="1" x14ac:dyDescent="0.3">
      <c r="A319" s="1" t="s">
        <v>7</v>
      </c>
      <c r="B319" s="1" t="s">
        <v>230</v>
      </c>
      <c r="C319" s="1" t="s">
        <v>463</v>
      </c>
      <c r="D319" s="1">
        <v>18</v>
      </c>
      <c r="E319" s="1" t="s">
        <v>311</v>
      </c>
      <c r="F319" s="1" t="s">
        <v>312</v>
      </c>
      <c r="G319" s="1" t="s">
        <v>313</v>
      </c>
      <c r="H319" s="1" t="s">
        <v>314</v>
      </c>
      <c r="I319" s="30" t="s">
        <v>315</v>
      </c>
    </row>
    <row r="320" spans="1:9" hidden="1" x14ac:dyDescent="0.3">
      <c r="A320" s="1" t="s">
        <v>7</v>
      </c>
      <c r="B320" s="1" t="s">
        <v>230</v>
      </c>
      <c r="C320" s="1" t="s">
        <v>463</v>
      </c>
      <c r="D320" s="1">
        <v>19</v>
      </c>
      <c r="E320" s="1" t="s">
        <v>316</v>
      </c>
      <c r="F320" s="1" t="s">
        <v>317</v>
      </c>
      <c r="G320" s="1" t="s">
        <v>318</v>
      </c>
      <c r="H320" s="1" t="s">
        <v>319</v>
      </c>
      <c r="I320" s="30" t="s">
        <v>320</v>
      </c>
    </row>
    <row r="321" spans="1:9" hidden="1" x14ac:dyDescent="0.3">
      <c r="A321" s="1" t="s">
        <v>7</v>
      </c>
      <c r="B321" s="1" t="s">
        <v>230</v>
      </c>
      <c r="C321" s="1" t="s">
        <v>463</v>
      </c>
      <c r="D321" s="1">
        <v>20</v>
      </c>
      <c r="E321" s="1" t="s">
        <v>321</v>
      </c>
      <c r="F321" s="1" t="s">
        <v>322</v>
      </c>
      <c r="G321" s="1" t="s">
        <v>323</v>
      </c>
      <c r="H321" s="1" t="s">
        <v>324</v>
      </c>
      <c r="I321" s="30" t="s">
        <v>325</v>
      </c>
    </row>
    <row r="322" spans="1:9" hidden="1" x14ac:dyDescent="0.3">
      <c r="A322" s="1" t="s">
        <v>7</v>
      </c>
      <c r="B322" s="1" t="s">
        <v>230</v>
      </c>
      <c r="C322" s="1" t="s">
        <v>463</v>
      </c>
      <c r="D322" s="1">
        <v>21</v>
      </c>
      <c r="E322" s="1" t="s">
        <v>326</v>
      </c>
      <c r="F322" s="1" t="s">
        <v>327</v>
      </c>
      <c r="G322" s="1" t="s">
        <v>328</v>
      </c>
      <c r="H322" s="1" t="s">
        <v>329</v>
      </c>
      <c r="I322" s="30" t="s">
        <v>330</v>
      </c>
    </row>
    <row r="323" spans="1:9" hidden="1" x14ac:dyDescent="0.3">
      <c r="A323" s="1" t="s">
        <v>7</v>
      </c>
      <c r="B323" s="1" t="s">
        <v>230</v>
      </c>
      <c r="C323" s="1" t="s">
        <v>463</v>
      </c>
      <c r="D323" s="1">
        <v>22</v>
      </c>
      <c r="E323" s="1" t="s">
        <v>331</v>
      </c>
      <c r="F323" s="1" t="s">
        <v>332</v>
      </c>
      <c r="G323" s="1" t="s">
        <v>333</v>
      </c>
      <c r="H323" s="1" t="s">
        <v>334</v>
      </c>
      <c r="I323" s="30" t="s">
        <v>335</v>
      </c>
    </row>
    <row r="324" spans="1:9" hidden="1" x14ac:dyDescent="0.3">
      <c r="A324" s="1" t="s">
        <v>7</v>
      </c>
      <c r="B324" s="1" t="s">
        <v>230</v>
      </c>
      <c r="C324" s="1" t="s">
        <v>463</v>
      </c>
      <c r="D324" s="1">
        <v>23</v>
      </c>
      <c r="E324" s="1" t="s">
        <v>336</v>
      </c>
      <c r="F324" s="1" t="s">
        <v>337</v>
      </c>
      <c r="G324" s="1" t="s">
        <v>338</v>
      </c>
      <c r="H324" s="1" t="s">
        <v>339</v>
      </c>
      <c r="I324" s="30" t="s">
        <v>340</v>
      </c>
    </row>
    <row r="325" spans="1:9" hidden="1" x14ac:dyDescent="0.3">
      <c r="A325" s="1" t="s">
        <v>7</v>
      </c>
      <c r="B325" s="1" t="s">
        <v>230</v>
      </c>
      <c r="C325" s="1" t="s">
        <v>463</v>
      </c>
      <c r="D325" s="1">
        <v>24</v>
      </c>
      <c r="E325" s="1" t="s">
        <v>341</v>
      </c>
      <c r="F325" s="1" t="s">
        <v>342</v>
      </c>
      <c r="G325" s="1" t="s">
        <v>343</v>
      </c>
      <c r="H325" s="1" t="s">
        <v>344</v>
      </c>
      <c r="I325" s="30" t="s">
        <v>345</v>
      </c>
    </row>
    <row r="326" spans="1:9" hidden="1" x14ac:dyDescent="0.3">
      <c r="A326" s="1" t="s">
        <v>7</v>
      </c>
      <c r="B326" s="1" t="s">
        <v>230</v>
      </c>
      <c r="C326" s="1" t="s">
        <v>463</v>
      </c>
      <c r="D326" s="1">
        <v>25</v>
      </c>
      <c r="E326" s="1" t="s">
        <v>346</v>
      </c>
      <c r="F326" s="1" t="s">
        <v>347</v>
      </c>
      <c r="G326" s="1" t="s">
        <v>348</v>
      </c>
      <c r="H326" s="1" t="s">
        <v>349</v>
      </c>
      <c r="I326" s="30" t="s">
        <v>350</v>
      </c>
    </row>
    <row r="327" spans="1:9" hidden="1" x14ac:dyDescent="0.3">
      <c r="A327" s="1" t="s">
        <v>7</v>
      </c>
      <c r="B327" s="1" t="s">
        <v>230</v>
      </c>
      <c r="C327" s="1" t="s">
        <v>463</v>
      </c>
      <c r="D327" s="1">
        <v>26</v>
      </c>
      <c r="E327" s="1" t="s">
        <v>351</v>
      </c>
      <c r="F327" s="1" t="s">
        <v>352</v>
      </c>
      <c r="G327" s="1" t="s">
        <v>353</v>
      </c>
      <c r="H327" s="1" t="s">
        <v>354</v>
      </c>
      <c r="I327" s="30" t="s">
        <v>355</v>
      </c>
    </row>
    <row r="328" spans="1:9" hidden="1" x14ac:dyDescent="0.3">
      <c r="A328" s="1" t="s">
        <v>7</v>
      </c>
      <c r="B328" s="1" t="s">
        <v>230</v>
      </c>
      <c r="C328" s="1" t="s">
        <v>463</v>
      </c>
      <c r="D328" s="1">
        <v>27</v>
      </c>
      <c r="E328" s="1" t="s">
        <v>356</v>
      </c>
      <c r="F328" s="1" t="s">
        <v>357</v>
      </c>
      <c r="G328" s="1" t="s">
        <v>358</v>
      </c>
      <c r="H328" s="1" t="s">
        <v>359</v>
      </c>
      <c r="I328" s="30" t="s">
        <v>360</v>
      </c>
    </row>
    <row r="329" spans="1:9" hidden="1" x14ac:dyDescent="0.3">
      <c r="A329" s="1" t="s">
        <v>7</v>
      </c>
      <c r="B329" s="1" t="s">
        <v>230</v>
      </c>
      <c r="C329" s="1" t="s">
        <v>463</v>
      </c>
      <c r="D329" s="1">
        <v>28</v>
      </c>
      <c r="E329" s="1" t="s">
        <v>361</v>
      </c>
      <c r="F329" s="1" t="s">
        <v>362</v>
      </c>
      <c r="G329" s="1" t="s">
        <v>363</v>
      </c>
      <c r="H329" s="1" t="s">
        <v>364</v>
      </c>
      <c r="I329" s="30" t="s">
        <v>365</v>
      </c>
    </row>
    <row r="330" spans="1:9" hidden="1" x14ac:dyDescent="0.3">
      <c r="A330" s="1" t="s">
        <v>7</v>
      </c>
      <c r="B330" s="1" t="s">
        <v>230</v>
      </c>
      <c r="C330" s="1" t="s">
        <v>463</v>
      </c>
      <c r="D330" s="1">
        <v>29</v>
      </c>
      <c r="E330" s="1" t="s">
        <v>366</v>
      </c>
      <c r="F330" s="1" t="s">
        <v>367</v>
      </c>
      <c r="G330" s="1" t="s">
        <v>368</v>
      </c>
      <c r="H330" s="1" t="s">
        <v>369</v>
      </c>
      <c r="I330" s="30" t="s">
        <v>370</v>
      </c>
    </row>
    <row r="331" spans="1:9" hidden="1" x14ac:dyDescent="0.3">
      <c r="A331" s="1" t="s">
        <v>7</v>
      </c>
      <c r="B331" s="1" t="s">
        <v>230</v>
      </c>
      <c r="C331" s="1" t="s">
        <v>463</v>
      </c>
      <c r="D331" s="1">
        <v>30</v>
      </c>
      <c r="E331" s="1" t="s">
        <v>371</v>
      </c>
      <c r="F331" s="1" t="s">
        <v>372</v>
      </c>
      <c r="G331" s="1" t="s">
        <v>373</v>
      </c>
      <c r="H331" s="1" t="s">
        <v>374</v>
      </c>
      <c r="I331" s="30" t="s">
        <v>375</v>
      </c>
    </row>
    <row r="332" spans="1:9" hidden="1" x14ac:dyDescent="0.3">
      <c r="A332" s="1" t="s">
        <v>7</v>
      </c>
      <c r="B332" s="1" t="s">
        <v>230</v>
      </c>
      <c r="C332" s="1" t="s">
        <v>463</v>
      </c>
      <c r="D332" s="1">
        <v>31</v>
      </c>
      <c r="E332" s="1" t="s">
        <v>376</v>
      </c>
      <c r="F332" s="1" t="s">
        <v>377</v>
      </c>
      <c r="G332" s="1" t="s">
        <v>378</v>
      </c>
      <c r="H332" s="1" t="s">
        <v>379</v>
      </c>
      <c r="I332" s="30" t="s">
        <v>380</v>
      </c>
    </row>
    <row r="333" spans="1:9" hidden="1" x14ac:dyDescent="0.3">
      <c r="A333" s="1" t="s">
        <v>7</v>
      </c>
      <c r="B333" s="1" t="s">
        <v>230</v>
      </c>
      <c r="C333" s="1" t="s">
        <v>463</v>
      </c>
      <c r="D333" s="1">
        <v>32</v>
      </c>
      <c r="E333" s="1" t="s">
        <v>381</v>
      </c>
      <c r="F333" s="1" t="s">
        <v>382</v>
      </c>
      <c r="G333" s="1" t="s">
        <v>383</v>
      </c>
      <c r="H333" s="1" t="s">
        <v>384</v>
      </c>
      <c r="I333" s="30" t="s">
        <v>385</v>
      </c>
    </row>
    <row r="334" spans="1:9" hidden="1" x14ac:dyDescent="0.3">
      <c r="A334" s="1" t="s">
        <v>7</v>
      </c>
      <c r="B334" s="1" t="s">
        <v>230</v>
      </c>
      <c r="C334" s="1" t="s">
        <v>463</v>
      </c>
      <c r="D334" s="1">
        <v>33</v>
      </c>
      <c r="E334" s="1" t="s">
        <v>386</v>
      </c>
      <c r="F334" s="1" t="s">
        <v>387</v>
      </c>
      <c r="G334" s="1" t="s">
        <v>388</v>
      </c>
      <c r="H334" s="1" t="s">
        <v>389</v>
      </c>
      <c r="I334" s="30" t="s">
        <v>390</v>
      </c>
    </row>
    <row r="335" spans="1:9" hidden="1" x14ac:dyDescent="0.3">
      <c r="A335" s="1" t="s">
        <v>7</v>
      </c>
      <c r="B335" s="1" t="s">
        <v>230</v>
      </c>
      <c r="C335" s="1" t="s">
        <v>463</v>
      </c>
      <c r="D335" s="1">
        <v>34</v>
      </c>
      <c r="E335" s="1" t="s">
        <v>391</v>
      </c>
      <c r="F335" s="1">
        <v>1024</v>
      </c>
      <c r="G335" s="1">
        <v>100</v>
      </c>
      <c r="H335" s="1">
        <v>1000</v>
      </c>
      <c r="I335" s="30" t="s">
        <v>392</v>
      </c>
    </row>
    <row r="336" spans="1:9" hidden="1" x14ac:dyDescent="0.3">
      <c r="A336" s="1" t="s">
        <v>7</v>
      </c>
      <c r="B336" s="1" t="s">
        <v>230</v>
      </c>
      <c r="C336" s="1" t="s">
        <v>463</v>
      </c>
      <c r="D336" s="1">
        <v>35</v>
      </c>
      <c r="E336" s="1" t="s">
        <v>393</v>
      </c>
      <c r="F336" s="1" t="s">
        <v>394</v>
      </c>
      <c r="G336" s="1" t="s">
        <v>395</v>
      </c>
      <c r="H336" s="1" t="s">
        <v>396</v>
      </c>
      <c r="I336" s="30" t="s">
        <v>397</v>
      </c>
    </row>
    <row r="337" spans="1:9" hidden="1" x14ac:dyDescent="0.3">
      <c r="A337" s="1" t="s">
        <v>7</v>
      </c>
      <c r="B337" s="1" t="s">
        <v>230</v>
      </c>
      <c r="C337" s="1" t="s">
        <v>463</v>
      </c>
      <c r="D337" s="1">
        <v>36</v>
      </c>
      <c r="E337" s="1" t="s">
        <v>398</v>
      </c>
      <c r="F337" s="1" t="s">
        <v>399</v>
      </c>
      <c r="G337" s="1" t="s">
        <v>400</v>
      </c>
      <c r="H337" s="1" t="s">
        <v>401</v>
      </c>
    </row>
    <row r="338" spans="1:9" hidden="1" x14ac:dyDescent="0.3">
      <c r="A338" s="1" t="s">
        <v>7</v>
      </c>
      <c r="B338" s="1" t="s">
        <v>230</v>
      </c>
      <c r="C338" s="1" t="s">
        <v>463</v>
      </c>
      <c r="D338" s="1">
        <v>37</v>
      </c>
      <c r="E338" s="1" t="s">
        <v>402</v>
      </c>
      <c r="F338" s="1" t="s">
        <v>403</v>
      </c>
      <c r="G338" s="1" t="s">
        <v>404</v>
      </c>
      <c r="H338" s="1" t="s">
        <v>405</v>
      </c>
      <c r="I338" s="30" t="s">
        <v>406</v>
      </c>
    </row>
    <row r="339" spans="1:9" hidden="1" x14ac:dyDescent="0.3">
      <c r="A339" s="1" t="s">
        <v>7</v>
      </c>
      <c r="B339" s="1" t="s">
        <v>230</v>
      </c>
      <c r="C339" s="1" t="s">
        <v>463</v>
      </c>
      <c r="D339" s="1">
        <v>38</v>
      </c>
      <c r="E339" s="1" t="s">
        <v>407</v>
      </c>
      <c r="F339" s="1" t="s">
        <v>233</v>
      </c>
      <c r="G339" s="1" t="s">
        <v>408</v>
      </c>
      <c r="H339" s="1" t="s">
        <v>409</v>
      </c>
      <c r="I339" s="30" t="s">
        <v>410</v>
      </c>
    </row>
    <row r="340" spans="1:9" hidden="1" x14ac:dyDescent="0.3">
      <c r="A340" s="1" t="s">
        <v>7</v>
      </c>
      <c r="B340" s="1" t="s">
        <v>230</v>
      </c>
      <c r="C340" s="1" t="s">
        <v>463</v>
      </c>
      <c r="D340" s="1">
        <v>39</v>
      </c>
      <c r="E340" s="1" t="s">
        <v>411</v>
      </c>
      <c r="F340" s="1" t="s">
        <v>412</v>
      </c>
      <c r="G340" s="1" t="s">
        <v>413</v>
      </c>
      <c r="H340" s="1" t="s">
        <v>414</v>
      </c>
      <c r="I340" s="30" t="s">
        <v>415</v>
      </c>
    </row>
    <row r="341" spans="1:9" hidden="1" x14ac:dyDescent="0.3">
      <c r="A341" s="1" t="s">
        <v>7</v>
      </c>
      <c r="B341" s="1" t="s">
        <v>230</v>
      </c>
      <c r="C341" s="1" t="s">
        <v>463</v>
      </c>
      <c r="D341" s="1">
        <v>40</v>
      </c>
      <c r="E341" s="1" t="s">
        <v>416</v>
      </c>
      <c r="F341" s="1" t="s">
        <v>417</v>
      </c>
      <c r="G341" s="1" t="s">
        <v>418</v>
      </c>
      <c r="H341" s="1" t="s">
        <v>419</v>
      </c>
      <c r="I341" s="30" t="s">
        <v>420</v>
      </c>
    </row>
    <row r="342" spans="1:9" hidden="1" x14ac:dyDescent="0.3">
      <c r="A342" s="1" t="s">
        <v>7</v>
      </c>
      <c r="B342" s="1" t="s">
        <v>230</v>
      </c>
      <c r="C342" s="1" t="s">
        <v>463</v>
      </c>
      <c r="D342" s="1">
        <v>41</v>
      </c>
      <c r="E342" s="1" t="s">
        <v>421</v>
      </c>
      <c r="F342" s="1">
        <v>128</v>
      </c>
      <c r="G342" s="1">
        <v>126</v>
      </c>
      <c r="H342" s="1">
        <v>127</v>
      </c>
      <c r="I342" s="30">
        <v>256</v>
      </c>
    </row>
    <row r="343" spans="1:9" hidden="1" x14ac:dyDescent="0.3">
      <c r="A343" s="1" t="s">
        <v>7</v>
      </c>
      <c r="B343" s="1" t="s">
        <v>230</v>
      </c>
      <c r="C343" s="1" t="s">
        <v>463</v>
      </c>
      <c r="D343" s="1">
        <v>42</v>
      </c>
      <c r="E343" s="1" t="s">
        <v>422</v>
      </c>
      <c r="F343" s="1">
        <v>126</v>
      </c>
      <c r="G343" s="1">
        <v>128</v>
      </c>
      <c r="H343" s="1">
        <v>127</v>
      </c>
      <c r="I343" s="30">
        <v>256</v>
      </c>
    </row>
    <row r="344" spans="1:9" hidden="1" x14ac:dyDescent="0.3">
      <c r="A344" s="1" t="s">
        <v>7</v>
      </c>
      <c r="B344" s="1" t="s">
        <v>230</v>
      </c>
      <c r="C344" s="1" t="s">
        <v>463</v>
      </c>
      <c r="D344" s="1">
        <v>43</v>
      </c>
      <c r="E344" s="1" t="s">
        <v>423</v>
      </c>
      <c r="F344" s="1" t="s">
        <v>424</v>
      </c>
      <c r="G344" s="1" t="s">
        <v>425</v>
      </c>
      <c r="H344" s="1" t="s">
        <v>426</v>
      </c>
    </row>
    <row r="345" spans="1:9" hidden="1" x14ac:dyDescent="0.3">
      <c r="A345" s="1" t="s">
        <v>7</v>
      </c>
      <c r="B345" s="1" t="s">
        <v>230</v>
      </c>
      <c r="C345" s="1" t="s">
        <v>463</v>
      </c>
      <c r="D345" s="1">
        <v>44</v>
      </c>
      <c r="E345" s="1" t="s">
        <v>427</v>
      </c>
      <c r="F345" s="1" t="s">
        <v>428</v>
      </c>
      <c r="G345" s="1" t="s">
        <v>429</v>
      </c>
      <c r="H345" s="1" t="s">
        <v>430</v>
      </c>
      <c r="I345" s="30" t="s">
        <v>431</v>
      </c>
    </row>
    <row r="346" spans="1:9" hidden="1" x14ac:dyDescent="0.3">
      <c r="A346" s="1" t="s">
        <v>7</v>
      </c>
      <c r="B346" s="1" t="s">
        <v>230</v>
      </c>
      <c r="C346" s="1" t="s">
        <v>463</v>
      </c>
      <c r="D346" s="1">
        <v>45</v>
      </c>
      <c r="E346" s="1" t="s">
        <v>432</v>
      </c>
      <c r="F346" s="1" t="s">
        <v>433</v>
      </c>
      <c r="G346" s="1" t="s">
        <v>434</v>
      </c>
      <c r="H346" s="1" t="s">
        <v>435</v>
      </c>
      <c r="I346" s="30" t="s">
        <v>436</v>
      </c>
    </row>
    <row r="347" spans="1:9" hidden="1" x14ac:dyDescent="0.3">
      <c r="A347" s="1" t="s">
        <v>7</v>
      </c>
      <c r="B347" s="1" t="s">
        <v>230</v>
      </c>
      <c r="C347" s="1" t="s">
        <v>463</v>
      </c>
      <c r="D347" s="1">
        <v>46</v>
      </c>
      <c r="E347" s="1" t="s">
        <v>437</v>
      </c>
      <c r="F347" s="1">
        <v>253</v>
      </c>
      <c r="G347" s="1" t="s">
        <v>438</v>
      </c>
      <c r="H347" s="1" t="s">
        <v>439</v>
      </c>
      <c r="I347" s="30" t="s">
        <v>440</v>
      </c>
    </row>
    <row r="348" spans="1:9" hidden="1" x14ac:dyDescent="0.3">
      <c r="A348" s="1" t="s">
        <v>7</v>
      </c>
      <c r="B348" s="1" t="s">
        <v>230</v>
      </c>
      <c r="C348" s="1" t="s">
        <v>463</v>
      </c>
      <c r="D348" s="1">
        <v>47</v>
      </c>
      <c r="E348" s="1" t="s">
        <v>441</v>
      </c>
      <c r="F348" s="1" t="s">
        <v>442</v>
      </c>
      <c r="G348" s="1" t="s">
        <v>443</v>
      </c>
      <c r="H348" s="1" t="s">
        <v>444</v>
      </c>
      <c r="I348" s="30" t="s">
        <v>445</v>
      </c>
    </row>
    <row r="349" spans="1:9" hidden="1" x14ac:dyDescent="0.3">
      <c r="A349" s="1" t="s">
        <v>7</v>
      </c>
      <c r="B349" s="1" t="s">
        <v>230</v>
      </c>
      <c r="C349" s="1" t="s">
        <v>463</v>
      </c>
      <c r="D349" s="1">
        <v>48</v>
      </c>
      <c r="E349" s="1" t="s">
        <v>446</v>
      </c>
      <c r="F349" s="1" t="s">
        <v>447</v>
      </c>
      <c r="G349" s="1" t="s">
        <v>448</v>
      </c>
      <c r="H349" s="1" t="s">
        <v>449</v>
      </c>
      <c r="I349" s="30" t="s">
        <v>450</v>
      </c>
    </row>
    <row r="350" spans="1:9" hidden="1" x14ac:dyDescent="0.3">
      <c r="A350" s="1" t="s">
        <v>7</v>
      </c>
      <c r="B350" s="1" t="s">
        <v>230</v>
      </c>
      <c r="C350" s="1" t="s">
        <v>463</v>
      </c>
      <c r="D350" s="1">
        <v>49</v>
      </c>
      <c r="E350" s="1" t="s">
        <v>451</v>
      </c>
      <c r="F350" s="1" t="s">
        <v>450</v>
      </c>
      <c r="G350" s="1" t="s">
        <v>452</v>
      </c>
      <c r="H350" s="1" t="s">
        <v>453</v>
      </c>
      <c r="I350" s="30" t="s">
        <v>454</v>
      </c>
    </row>
    <row r="351" spans="1:9" hidden="1" x14ac:dyDescent="0.3">
      <c r="A351" s="1" t="s">
        <v>7</v>
      </c>
      <c r="B351" s="1" t="s">
        <v>230</v>
      </c>
      <c r="C351" s="1" t="s">
        <v>463</v>
      </c>
      <c r="D351" s="1">
        <v>50</v>
      </c>
      <c r="E351" s="1" t="s">
        <v>455</v>
      </c>
      <c r="F351" s="1" t="s">
        <v>456</v>
      </c>
      <c r="G351" s="1" t="s">
        <v>457</v>
      </c>
      <c r="H351" s="1" t="s">
        <v>458</v>
      </c>
      <c r="I351" s="30" t="s">
        <v>459</v>
      </c>
    </row>
    <row r="352" spans="1:9" hidden="1" x14ac:dyDescent="0.3">
      <c r="A352" t="s">
        <v>7</v>
      </c>
      <c r="B352" t="s">
        <v>464</v>
      </c>
      <c r="C352" t="s">
        <v>9250</v>
      </c>
      <c r="D352">
        <v>1</v>
      </c>
      <c r="E352" t="s">
        <v>696</v>
      </c>
      <c r="F352" t="s">
        <v>697</v>
      </c>
      <c r="G352" t="s">
        <v>698</v>
      </c>
      <c r="H352" t="s">
        <v>699</v>
      </c>
      <c r="I352" s="30" t="s">
        <v>700</v>
      </c>
    </row>
    <row r="353" spans="1:9" hidden="1" x14ac:dyDescent="0.3">
      <c r="A353" t="s">
        <v>7</v>
      </c>
      <c r="B353" t="s">
        <v>464</v>
      </c>
      <c r="C353" t="s">
        <v>9250</v>
      </c>
      <c r="D353">
        <v>2</v>
      </c>
      <c r="E353" t="s">
        <v>701</v>
      </c>
      <c r="F353" t="s">
        <v>702</v>
      </c>
      <c r="G353" t="s">
        <v>703</v>
      </c>
      <c r="H353" t="s">
        <v>704</v>
      </c>
      <c r="I353" s="30" t="s">
        <v>700</v>
      </c>
    </row>
    <row r="354" spans="1:9" hidden="1" x14ac:dyDescent="0.3">
      <c r="A354" t="s">
        <v>7</v>
      </c>
      <c r="B354" t="s">
        <v>464</v>
      </c>
      <c r="C354" t="s">
        <v>9250</v>
      </c>
      <c r="D354">
        <v>3</v>
      </c>
      <c r="E354" t="s">
        <v>705</v>
      </c>
      <c r="F354" t="s">
        <v>706</v>
      </c>
      <c r="G354" t="s">
        <v>707</v>
      </c>
      <c r="H354" t="s">
        <v>703</v>
      </c>
      <c r="I354" s="30" t="s">
        <v>700</v>
      </c>
    </row>
    <row r="355" spans="1:9" hidden="1" x14ac:dyDescent="0.3">
      <c r="A355" t="s">
        <v>7</v>
      </c>
      <c r="B355" t="s">
        <v>464</v>
      </c>
      <c r="C355" t="s">
        <v>9250</v>
      </c>
      <c r="D355">
        <v>4</v>
      </c>
      <c r="E355" t="s">
        <v>708</v>
      </c>
      <c r="F355" t="s">
        <v>709</v>
      </c>
      <c r="G355" t="s">
        <v>710</v>
      </c>
      <c r="H355" t="s">
        <v>526</v>
      </c>
      <c r="I355" s="30" t="s">
        <v>700</v>
      </c>
    </row>
    <row r="356" spans="1:9" hidden="1" x14ac:dyDescent="0.3">
      <c r="A356" t="s">
        <v>7</v>
      </c>
      <c r="B356" t="s">
        <v>464</v>
      </c>
      <c r="C356" t="s">
        <v>9250</v>
      </c>
      <c r="D356">
        <v>5</v>
      </c>
      <c r="E356" t="s">
        <v>711</v>
      </c>
      <c r="F356" t="s">
        <v>709</v>
      </c>
      <c r="G356" t="s">
        <v>712</v>
      </c>
      <c r="H356" t="s">
        <v>713</v>
      </c>
      <c r="I356" s="30" t="s">
        <v>700</v>
      </c>
    </row>
    <row r="357" spans="1:9" hidden="1" x14ac:dyDescent="0.3">
      <c r="A357" t="s">
        <v>7</v>
      </c>
      <c r="B357" t="s">
        <v>464</v>
      </c>
      <c r="C357" t="s">
        <v>9250</v>
      </c>
      <c r="D357">
        <v>6</v>
      </c>
      <c r="E357" t="s">
        <v>714</v>
      </c>
      <c r="F357" t="s">
        <v>715</v>
      </c>
      <c r="G357" t="s">
        <v>716</v>
      </c>
      <c r="H357" t="s">
        <v>717</v>
      </c>
      <c r="I357" s="30" t="s">
        <v>700</v>
      </c>
    </row>
    <row r="358" spans="1:9" hidden="1" x14ac:dyDescent="0.3">
      <c r="A358" t="s">
        <v>7</v>
      </c>
      <c r="B358" t="s">
        <v>464</v>
      </c>
      <c r="C358" t="s">
        <v>9250</v>
      </c>
      <c r="D358">
        <v>7</v>
      </c>
      <c r="E358" t="s">
        <v>718</v>
      </c>
      <c r="F358" t="s">
        <v>719</v>
      </c>
      <c r="G358" t="s">
        <v>716</v>
      </c>
      <c r="H358" t="s">
        <v>720</v>
      </c>
      <c r="I358" s="30" t="s">
        <v>700</v>
      </c>
    </row>
    <row r="359" spans="1:9" hidden="1" x14ac:dyDescent="0.3">
      <c r="A359" t="s">
        <v>7</v>
      </c>
      <c r="B359" t="s">
        <v>464</v>
      </c>
      <c r="C359" t="s">
        <v>9250</v>
      </c>
      <c r="D359">
        <v>8</v>
      </c>
      <c r="E359" t="s">
        <v>721</v>
      </c>
      <c r="F359" t="s">
        <v>722</v>
      </c>
      <c r="G359" t="s">
        <v>723</v>
      </c>
      <c r="H359" t="s">
        <v>724</v>
      </c>
      <c r="I359" s="30" t="s">
        <v>700</v>
      </c>
    </row>
    <row r="360" spans="1:9" hidden="1" x14ac:dyDescent="0.3">
      <c r="A360" t="s">
        <v>7</v>
      </c>
      <c r="B360" t="s">
        <v>464</v>
      </c>
      <c r="C360" t="s">
        <v>9250</v>
      </c>
      <c r="D360">
        <v>9</v>
      </c>
      <c r="E360" t="s">
        <v>725</v>
      </c>
      <c r="F360" t="s">
        <v>724</v>
      </c>
      <c r="G360" t="s">
        <v>726</v>
      </c>
      <c r="H360" t="s">
        <v>727</v>
      </c>
      <c r="I360" s="30" t="s">
        <v>700</v>
      </c>
    </row>
    <row r="361" spans="1:9" hidden="1" x14ac:dyDescent="0.3">
      <c r="A361" t="s">
        <v>7</v>
      </c>
      <c r="B361" t="s">
        <v>464</v>
      </c>
      <c r="C361" t="s">
        <v>9250</v>
      </c>
      <c r="D361">
        <v>10</v>
      </c>
      <c r="E361" t="s">
        <v>728</v>
      </c>
      <c r="F361" t="s">
        <v>727</v>
      </c>
      <c r="G361" t="s">
        <v>729</v>
      </c>
      <c r="H361" t="s">
        <v>730</v>
      </c>
      <c r="I361" s="30" t="s">
        <v>700</v>
      </c>
    </row>
    <row r="362" spans="1:9" hidden="1" x14ac:dyDescent="0.3">
      <c r="A362" t="s">
        <v>7</v>
      </c>
      <c r="B362" t="s">
        <v>464</v>
      </c>
      <c r="C362" t="s">
        <v>9250</v>
      </c>
      <c r="D362">
        <v>11</v>
      </c>
      <c r="E362" t="s">
        <v>731</v>
      </c>
      <c r="F362" t="s">
        <v>732</v>
      </c>
      <c r="G362" t="s">
        <v>733</v>
      </c>
      <c r="H362" t="s">
        <v>734</v>
      </c>
      <c r="I362" s="30" t="s">
        <v>700</v>
      </c>
    </row>
    <row r="363" spans="1:9" hidden="1" x14ac:dyDescent="0.3">
      <c r="A363" t="s">
        <v>7</v>
      </c>
      <c r="B363" t="s">
        <v>464</v>
      </c>
      <c r="C363" t="s">
        <v>9250</v>
      </c>
      <c r="D363">
        <v>12</v>
      </c>
      <c r="E363" t="s">
        <v>735</v>
      </c>
      <c r="F363" t="s">
        <v>734</v>
      </c>
      <c r="G363" t="s">
        <v>736</v>
      </c>
      <c r="H363" t="s">
        <v>737</v>
      </c>
      <c r="I363" s="30" t="s">
        <v>700</v>
      </c>
    </row>
    <row r="364" spans="1:9" hidden="1" x14ac:dyDescent="0.3">
      <c r="A364" t="s">
        <v>7</v>
      </c>
      <c r="B364" t="s">
        <v>464</v>
      </c>
      <c r="C364" t="s">
        <v>9250</v>
      </c>
      <c r="D364">
        <v>13</v>
      </c>
      <c r="E364" t="s">
        <v>738</v>
      </c>
      <c r="F364" t="s">
        <v>737</v>
      </c>
      <c r="G364" t="s">
        <v>736</v>
      </c>
      <c r="H364" t="s">
        <v>723</v>
      </c>
      <c r="I364" s="30" t="s">
        <v>700</v>
      </c>
    </row>
    <row r="365" spans="1:9" hidden="1" x14ac:dyDescent="0.3">
      <c r="A365" t="s">
        <v>7</v>
      </c>
      <c r="B365" t="s">
        <v>464</v>
      </c>
      <c r="C365" t="s">
        <v>9250</v>
      </c>
      <c r="D365">
        <v>14</v>
      </c>
      <c r="E365" t="s">
        <v>739</v>
      </c>
      <c r="F365" t="s">
        <v>723</v>
      </c>
      <c r="G365" t="s">
        <v>736</v>
      </c>
      <c r="H365" t="s">
        <v>740</v>
      </c>
      <c r="I365" s="30" t="s">
        <v>700</v>
      </c>
    </row>
    <row r="366" spans="1:9" hidden="1" x14ac:dyDescent="0.3">
      <c r="A366" t="s">
        <v>7</v>
      </c>
      <c r="B366" t="s">
        <v>464</v>
      </c>
      <c r="C366" t="s">
        <v>9250</v>
      </c>
      <c r="D366">
        <v>15</v>
      </c>
      <c r="E366" t="s">
        <v>741</v>
      </c>
      <c r="F366" t="s">
        <v>736</v>
      </c>
      <c r="G366" t="s">
        <v>742</v>
      </c>
      <c r="H366" t="s">
        <v>740</v>
      </c>
      <c r="I366" s="30" t="s">
        <v>700</v>
      </c>
    </row>
    <row r="367" spans="1:9" hidden="1" x14ac:dyDescent="0.3">
      <c r="A367" t="s">
        <v>7</v>
      </c>
      <c r="B367" t="s">
        <v>464</v>
      </c>
      <c r="C367" t="s">
        <v>9250</v>
      </c>
      <c r="D367">
        <v>16</v>
      </c>
      <c r="E367" t="s">
        <v>743</v>
      </c>
      <c r="F367" t="s">
        <v>744</v>
      </c>
      <c r="G367" t="s">
        <v>734</v>
      </c>
      <c r="H367" t="s">
        <v>740</v>
      </c>
      <c r="I367" s="30" t="s">
        <v>700</v>
      </c>
    </row>
    <row r="368" spans="1:9" hidden="1" x14ac:dyDescent="0.3">
      <c r="A368" t="s">
        <v>7</v>
      </c>
      <c r="B368" t="s">
        <v>464</v>
      </c>
      <c r="C368" t="s">
        <v>9250</v>
      </c>
      <c r="D368">
        <v>17</v>
      </c>
      <c r="E368" t="s">
        <v>745</v>
      </c>
      <c r="F368" t="s">
        <v>746</v>
      </c>
      <c r="G368" t="s">
        <v>734</v>
      </c>
      <c r="H368" t="s">
        <v>727</v>
      </c>
      <c r="I368" s="30" t="s">
        <v>700</v>
      </c>
    </row>
    <row r="369" spans="1:9" hidden="1" x14ac:dyDescent="0.3">
      <c r="A369" t="s">
        <v>7</v>
      </c>
      <c r="B369" t="s">
        <v>464</v>
      </c>
      <c r="C369" t="s">
        <v>9250</v>
      </c>
      <c r="D369">
        <v>18</v>
      </c>
      <c r="E369" t="s">
        <v>747</v>
      </c>
      <c r="F369" t="s">
        <v>748</v>
      </c>
      <c r="G369" t="s">
        <v>749</v>
      </c>
      <c r="H369" t="s">
        <v>744</v>
      </c>
      <c r="I369" s="30" t="s">
        <v>700</v>
      </c>
    </row>
    <row r="370" spans="1:9" hidden="1" x14ac:dyDescent="0.3">
      <c r="A370" t="s">
        <v>7</v>
      </c>
      <c r="B370" t="s">
        <v>464</v>
      </c>
      <c r="C370" t="s">
        <v>9250</v>
      </c>
      <c r="D370">
        <v>19</v>
      </c>
      <c r="E370" t="s">
        <v>750</v>
      </c>
      <c r="F370" t="s">
        <v>751</v>
      </c>
      <c r="G370" t="s">
        <v>752</v>
      </c>
      <c r="H370" t="s">
        <v>716</v>
      </c>
      <c r="I370" s="30" t="s">
        <v>700</v>
      </c>
    </row>
    <row r="371" spans="1:9" hidden="1" x14ac:dyDescent="0.3">
      <c r="A371" t="s">
        <v>7</v>
      </c>
      <c r="B371" t="s">
        <v>464</v>
      </c>
      <c r="C371" t="s">
        <v>9250</v>
      </c>
      <c r="D371">
        <v>20</v>
      </c>
      <c r="E371" t="s">
        <v>753</v>
      </c>
      <c r="F371" t="s">
        <v>754</v>
      </c>
      <c r="G371" t="s">
        <v>755</v>
      </c>
      <c r="H371" t="s">
        <v>756</v>
      </c>
      <c r="I371" s="30" t="s">
        <v>700</v>
      </c>
    </row>
    <row r="372" spans="1:9" hidden="1" x14ac:dyDescent="0.3">
      <c r="A372" t="s">
        <v>7</v>
      </c>
      <c r="B372" t="s">
        <v>464</v>
      </c>
      <c r="C372" t="s">
        <v>9250</v>
      </c>
      <c r="D372">
        <v>21</v>
      </c>
      <c r="E372" t="s">
        <v>757</v>
      </c>
      <c r="F372" t="s">
        <v>526</v>
      </c>
      <c r="G372" t="s">
        <v>712</v>
      </c>
      <c r="H372" t="s">
        <v>758</v>
      </c>
      <c r="I372" s="30" t="s">
        <v>700</v>
      </c>
    </row>
    <row r="373" spans="1:9" hidden="1" x14ac:dyDescent="0.3">
      <c r="A373" t="s">
        <v>7</v>
      </c>
      <c r="B373" t="s">
        <v>464</v>
      </c>
      <c r="C373" t="s">
        <v>9250</v>
      </c>
      <c r="D373">
        <v>22</v>
      </c>
      <c r="E373" t="s">
        <v>759</v>
      </c>
      <c r="F373" t="s">
        <v>760</v>
      </c>
      <c r="G373" t="s">
        <v>761</v>
      </c>
      <c r="H373" t="s">
        <v>762</v>
      </c>
      <c r="I373" s="30" t="s">
        <v>700</v>
      </c>
    </row>
    <row r="374" spans="1:9" hidden="1" x14ac:dyDescent="0.3">
      <c r="A374" t="s">
        <v>7</v>
      </c>
      <c r="B374" t="s">
        <v>464</v>
      </c>
      <c r="C374" t="s">
        <v>9250</v>
      </c>
      <c r="D374">
        <v>23</v>
      </c>
      <c r="E374" t="s">
        <v>763</v>
      </c>
      <c r="F374" t="s">
        <v>764</v>
      </c>
      <c r="G374" t="s">
        <v>765</v>
      </c>
      <c r="H374" t="s">
        <v>766</v>
      </c>
      <c r="I374" s="30" t="s">
        <v>700</v>
      </c>
    </row>
    <row r="375" spans="1:9" hidden="1" x14ac:dyDescent="0.3">
      <c r="A375" t="s">
        <v>7</v>
      </c>
      <c r="B375" t="s">
        <v>464</v>
      </c>
      <c r="C375" t="s">
        <v>9250</v>
      </c>
      <c r="D375">
        <v>24</v>
      </c>
      <c r="E375" t="s">
        <v>767</v>
      </c>
      <c r="F375" t="s">
        <v>768</v>
      </c>
      <c r="G375" t="s">
        <v>769</v>
      </c>
      <c r="H375" t="s">
        <v>770</v>
      </c>
      <c r="I375" s="30" t="s">
        <v>700</v>
      </c>
    </row>
    <row r="376" spans="1:9" hidden="1" x14ac:dyDescent="0.3">
      <c r="A376" t="s">
        <v>7</v>
      </c>
      <c r="B376" t="s">
        <v>464</v>
      </c>
      <c r="C376" t="s">
        <v>9250</v>
      </c>
      <c r="D376">
        <v>25</v>
      </c>
      <c r="E376" t="s">
        <v>771</v>
      </c>
      <c r="F376" t="s">
        <v>709</v>
      </c>
      <c r="G376" t="s">
        <v>712</v>
      </c>
      <c r="H376" t="s">
        <v>710</v>
      </c>
      <c r="I376" s="30" t="s">
        <v>700</v>
      </c>
    </row>
    <row r="377" spans="1:9" hidden="1" x14ac:dyDescent="0.3">
      <c r="A377" t="s">
        <v>7</v>
      </c>
      <c r="B377" t="s">
        <v>464</v>
      </c>
      <c r="C377" t="s">
        <v>9250</v>
      </c>
      <c r="D377">
        <v>26</v>
      </c>
      <c r="E377" t="s">
        <v>772</v>
      </c>
      <c r="F377" t="s">
        <v>773</v>
      </c>
      <c r="G377" t="s">
        <v>774</v>
      </c>
      <c r="H377" t="s">
        <v>703</v>
      </c>
      <c r="I377" s="30" t="s">
        <v>700</v>
      </c>
    </row>
    <row r="378" spans="1:9" hidden="1" x14ac:dyDescent="0.3">
      <c r="A378" t="s">
        <v>7</v>
      </c>
      <c r="B378" t="s">
        <v>464</v>
      </c>
      <c r="C378" t="s">
        <v>9250</v>
      </c>
      <c r="D378">
        <v>27</v>
      </c>
      <c r="E378" t="s">
        <v>775</v>
      </c>
      <c r="F378" t="s">
        <v>776</v>
      </c>
      <c r="G378" t="s">
        <v>777</v>
      </c>
      <c r="H378" t="s">
        <v>716</v>
      </c>
      <c r="I378" s="30" t="s">
        <v>700</v>
      </c>
    </row>
    <row r="379" spans="1:9" hidden="1" x14ac:dyDescent="0.3">
      <c r="A379" t="s">
        <v>7</v>
      </c>
      <c r="B379" t="s">
        <v>464</v>
      </c>
      <c r="C379" t="s">
        <v>9250</v>
      </c>
      <c r="D379">
        <v>28</v>
      </c>
      <c r="E379" t="s">
        <v>778</v>
      </c>
      <c r="F379" t="s">
        <v>779</v>
      </c>
      <c r="G379" t="s">
        <v>724</v>
      </c>
      <c r="H379" t="s">
        <v>780</v>
      </c>
      <c r="I379" s="30" t="s">
        <v>700</v>
      </c>
    </row>
    <row r="380" spans="1:9" hidden="1" x14ac:dyDescent="0.3">
      <c r="A380" t="s">
        <v>7</v>
      </c>
      <c r="B380" t="s">
        <v>464</v>
      </c>
      <c r="C380" t="s">
        <v>9250</v>
      </c>
      <c r="D380">
        <v>29</v>
      </c>
      <c r="E380" t="s">
        <v>781</v>
      </c>
      <c r="F380" t="s">
        <v>780</v>
      </c>
      <c r="G380" t="s">
        <v>723</v>
      </c>
      <c r="H380" t="s">
        <v>744</v>
      </c>
      <c r="I380" s="30" t="s">
        <v>700</v>
      </c>
    </row>
    <row r="381" spans="1:9" hidden="1" x14ac:dyDescent="0.3">
      <c r="A381" t="s">
        <v>7</v>
      </c>
      <c r="B381" t="s">
        <v>464</v>
      </c>
      <c r="C381" t="s">
        <v>9250</v>
      </c>
      <c r="D381">
        <v>30</v>
      </c>
      <c r="E381" t="s">
        <v>782</v>
      </c>
      <c r="F381" t="s">
        <v>783</v>
      </c>
      <c r="G381" t="s">
        <v>784</v>
      </c>
      <c r="H381" t="s">
        <v>785</v>
      </c>
      <c r="I381" s="30" t="s">
        <v>700</v>
      </c>
    </row>
    <row r="382" spans="1:9" hidden="1" x14ac:dyDescent="0.3">
      <c r="A382" t="s">
        <v>7</v>
      </c>
      <c r="B382" t="s">
        <v>464</v>
      </c>
      <c r="C382" t="s">
        <v>9250</v>
      </c>
      <c r="D382">
        <v>31</v>
      </c>
      <c r="E382" t="s">
        <v>786</v>
      </c>
      <c r="F382" t="s">
        <v>787</v>
      </c>
      <c r="G382" t="s">
        <v>788</v>
      </c>
      <c r="H382" t="s">
        <v>789</v>
      </c>
      <c r="I382" s="30" t="s">
        <v>700</v>
      </c>
    </row>
    <row r="383" spans="1:9" hidden="1" x14ac:dyDescent="0.3">
      <c r="A383" t="s">
        <v>7</v>
      </c>
      <c r="B383" t="s">
        <v>464</v>
      </c>
      <c r="C383" t="s">
        <v>9250</v>
      </c>
      <c r="D383">
        <v>32</v>
      </c>
      <c r="E383" t="s">
        <v>790</v>
      </c>
      <c r="F383">
        <v>90</v>
      </c>
      <c r="G383">
        <v>45</v>
      </c>
      <c r="H383">
        <v>14</v>
      </c>
      <c r="I383" s="30" t="s">
        <v>700</v>
      </c>
    </row>
    <row r="384" spans="1:9" hidden="1" x14ac:dyDescent="0.3">
      <c r="A384" t="s">
        <v>7</v>
      </c>
      <c r="B384" t="s">
        <v>464</v>
      </c>
      <c r="C384" t="s">
        <v>9250</v>
      </c>
      <c r="D384">
        <v>33</v>
      </c>
      <c r="E384" t="s">
        <v>791</v>
      </c>
      <c r="F384" t="s">
        <v>792</v>
      </c>
      <c r="G384" t="s">
        <v>780</v>
      </c>
      <c r="H384" t="s">
        <v>793</v>
      </c>
      <c r="I384" s="30" t="s">
        <v>700</v>
      </c>
    </row>
    <row r="385" spans="1:9" hidden="1" x14ac:dyDescent="0.3">
      <c r="A385" t="s">
        <v>7</v>
      </c>
      <c r="B385" t="s">
        <v>464</v>
      </c>
      <c r="C385" t="s">
        <v>9250</v>
      </c>
      <c r="D385">
        <v>34</v>
      </c>
      <c r="E385" t="s">
        <v>794</v>
      </c>
      <c r="F385" t="s">
        <v>795</v>
      </c>
      <c r="G385" t="s">
        <v>796</v>
      </c>
      <c r="H385" t="s">
        <v>797</v>
      </c>
      <c r="I385" s="30" t="s">
        <v>700</v>
      </c>
    </row>
    <row r="386" spans="1:9" hidden="1" x14ac:dyDescent="0.3">
      <c r="A386" t="s">
        <v>7</v>
      </c>
      <c r="B386" t="s">
        <v>464</v>
      </c>
      <c r="C386" t="s">
        <v>9250</v>
      </c>
      <c r="D386">
        <v>35</v>
      </c>
      <c r="E386" t="s">
        <v>798</v>
      </c>
      <c r="F386" t="s">
        <v>733</v>
      </c>
      <c r="G386" t="s">
        <v>780</v>
      </c>
      <c r="H386" t="s">
        <v>799</v>
      </c>
      <c r="I386" s="30" t="s">
        <v>700</v>
      </c>
    </row>
    <row r="387" spans="1:9" hidden="1" x14ac:dyDescent="0.3">
      <c r="A387" t="s">
        <v>7</v>
      </c>
      <c r="B387" t="s">
        <v>464</v>
      </c>
      <c r="C387" t="s">
        <v>9250</v>
      </c>
      <c r="D387">
        <v>36</v>
      </c>
      <c r="E387" t="s">
        <v>800</v>
      </c>
      <c r="F387" t="s">
        <v>801</v>
      </c>
      <c r="G387" t="s">
        <v>802</v>
      </c>
      <c r="H387" t="s">
        <v>727</v>
      </c>
      <c r="I387" s="30" t="s">
        <v>700</v>
      </c>
    </row>
    <row r="388" spans="1:9" hidden="1" x14ac:dyDescent="0.3">
      <c r="A388" t="s">
        <v>7</v>
      </c>
      <c r="B388" t="s">
        <v>464</v>
      </c>
      <c r="C388" t="s">
        <v>9250</v>
      </c>
      <c r="D388">
        <v>37</v>
      </c>
      <c r="E388" t="s">
        <v>803</v>
      </c>
      <c r="F388" t="s">
        <v>804</v>
      </c>
      <c r="G388" t="s">
        <v>805</v>
      </c>
      <c r="H388" t="s">
        <v>806</v>
      </c>
      <c r="I388" s="30" t="s">
        <v>700</v>
      </c>
    </row>
    <row r="389" spans="1:9" hidden="1" x14ac:dyDescent="0.3">
      <c r="A389" t="s">
        <v>7</v>
      </c>
      <c r="B389" t="s">
        <v>464</v>
      </c>
      <c r="C389" t="s">
        <v>9250</v>
      </c>
      <c r="D389">
        <v>38</v>
      </c>
      <c r="E389" t="s">
        <v>807</v>
      </c>
      <c r="F389" t="s">
        <v>808</v>
      </c>
      <c r="G389" t="s">
        <v>716</v>
      </c>
      <c r="H389" t="s">
        <v>809</v>
      </c>
      <c r="I389" s="30" t="s">
        <v>700</v>
      </c>
    </row>
    <row r="390" spans="1:9" hidden="1" x14ac:dyDescent="0.3">
      <c r="A390" t="s">
        <v>7</v>
      </c>
      <c r="B390" t="s">
        <v>464</v>
      </c>
      <c r="C390" t="s">
        <v>9250</v>
      </c>
      <c r="D390">
        <v>39</v>
      </c>
      <c r="E390" t="s">
        <v>810</v>
      </c>
      <c r="F390" t="s">
        <v>811</v>
      </c>
      <c r="G390" t="s">
        <v>769</v>
      </c>
      <c r="H390" t="s">
        <v>812</v>
      </c>
      <c r="I390" s="30" t="s">
        <v>700</v>
      </c>
    </row>
    <row r="391" spans="1:9" hidden="1" x14ac:dyDescent="0.3">
      <c r="A391" t="s">
        <v>7</v>
      </c>
      <c r="B391" t="s">
        <v>464</v>
      </c>
      <c r="C391" t="s">
        <v>9250</v>
      </c>
      <c r="D391">
        <v>40</v>
      </c>
      <c r="E391" t="s">
        <v>813</v>
      </c>
      <c r="F391" t="s">
        <v>814</v>
      </c>
      <c r="G391" t="s">
        <v>727</v>
      </c>
      <c r="H391" t="s">
        <v>780</v>
      </c>
      <c r="I391" s="30" t="s">
        <v>700</v>
      </c>
    </row>
    <row r="392" spans="1:9" hidden="1" x14ac:dyDescent="0.3">
      <c r="A392" t="s">
        <v>7</v>
      </c>
      <c r="B392" t="s">
        <v>464</v>
      </c>
      <c r="C392" t="s">
        <v>9250</v>
      </c>
      <c r="D392">
        <v>41</v>
      </c>
      <c r="E392" t="s">
        <v>815</v>
      </c>
      <c r="F392" t="s">
        <v>723</v>
      </c>
      <c r="G392" t="s">
        <v>814</v>
      </c>
      <c r="H392" t="s">
        <v>793</v>
      </c>
      <c r="I392" s="30" t="s">
        <v>700</v>
      </c>
    </row>
    <row r="393" spans="1:9" hidden="1" x14ac:dyDescent="0.3">
      <c r="A393" t="s">
        <v>7</v>
      </c>
      <c r="B393" t="s">
        <v>464</v>
      </c>
      <c r="C393" t="s">
        <v>9250</v>
      </c>
      <c r="D393">
        <v>42</v>
      </c>
      <c r="E393" t="s">
        <v>816</v>
      </c>
      <c r="F393" t="s">
        <v>817</v>
      </c>
      <c r="G393" t="s">
        <v>768</v>
      </c>
      <c r="H393" t="s">
        <v>818</v>
      </c>
      <c r="I393" s="30" t="s">
        <v>700</v>
      </c>
    </row>
    <row r="394" spans="1:9" hidden="1" x14ac:dyDescent="0.3">
      <c r="A394" t="s">
        <v>7</v>
      </c>
      <c r="B394" t="s">
        <v>464</v>
      </c>
      <c r="C394" t="s">
        <v>9250</v>
      </c>
      <c r="D394">
        <v>43</v>
      </c>
      <c r="E394" t="s">
        <v>819</v>
      </c>
      <c r="F394" t="s">
        <v>820</v>
      </c>
      <c r="G394" t="s">
        <v>821</v>
      </c>
      <c r="H394" t="s">
        <v>822</v>
      </c>
      <c r="I394" s="30" t="s">
        <v>700</v>
      </c>
    </row>
    <row r="395" spans="1:9" hidden="1" x14ac:dyDescent="0.3">
      <c r="A395" t="s">
        <v>7</v>
      </c>
      <c r="B395" t="s">
        <v>464</v>
      </c>
      <c r="C395" t="s">
        <v>9250</v>
      </c>
      <c r="D395">
        <v>44</v>
      </c>
      <c r="E395" t="s">
        <v>823</v>
      </c>
      <c r="F395" t="s">
        <v>769</v>
      </c>
      <c r="G395" t="s">
        <v>824</v>
      </c>
      <c r="H395" t="s">
        <v>825</v>
      </c>
      <c r="I395" s="30" t="s">
        <v>700</v>
      </c>
    </row>
    <row r="396" spans="1:9" hidden="1" x14ac:dyDescent="0.3">
      <c r="A396" t="s">
        <v>7</v>
      </c>
      <c r="B396" t="s">
        <v>464</v>
      </c>
      <c r="C396" t="s">
        <v>9250</v>
      </c>
      <c r="D396">
        <v>45</v>
      </c>
      <c r="E396" t="s">
        <v>826</v>
      </c>
      <c r="F396" t="s">
        <v>827</v>
      </c>
      <c r="G396" t="s">
        <v>808</v>
      </c>
      <c r="H396" t="s">
        <v>828</v>
      </c>
      <c r="I396" s="30" t="s">
        <v>700</v>
      </c>
    </row>
    <row r="397" spans="1:9" hidden="1" x14ac:dyDescent="0.3">
      <c r="A397" t="s">
        <v>7</v>
      </c>
      <c r="B397" t="s">
        <v>464</v>
      </c>
      <c r="C397" t="s">
        <v>9250</v>
      </c>
      <c r="D397">
        <v>46</v>
      </c>
      <c r="E397" t="s">
        <v>829</v>
      </c>
      <c r="F397" t="s">
        <v>830</v>
      </c>
      <c r="G397" t="s">
        <v>831</v>
      </c>
      <c r="H397" t="s">
        <v>832</v>
      </c>
      <c r="I397" s="30" t="s">
        <v>700</v>
      </c>
    </row>
    <row r="398" spans="1:9" hidden="1" x14ac:dyDescent="0.3">
      <c r="A398" t="s">
        <v>7</v>
      </c>
      <c r="B398" t="s">
        <v>464</v>
      </c>
      <c r="C398" t="s">
        <v>9250</v>
      </c>
      <c r="D398">
        <v>47</v>
      </c>
      <c r="E398" t="s">
        <v>833</v>
      </c>
      <c r="F398" t="s">
        <v>834</v>
      </c>
      <c r="G398" t="s">
        <v>835</v>
      </c>
      <c r="H398" t="s">
        <v>836</v>
      </c>
      <c r="I398" s="30" t="s">
        <v>700</v>
      </c>
    </row>
    <row r="399" spans="1:9" hidden="1" x14ac:dyDescent="0.3">
      <c r="A399" t="s">
        <v>7</v>
      </c>
      <c r="B399" t="s">
        <v>464</v>
      </c>
      <c r="C399" t="s">
        <v>9250</v>
      </c>
      <c r="D399">
        <v>48</v>
      </c>
      <c r="E399" t="s">
        <v>837</v>
      </c>
      <c r="F399" t="s">
        <v>838</v>
      </c>
      <c r="G399" t="s">
        <v>839</v>
      </c>
      <c r="H399" t="s">
        <v>836</v>
      </c>
      <c r="I399" s="30" t="s">
        <v>700</v>
      </c>
    </row>
    <row r="400" spans="1:9" hidden="1" x14ac:dyDescent="0.3">
      <c r="A400" t="s">
        <v>7</v>
      </c>
      <c r="B400" t="s">
        <v>464</v>
      </c>
      <c r="C400" t="s">
        <v>9250</v>
      </c>
      <c r="D400">
        <v>49</v>
      </c>
      <c r="E400" t="s">
        <v>840</v>
      </c>
      <c r="F400" t="s">
        <v>841</v>
      </c>
      <c r="G400" t="s">
        <v>842</v>
      </c>
      <c r="H400" t="s">
        <v>843</v>
      </c>
      <c r="I400" s="30" t="s">
        <v>700</v>
      </c>
    </row>
    <row r="401" spans="1:9" hidden="1" x14ac:dyDescent="0.3">
      <c r="A401" t="s">
        <v>7</v>
      </c>
      <c r="B401" t="s">
        <v>464</v>
      </c>
      <c r="C401" t="s">
        <v>9250</v>
      </c>
      <c r="D401">
        <v>50</v>
      </c>
      <c r="E401" t="s">
        <v>844</v>
      </c>
      <c r="F401" t="s">
        <v>845</v>
      </c>
      <c r="G401" t="s">
        <v>846</v>
      </c>
      <c r="H401" t="s">
        <v>847</v>
      </c>
      <c r="I401" s="30" t="s">
        <v>700</v>
      </c>
    </row>
    <row r="402" spans="1:9" hidden="1" x14ac:dyDescent="0.3">
      <c r="A402" t="s">
        <v>7</v>
      </c>
      <c r="B402" t="s">
        <v>464</v>
      </c>
      <c r="C402" t="s">
        <v>848</v>
      </c>
      <c r="D402">
        <v>1</v>
      </c>
      <c r="E402" t="s">
        <v>701</v>
      </c>
      <c r="F402" t="s">
        <v>702</v>
      </c>
      <c r="G402" t="s">
        <v>703</v>
      </c>
      <c r="H402" t="s">
        <v>704</v>
      </c>
      <c r="I402" s="30" t="s">
        <v>700</v>
      </c>
    </row>
    <row r="403" spans="1:9" hidden="1" x14ac:dyDescent="0.3">
      <c r="A403" t="s">
        <v>7</v>
      </c>
      <c r="B403" t="s">
        <v>464</v>
      </c>
      <c r="C403" t="s">
        <v>848</v>
      </c>
      <c r="D403">
        <v>2</v>
      </c>
      <c r="E403" t="s">
        <v>849</v>
      </c>
      <c r="F403" t="s">
        <v>703</v>
      </c>
      <c r="G403" t="s">
        <v>702</v>
      </c>
      <c r="H403" t="s">
        <v>704</v>
      </c>
      <c r="I403" s="30" t="s">
        <v>700</v>
      </c>
    </row>
    <row r="404" spans="1:9" hidden="1" x14ac:dyDescent="0.3">
      <c r="A404" t="s">
        <v>7</v>
      </c>
      <c r="B404" t="s">
        <v>464</v>
      </c>
      <c r="C404" t="s">
        <v>848</v>
      </c>
      <c r="D404">
        <v>3</v>
      </c>
      <c r="E404" t="s">
        <v>850</v>
      </c>
      <c r="F404" t="s">
        <v>703</v>
      </c>
      <c r="G404" t="s">
        <v>851</v>
      </c>
      <c r="H404" t="s">
        <v>852</v>
      </c>
      <c r="I404" s="30" t="s">
        <v>700</v>
      </c>
    </row>
    <row r="405" spans="1:9" hidden="1" x14ac:dyDescent="0.3">
      <c r="A405" t="s">
        <v>7</v>
      </c>
      <c r="B405" t="s">
        <v>464</v>
      </c>
      <c r="C405" t="s">
        <v>848</v>
      </c>
      <c r="D405">
        <v>4</v>
      </c>
      <c r="E405" t="s">
        <v>853</v>
      </c>
      <c r="F405" t="s">
        <v>703</v>
      </c>
      <c r="G405" t="s">
        <v>851</v>
      </c>
      <c r="H405" t="s">
        <v>852</v>
      </c>
      <c r="I405" s="30" t="s">
        <v>700</v>
      </c>
    </row>
    <row r="406" spans="1:9" hidden="1" x14ac:dyDescent="0.3">
      <c r="A406" t="s">
        <v>7</v>
      </c>
      <c r="B406" t="s">
        <v>464</v>
      </c>
      <c r="C406" t="s">
        <v>848</v>
      </c>
      <c r="D406">
        <v>5</v>
      </c>
      <c r="E406" t="s">
        <v>854</v>
      </c>
      <c r="F406" t="s">
        <v>703</v>
      </c>
      <c r="G406" t="s">
        <v>702</v>
      </c>
      <c r="H406" t="s">
        <v>704</v>
      </c>
      <c r="I406" s="30" t="s">
        <v>700</v>
      </c>
    </row>
    <row r="407" spans="1:9" hidden="1" x14ac:dyDescent="0.3">
      <c r="A407" t="s">
        <v>7</v>
      </c>
      <c r="B407" t="s">
        <v>464</v>
      </c>
      <c r="C407" t="s">
        <v>848</v>
      </c>
      <c r="D407">
        <v>6</v>
      </c>
      <c r="E407" t="s">
        <v>855</v>
      </c>
      <c r="F407" t="s">
        <v>702</v>
      </c>
      <c r="G407" t="s">
        <v>851</v>
      </c>
      <c r="H407" t="s">
        <v>703</v>
      </c>
      <c r="I407" s="30" t="s">
        <v>700</v>
      </c>
    </row>
    <row r="408" spans="1:9" hidden="1" x14ac:dyDescent="0.3">
      <c r="A408" t="s">
        <v>7</v>
      </c>
      <c r="B408" t="s">
        <v>464</v>
      </c>
      <c r="C408" t="s">
        <v>848</v>
      </c>
      <c r="D408">
        <v>7</v>
      </c>
      <c r="E408" t="s">
        <v>856</v>
      </c>
      <c r="F408" t="s">
        <v>702</v>
      </c>
      <c r="G408" t="s">
        <v>851</v>
      </c>
      <c r="H408" t="s">
        <v>704</v>
      </c>
      <c r="I408" s="30" t="s">
        <v>700</v>
      </c>
    </row>
    <row r="409" spans="1:9" hidden="1" x14ac:dyDescent="0.3">
      <c r="A409" t="s">
        <v>7</v>
      </c>
      <c r="B409" t="s">
        <v>464</v>
      </c>
      <c r="C409" t="s">
        <v>848</v>
      </c>
      <c r="D409">
        <v>8</v>
      </c>
      <c r="E409" t="s">
        <v>721</v>
      </c>
      <c r="F409" t="s">
        <v>722</v>
      </c>
      <c r="G409" t="s">
        <v>723</v>
      </c>
      <c r="H409" t="s">
        <v>724</v>
      </c>
      <c r="I409" s="30" t="s">
        <v>700</v>
      </c>
    </row>
    <row r="410" spans="1:9" hidden="1" x14ac:dyDescent="0.3">
      <c r="A410" t="s">
        <v>7</v>
      </c>
      <c r="B410" t="s">
        <v>464</v>
      </c>
      <c r="C410" t="s">
        <v>848</v>
      </c>
      <c r="D410">
        <v>9</v>
      </c>
      <c r="E410" t="s">
        <v>725</v>
      </c>
      <c r="F410" t="s">
        <v>724</v>
      </c>
      <c r="G410" t="s">
        <v>726</v>
      </c>
      <c r="H410" t="s">
        <v>727</v>
      </c>
      <c r="I410" s="30" t="s">
        <v>700</v>
      </c>
    </row>
    <row r="411" spans="1:9" hidden="1" x14ac:dyDescent="0.3">
      <c r="A411" t="s">
        <v>7</v>
      </c>
      <c r="B411" t="s">
        <v>464</v>
      </c>
      <c r="C411" t="s">
        <v>848</v>
      </c>
      <c r="D411">
        <v>10</v>
      </c>
      <c r="E411" t="s">
        <v>728</v>
      </c>
      <c r="F411" t="s">
        <v>727</v>
      </c>
      <c r="G411" t="s">
        <v>729</v>
      </c>
      <c r="H411" t="s">
        <v>730</v>
      </c>
      <c r="I411" s="30" t="s">
        <v>700</v>
      </c>
    </row>
    <row r="412" spans="1:9" hidden="1" x14ac:dyDescent="0.3">
      <c r="A412" t="s">
        <v>7</v>
      </c>
      <c r="B412" t="s">
        <v>464</v>
      </c>
      <c r="C412" t="s">
        <v>848</v>
      </c>
      <c r="D412">
        <v>11</v>
      </c>
      <c r="E412" t="s">
        <v>731</v>
      </c>
      <c r="F412" t="s">
        <v>732</v>
      </c>
      <c r="G412" t="s">
        <v>733</v>
      </c>
      <c r="H412" t="s">
        <v>734</v>
      </c>
      <c r="I412" s="30" t="s">
        <v>700</v>
      </c>
    </row>
    <row r="413" spans="1:9" hidden="1" x14ac:dyDescent="0.3">
      <c r="A413" t="s">
        <v>7</v>
      </c>
      <c r="B413" t="s">
        <v>464</v>
      </c>
      <c r="C413" t="s">
        <v>848</v>
      </c>
      <c r="D413">
        <v>12</v>
      </c>
      <c r="E413" t="s">
        <v>735</v>
      </c>
      <c r="F413" t="s">
        <v>734</v>
      </c>
      <c r="G413" t="s">
        <v>736</v>
      </c>
      <c r="H413" t="s">
        <v>737</v>
      </c>
      <c r="I413" s="30" t="s">
        <v>700</v>
      </c>
    </row>
    <row r="414" spans="1:9" hidden="1" x14ac:dyDescent="0.3">
      <c r="A414" t="s">
        <v>7</v>
      </c>
      <c r="B414" t="s">
        <v>464</v>
      </c>
      <c r="C414" t="s">
        <v>848</v>
      </c>
      <c r="D414">
        <v>13</v>
      </c>
      <c r="E414" t="s">
        <v>738</v>
      </c>
      <c r="F414" t="s">
        <v>737</v>
      </c>
      <c r="G414" t="s">
        <v>736</v>
      </c>
      <c r="H414" t="s">
        <v>723</v>
      </c>
      <c r="I414" s="30" t="s">
        <v>700</v>
      </c>
    </row>
    <row r="415" spans="1:9" hidden="1" x14ac:dyDescent="0.3">
      <c r="A415" t="s">
        <v>7</v>
      </c>
      <c r="B415" t="s">
        <v>464</v>
      </c>
      <c r="C415" t="s">
        <v>848</v>
      </c>
      <c r="D415">
        <v>14</v>
      </c>
      <c r="E415" t="s">
        <v>739</v>
      </c>
      <c r="F415" t="s">
        <v>723</v>
      </c>
      <c r="G415" t="s">
        <v>736</v>
      </c>
      <c r="H415" t="s">
        <v>740</v>
      </c>
      <c r="I415" s="30" t="s">
        <v>700</v>
      </c>
    </row>
    <row r="416" spans="1:9" hidden="1" x14ac:dyDescent="0.3">
      <c r="A416" t="s">
        <v>7</v>
      </c>
      <c r="B416" t="s">
        <v>464</v>
      </c>
      <c r="C416" t="s">
        <v>848</v>
      </c>
      <c r="D416">
        <v>15</v>
      </c>
      <c r="E416" t="s">
        <v>741</v>
      </c>
      <c r="F416" t="s">
        <v>736</v>
      </c>
      <c r="G416" t="s">
        <v>742</v>
      </c>
      <c r="H416" t="s">
        <v>740</v>
      </c>
      <c r="I416" s="30" t="s">
        <v>700</v>
      </c>
    </row>
    <row r="417" spans="1:9" hidden="1" x14ac:dyDescent="0.3">
      <c r="A417" t="s">
        <v>7</v>
      </c>
      <c r="B417" t="s">
        <v>464</v>
      </c>
      <c r="C417" t="s">
        <v>848</v>
      </c>
      <c r="D417">
        <v>16</v>
      </c>
      <c r="E417" t="s">
        <v>743</v>
      </c>
      <c r="F417" t="s">
        <v>744</v>
      </c>
      <c r="G417" t="s">
        <v>734</v>
      </c>
      <c r="H417" t="s">
        <v>740</v>
      </c>
      <c r="I417" s="30" t="s">
        <v>700</v>
      </c>
    </row>
    <row r="418" spans="1:9" hidden="1" x14ac:dyDescent="0.3">
      <c r="A418" t="s">
        <v>7</v>
      </c>
      <c r="B418" t="s">
        <v>464</v>
      </c>
      <c r="C418" t="s">
        <v>848</v>
      </c>
      <c r="D418">
        <v>17</v>
      </c>
      <c r="E418" t="s">
        <v>745</v>
      </c>
      <c r="F418" t="s">
        <v>746</v>
      </c>
      <c r="G418" t="s">
        <v>734</v>
      </c>
      <c r="H418" t="s">
        <v>727</v>
      </c>
      <c r="I418" s="30" t="s">
        <v>700</v>
      </c>
    </row>
    <row r="419" spans="1:9" hidden="1" x14ac:dyDescent="0.3">
      <c r="A419" t="s">
        <v>7</v>
      </c>
      <c r="B419" t="s">
        <v>464</v>
      </c>
      <c r="C419" t="s">
        <v>848</v>
      </c>
      <c r="D419">
        <v>18</v>
      </c>
      <c r="E419" t="s">
        <v>747</v>
      </c>
      <c r="F419" t="s">
        <v>748</v>
      </c>
      <c r="G419" t="s">
        <v>749</v>
      </c>
      <c r="H419" t="s">
        <v>744</v>
      </c>
      <c r="I419" s="30" t="s">
        <v>700</v>
      </c>
    </row>
    <row r="420" spans="1:9" hidden="1" x14ac:dyDescent="0.3">
      <c r="A420" t="s">
        <v>7</v>
      </c>
      <c r="B420" t="s">
        <v>464</v>
      </c>
      <c r="C420" t="s">
        <v>848</v>
      </c>
      <c r="D420">
        <v>19</v>
      </c>
      <c r="E420" t="s">
        <v>857</v>
      </c>
      <c r="F420" t="s">
        <v>774</v>
      </c>
      <c r="G420" t="s">
        <v>710</v>
      </c>
      <c r="H420" t="s">
        <v>712</v>
      </c>
      <c r="I420" s="30" t="s">
        <v>700</v>
      </c>
    </row>
    <row r="421" spans="1:9" hidden="1" x14ac:dyDescent="0.3">
      <c r="A421" t="s">
        <v>7</v>
      </c>
      <c r="B421" t="s">
        <v>464</v>
      </c>
      <c r="C421" t="s">
        <v>848</v>
      </c>
      <c r="D421">
        <v>20</v>
      </c>
      <c r="E421" t="s">
        <v>858</v>
      </c>
      <c r="F421" t="s">
        <v>774</v>
      </c>
      <c r="G421" t="s">
        <v>712</v>
      </c>
      <c r="H421" t="s">
        <v>710</v>
      </c>
      <c r="I421" s="30" t="s">
        <v>700</v>
      </c>
    </row>
    <row r="422" spans="1:9" hidden="1" x14ac:dyDescent="0.3">
      <c r="A422" t="s">
        <v>7</v>
      </c>
      <c r="B422" t="s">
        <v>464</v>
      </c>
      <c r="C422" t="s">
        <v>848</v>
      </c>
      <c r="D422">
        <v>21</v>
      </c>
      <c r="E422" t="s">
        <v>859</v>
      </c>
      <c r="F422" t="s">
        <v>774</v>
      </c>
      <c r="G422" t="s">
        <v>712</v>
      </c>
      <c r="H422" t="s">
        <v>710</v>
      </c>
      <c r="I422" s="30" t="s">
        <v>700</v>
      </c>
    </row>
    <row r="423" spans="1:9" hidden="1" x14ac:dyDescent="0.3">
      <c r="A423" t="s">
        <v>7</v>
      </c>
      <c r="B423" t="s">
        <v>464</v>
      </c>
      <c r="C423" t="s">
        <v>848</v>
      </c>
      <c r="D423">
        <v>22</v>
      </c>
      <c r="E423" t="s">
        <v>860</v>
      </c>
      <c r="F423" t="s">
        <v>774</v>
      </c>
      <c r="G423" t="s">
        <v>710</v>
      </c>
      <c r="H423" t="s">
        <v>712</v>
      </c>
      <c r="I423" s="30" t="s">
        <v>700</v>
      </c>
    </row>
    <row r="424" spans="1:9" hidden="1" x14ac:dyDescent="0.3">
      <c r="A424" t="s">
        <v>7</v>
      </c>
      <c r="B424" t="s">
        <v>464</v>
      </c>
      <c r="C424" t="s">
        <v>848</v>
      </c>
      <c r="D424">
        <v>23</v>
      </c>
      <c r="E424" t="s">
        <v>861</v>
      </c>
      <c r="F424" t="s">
        <v>774</v>
      </c>
      <c r="G424" t="s">
        <v>712</v>
      </c>
      <c r="H424" t="s">
        <v>710</v>
      </c>
      <c r="I424" s="30" t="s">
        <v>700</v>
      </c>
    </row>
    <row r="425" spans="1:9" hidden="1" x14ac:dyDescent="0.3">
      <c r="A425" t="s">
        <v>7</v>
      </c>
      <c r="B425" t="s">
        <v>464</v>
      </c>
      <c r="C425" t="s">
        <v>848</v>
      </c>
      <c r="D425">
        <v>24</v>
      </c>
      <c r="E425" t="s">
        <v>862</v>
      </c>
      <c r="F425" t="s">
        <v>774</v>
      </c>
      <c r="G425" t="s">
        <v>712</v>
      </c>
      <c r="H425" t="s">
        <v>710</v>
      </c>
      <c r="I425" s="30" t="s">
        <v>700</v>
      </c>
    </row>
    <row r="426" spans="1:9" hidden="1" x14ac:dyDescent="0.3">
      <c r="A426" t="s">
        <v>7</v>
      </c>
      <c r="B426" t="s">
        <v>464</v>
      </c>
      <c r="C426" t="s">
        <v>848</v>
      </c>
      <c r="D426">
        <v>25</v>
      </c>
      <c r="E426" t="s">
        <v>771</v>
      </c>
      <c r="F426" t="s">
        <v>709</v>
      </c>
      <c r="G426" t="s">
        <v>712</v>
      </c>
      <c r="H426" t="s">
        <v>710</v>
      </c>
      <c r="I426" s="30" t="s">
        <v>700</v>
      </c>
    </row>
    <row r="427" spans="1:9" hidden="1" x14ac:dyDescent="0.3">
      <c r="A427" t="s">
        <v>7</v>
      </c>
      <c r="B427" t="s">
        <v>464</v>
      </c>
      <c r="C427" t="s">
        <v>848</v>
      </c>
      <c r="D427">
        <v>26</v>
      </c>
      <c r="E427" t="s">
        <v>772</v>
      </c>
      <c r="F427" t="s">
        <v>773</v>
      </c>
      <c r="G427" t="s">
        <v>774</v>
      </c>
      <c r="H427" t="s">
        <v>703</v>
      </c>
      <c r="I427" s="30" t="s">
        <v>700</v>
      </c>
    </row>
    <row r="428" spans="1:9" hidden="1" x14ac:dyDescent="0.3">
      <c r="A428" t="s">
        <v>7</v>
      </c>
      <c r="B428" t="s">
        <v>464</v>
      </c>
      <c r="C428" t="s">
        <v>848</v>
      </c>
      <c r="D428">
        <v>27</v>
      </c>
      <c r="E428" t="s">
        <v>863</v>
      </c>
      <c r="F428" t="s">
        <v>864</v>
      </c>
      <c r="G428" t="s">
        <v>865</v>
      </c>
      <c r="H428" t="s">
        <v>866</v>
      </c>
      <c r="I428" s="30" t="s">
        <v>700</v>
      </c>
    </row>
    <row r="429" spans="1:9" hidden="1" x14ac:dyDescent="0.3">
      <c r="A429" t="s">
        <v>7</v>
      </c>
      <c r="B429" t="s">
        <v>464</v>
      </c>
      <c r="C429" t="s">
        <v>848</v>
      </c>
      <c r="D429">
        <v>28</v>
      </c>
      <c r="E429" t="s">
        <v>867</v>
      </c>
      <c r="F429" t="s">
        <v>865</v>
      </c>
      <c r="G429" t="s">
        <v>866</v>
      </c>
      <c r="H429" t="s">
        <v>864</v>
      </c>
      <c r="I429" s="30" t="s">
        <v>700</v>
      </c>
    </row>
    <row r="430" spans="1:9" hidden="1" x14ac:dyDescent="0.3">
      <c r="A430" t="s">
        <v>7</v>
      </c>
      <c r="B430" t="s">
        <v>464</v>
      </c>
      <c r="C430" t="s">
        <v>848</v>
      </c>
      <c r="D430">
        <v>29</v>
      </c>
      <c r="E430" t="s">
        <v>868</v>
      </c>
      <c r="F430" t="s">
        <v>866</v>
      </c>
      <c r="G430" t="s">
        <v>864</v>
      </c>
      <c r="H430" t="s">
        <v>865</v>
      </c>
      <c r="I430" s="30" t="s">
        <v>700</v>
      </c>
    </row>
    <row r="431" spans="1:9" hidden="1" x14ac:dyDescent="0.3">
      <c r="A431" t="s">
        <v>7</v>
      </c>
      <c r="B431" t="s">
        <v>464</v>
      </c>
      <c r="C431" t="s">
        <v>848</v>
      </c>
      <c r="D431">
        <v>30</v>
      </c>
      <c r="E431" t="s">
        <v>869</v>
      </c>
      <c r="F431" t="s">
        <v>866</v>
      </c>
      <c r="G431" t="s">
        <v>864</v>
      </c>
      <c r="H431" t="s">
        <v>865</v>
      </c>
      <c r="I431" s="30" t="s">
        <v>700</v>
      </c>
    </row>
    <row r="432" spans="1:9" hidden="1" x14ac:dyDescent="0.3">
      <c r="A432" t="s">
        <v>7</v>
      </c>
      <c r="B432" t="s">
        <v>464</v>
      </c>
      <c r="C432" t="s">
        <v>848</v>
      </c>
      <c r="D432">
        <v>31</v>
      </c>
      <c r="E432" t="s">
        <v>870</v>
      </c>
      <c r="F432" t="s">
        <v>866</v>
      </c>
      <c r="G432" t="s">
        <v>864</v>
      </c>
      <c r="H432" t="s">
        <v>865</v>
      </c>
      <c r="I432" s="30" t="s">
        <v>700</v>
      </c>
    </row>
    <row r="433" spans="1:9" hidden="1" x14ac:dyDescent="0.3">
      <c r="A433" t="s">
        <v>7</v>
      </c>
      <c r="B433" t="s">
        <v>464</v>
      </c>
      <c r="C433" t="s">
        <v>848</v>
      </c>
      <c r="D433">
        <v>32</v>
      </c>
      <c r="E433" t="s">
        <v>871</v>
      </c>
      <c r="F433" t="s">
        <v>872</v>
      </c>
      <c r="G433" t="s">
        <v>864</v>
      </c>
      <c r="H433" t="s">
        <v>865</v>
      </c>
      <c r="I433" s="30" t="s">
        <v>700</v>
      </c>
    </row>
    <row r="434" spans="1:9" hidden="1" x14ac:dyDescent="0.3">
      <c r="A434" t="s">
        <v>7</v>
      </c>
      <c r="B434" t="s">
        <v>464</v>
      </c>
      <c r="C434" t="s">
        <v>848</v>
      </c>
      <c r="D434">
        <v>33</v>
      </c>
      <c r="E434" t="s">
        <v>873</v>
      </c>
      <c r="F434" t="s">
        <v>864</v>
      </c>
      <c r="G434" t="s">
        <v>872</v>
      </c>
      <c r="H434" t="s">
        <v>866</v>
      </c>
      <c r="I434" s="30" t="s">
        <v>700</v>
      </c>
    </row>
    <row r="435" spans="1:9" hidden="1" x14ac:dyDescent="0.3">
      <c r="A435" t="s">
        <v>7</v>
      </c>
      <c r="B435" t="s">
        <v>464</v>
      </c>
      <c r="C435" t="s">
        <v>848</v>
      </c>
      <c r="D435">
        <v>34</v>
      </c>
      <c r="E435" t="s">
        <v>874</v>
      </c>
      <c r="F435" t="s">
        <v>875</v>
      </c>
      <c r="G435" t="s">
        <v>744</v>
      </c>
      <c r="H435" t="s">
        <v>876</v>
      </c>
      <c r="I435" s="30" t="s">
        <v>700</v>
      </c>
    </row>
    <row r="436" spans="1:9" hidden="1" x14ac:dyDescent="0.3">
      <c r="A436" t="s">
        <v>7</v>
      </c>
      <c r="B436" t="s">
        <v>464</v>
      </c>
      <c r="C436" t="s">
        <v>848</v>
      </c>
      <c r="D436">
        <v>35</v>
      </c>
      <c r="E436" t="s">
        <v>877</v>
      </c>
      <c r="F436" t="s">
        <v>878</v>
      </c>
      <c r="G436" t="s">
        <v>727</v>
      </c>
      <c r="H436" t="s">
        <v>733</v>
      </c>
      <c r="I436" s="30" t="s">
        <v>700</v>
      </c>
    </row>
    <row r="437" spans="1:9" hidden="1" x14ac:dyDescent="0.3">
      <c r="A437" t="s">
        <v>7</v>
      </c>
      <c r="B437" t="s">
        <v>464</v>
      </c>
      <c r="C437" t="s">
        <v>848</v>
      </c>
      <c r="D437">
        <v>36</v>
      </c>
      <c r="E437" t="s">
        <v>879</v>
      </c>
      <c r="F437" t="s">
        <v>799</v>
      </c>
      <c r="G437" t="s">
        <v>729</v>
      </c>
      <c r="H437" t="s">
        <v>880</v>
      </c>
      <c r="I437" s="30" t="s">
        <v>700</v>
      </c>
    </row>
    <row r="438" spans="1:9" hidden="1" x14ac:dyDescent="0.3">
      <c r="A438" t="s">
        <v>7</v>
      </c>
      <c r="B438" t="s">
        <v>464</v>
      </c>
      <c r="C438" t="s">
        <v>848</v>
      </c>
      <c r="D438">
        <v>37</v>
      </c>
      <c r="E438" t="s">
        <v>881</v>
      </c>
      <c r="F438" t="s">
        <v>882</v>
      </c>
      <c r="G438" t="s">
        <v>726</v>
      </c>
      <c r="H438" t="s">
        <v>883</v>
      </c>
      <c r="I438" s="30" t="s">
        <v>700</v>
      </c>
    </row>
    <row r="439" spans="1:9" hidden="1" x14ac:dyDescent="0.3">
      <c r="A439" t="s">
        <v>7</v>
      </c>
      <c r="B439" t="s">
        <v>464</v>
      </c>
      <c r="C439" t="s">
        <v>848</v>
      </c>
      <c r="D439">
        <v>38</v>
      </c>
      <c r="E439" t="s">
        <v>884</v>
      </c>
      <c r="F439" t="s">
        <v>880</v>
      </c>
      <c r="G439" t="s">
        <v>724</v>
      </c>
      <c r="H439" t="s">
        <v>885</v>
      </c>
      <c r="I439" s="30" t="s">
        <v>700</v>
      </c>
    </row>
    <row r="440" spans="1:9" hidden="1" x14ac:dyDescent="0.3">
      <c r="A440" t="s">
        <v>7</v>
      </c>
      <c r="B440" t="s">
        <v>464</v>
      </c>
      <c r="C440" t="s">
        <v>848</v>
      </c>
      <c r="D440">
        <v>39</v>
      </c>
      <c r="E440" t="s">
        <v>886</v>
      </c>
      <c r="F440" t="s">
        <v>885</v>
      </c>
      <c r="G440" t="s">
        <v>737</v>
      </c>
      <c r="H440" t="s">
        <v>733</v>
      </c>
      <c r="I440" s="30" t="s">
        <v>700</v>
      </c>
    </row>
    <row r="441" spans="1:9" hidden="1" x14ac:dyDescent="0.3">
      <c r="A441" t="s">
        <v>7</v>
      </c>
      <c r="B441" t="s">
        <v>464</v>
      </c>
      <c r="C441" t="s">
        <v>848</v>
      </c>
      <c r="D441">
        <v>40</v>
      </c>
      <c r="E441" t="s">
        <v>887</v>
      </c>
      <c r="F441" t="s">
        <v>888</v>
      </c>
      <c r="G441" t="s">
        <v>872</v>
      </c>
      <c r="H441" t="s">
        <v>889</v>
      </c>
      <c r="I441" s="30" t="s">
        <v>700</v>
      </c>
    </row>
    <row r="442" spans="1:9" hidden="1" x14ac:dyDescent="0.3">
      <c r="A442" t="s">
        <v>7</v>
      </c>
      <c r="B442" t="s">
        <v>464</v>
      </c>
      <c r="C442" t="s">
        <v>848</v>
      </c>
      <c r="D442">
        <v>41</v>
      </c>
      <c r="E442" t="s">
        <v>890</v>
      </c>
      <c r="F442" t="s">
        <v>891</v>
      </c>
      <c r="G442" t="s">
        <v>746</v>
      </c>
      <c r="H442" t="s">
        <v>892</v>
      </c>
      <c r="I442" s="30" t="s">
        <v>700</v>
      </c>
    </row>
    <row r="443" spans="1:9" hidden="1" x14ac:dyDescent="0.3">
      <c r="A443" t="s">
        <v>7</v>
      </c>
      <c r="B443" t="s">
        <v>464</v>
      </c>
      <c r="C443" t="s">
        <v>848</v>
      </c>
      <c r="D443">
        <v>42</v>
      </c>
      <c r="E443" t="s">
        <v>893</v>
      </c>
      <c r="F443" t="s">
        <v>894</v>
      </c>
      <c r="G443" t="s">
        <v>895</v>
      </c>
      <c r="H443" t="s">
        <v>896</v>
      </c>
      <c r="I443" s="30" t="s">
        <v>700</v>
      </c>
    </row>
    <row r="444" spans="1:9" hidden="1" x14ac:dyDescent="0.3">
      <c r="A444" t="s">
        <v>7</v>
      </c>
      <c r="B444" t="s">
        <v>464</v>
      </c>
      <c r="C444" t="s">
        <v>848</v>
      </c>
      <c r="D444">
        <v>43</v>
      </c>
      <c r="E444" t="s">
        <v>897</v>
      </c>
      <c r="F444" t="s">
        <v>898</v>
      </c>
      <c r="G444" t="s">
        <v>899</v>
      </c>
      <c r="H444" t="s">
        <v>900</v>
      </c>
      <c r="I444" s="30" t="s">
        <v>700</v>
      </c>
    </row>
    <row r="445" spans="1:9" hidden="1" x14ac:dyDescent="0.3">
      <c r="A445" t="s">
        <v>7</v>
      </c>
      <c r="B445" t="s">
        <v>464</v>
      </c>
      <c r="C445" t="s">
        <v>848</v>
      </c>
      <c r="D445">
        <v>44</v>
      </c>
      <c r="E445" t="s">
        <v>901</v>
      </c>
      <c r="F445" t="s">
        <v>902</v>
      </c>
      <c r="G445" t="s">
        <v>722</v>
      </c>
      <c r="H445" t="s">
        <v>903</v>
      </c>
      <c r="I445" s="30" t="s">
        <v>700</v>
      </c>
    </row>
    <row r="446" spans="1:9" hidden="1" x14ac:dyDescent="0.3">
      <c r="A446" t="s">
        <v>7</v>
      </c>
      <c r="B446" t="s">
        <v>464</v>
      </c>
      <c r="C446" t="s">
        <v>848</v>
      </c>
      <c r="D446">
        <v>45</v>
      </c>
      <c r="E446" t="s">
        <v>904</v>
      </c>
      <c r="F446" t="s">
        <v>905</v>
      </c>
      <c r="G446" t="s">
        <v>906</v>
      </c>
      <c r="H446" t="s">
        <v>907</v>
      </c>
      <c r="I446" s="30" t="s">
        <v>700</v>
      </c>
    </row>
    <row r="447" spans="1:9" hidden="1" x14ac:dyDescent="0.3">
      <c r="A447" t="s">
        <v>7</v>
      </c>
      <c r="B447" t="s">
        <v>464</v>
      </c>
      <c r="C447" t="s">
        <v>848</v>
      </c>
      <c r="D447">
        <v>46</v>
      </c>
      <c r="E447" t="s">
        <v>908</v>
      </c>
      <c r="F447" t="s">
        <v>909</v>
      </c>
      <c r="G447" t="s">
        <v>910</v>
      </c>
      <c r="H447" t="s">
        <v>911</v>
      </c>
      <c r="I447" s="30" t="s">
        <v>700</v>
      </c>
    </row>
    <row r="448" spans="1:9" hidden="1" x14ac:dyDescent="0.3">
      <c r="A448" t="s">
        <v>7</v>
      </c>
      <c r="B448" t="s">
        <v>464</v>
      </c>
      <c r="C448" t="s">
        <v>848</v>
      </c>
      <c r="D448">
        <v>47</v>
      </c>
      <c r="E448" t="s">
        <v>912</v>
      </c>
      <c r="F448" t="s">
        <v>913</v>
      </c>
      <c r="G448" t="s">
        <v>914</v>
      </c>
      <c r="H448" t="s">
        <v>915</v>
      </c>
      <c r="I448" s="30" t="s">
        <v>700</v>
      </c>
    </row>
    <row r="449" spans="1:9" hidden="1" x14ac:dyDescent="0.3">
      <c r="A449" t="s">
        <v>7</v>
      </c>
      <c r="B449" t="s">
        <v>464</v>
      </c>
      <c r="C449" t="s">
        <v>848</v>
      </c>
      <c r="D449">
        <v>48</v>
      </c>
      <c r="E449" t="s">
        <v>916</v>
      </c>
      <c r="F449" t="s">
        <v>864</v>
      </c>
      <c r="G449" t="s">
        <v>865</v>
      </c>
      <c r="H449" t="s">
        <v>872</v>
      </c>
      <c r="I449" s="30" t="s">
        <v>700</v>
      </c>
    </row>
    <row r="450" spans="1:9" hidden="1" x14ac:dyDescent="0.3">
      <c r="A450" t="s">
        <v>7</v>
      </c>
      <c r="B450" t="s">
        <v>464</v>
      </c>
      <c r="C450" t="s">
        <v>848</v>
      </c>
      <c r="D450">
        <v>49</v>
      </c>
      <c r="E450" t="s">
        <v>917</v>
      </c>
      <c r="F450" t="s">
        <v>918</v>
      </c>
      <c r="G450" t="s">
        <v>919</v>
      </c>
      <c r="H450" t="s">
        <v>920</v>
      </c>
      <c r="I450" s="30" t="s">
        <v>700</v>
      </c>
    </row>
    <row r="451" spans="1:9" hidden="1" x14ac:dyDescent="0.3">
      <c r="A451" t="s">
        <v>7</v>
      </c>
      <c r="B451" t="s">
        <v>464</v>
      </c>
      <c r="C451" t="s">
        <v>848</v>
      </c>
      <c r="D451">
        <v>50</v>
      </c>
      <c r="E451" t="s">
        <v>921</v>
      </c>
      <c r="F451" t="s">
        <v>922</v>
      </c>
      <c r="G451" t="s">
        <v>923</v>
      </c>
      <c r="H451" t="s">
        <v>924</v>
      </c>
      <c r="I451" s="30" t="s">
        <v>700</v>
      </c>
    </row>
    <row r="452" spans="1:9" hidden="1" x14ac:dyDescent="0.3">
      <c r="A452" t="s">
        <v>7</v>
      </c>
      <c r="B452" t="s">
        <v>464</v>
      </c>
      <c r="C452" t="s">
        <v>9251</v>
      </c>
      <c r="D452">
        <v>1</v>
      </c>
      <c r="E452" t="s">
        <v>925</v>
      </c>
      <c r="F452" t="s">
        <v>926</v>
      </c>
      <c r="G452" t="s">
        <v>927</v>
      </c>
      <c r="H452" t="s">
        <v>928</v>
      </c>
      <c r="I452" s="30" t="s">
        <v>929</v>
      </c>
    </row>
    <row r="453" spans="1:9" hidden="1" x14ac:dyDescent="0.3">
      <c r="A453" t="s">
        <v>7</v>
      </c>
      <c r="B453" t="s">
        <v>464</v>
      </c>
      <c r="C453" t="s">
        <v>9251</v>
      </c>
      <c r="D453">
        <v>2</v>
      </c>
      <c r="E453" t="s">
        <v>930</v>
      </c>
      <c r="F453" t="s">
        <v>931</v>
      </c>
      <c r="G453" t="s">
        <v>932</v>
      </c>
      <c r="H453" t="s">
        <v>933</v>
      </c>
      <c r="I453" s="30" t="s">
        <v>934</v>
      </c>
    </row>
    <row r="454" spans="1:9" hidden="1" x14ac:dyDescent="0.3">
      <c r="A454" t="s">
        <v>7</v>
      </c>
      <c r="B454" t="s">
        <v>464</v>
      </c>
      <c r="C454" t="s">
        <v>9251</v>
      </c>
      <c r="D454">
        <v>3</v>
      </c>
      <c r="E454" t="s">
        <v>935</v>
      </c>
      <c r="F454">
        <v>3</v>
      </c>
      <c r="G454">
        <v>2</v>
      </c>
      <c r="H454">
        <v>4</v>
      </c>
      <c r="I454" s="30">
        <v>5</v>
      </c>
    </row>
    <row r="455" spans="1:9" hidden="1" x14ac:dyDescent="0.3">
      <c r="A455" t="s">
        <v>7</v>
      </c>
      <c r="B455" t="s">
        <v>464</v>
      </c>
      <c r="C455" t="s">
        <v>9251</v>
      </c>
      <c r="D455">
        <v>4</v>
      </c>
      <c r="E455" t="s">
        <v>936</v>
      </c>
      <c r="F455" t="s">
        <v>937</v>
      </c>
      <c r="G455" t="s">
        <v>938</v>
      </c>
      <c r="H455" t="s">
        <v>939</v>
      </c>
      <c r="I455" s="30" t="s">
        <v>940</v>
      </c>
    </row>
    <row r="456" spans="1:9" hidden="1" x14ac:dyDescent="0.3">
      <c r="A456" t="s">
        <v>7</v>
      </c>
      <c r="B456" t="s">
        <v>464</v>
      </c>
      <c r="C456" t="s">
        <v>9251</v>
      </c>
      <c r="D456">
        <v>5</v>
      </c>
      <c r="E456" t="s">
        <v>941</v>
      </c>
      <c r="F456">
        <v>1001</v>
      </c>
      <c r="G456">
        <v>1000</v>
      </c>
      <c r="H456">
        <v>2006</v>
      </c>
      <c r="I456" s="30" t="s">
        <v>942</v>
      </c>
    </row>
    <row r="457" spans="1:9" hidden="1" x14ac:dyDescent="0.3">
      <c r="A457" t="s">
        <v>7</v>
      </c>
      <c r="B457" t="s">
        <v>464</v>
      </c>
      <c r="C457" t="s">
        <v>9251</v>
      </c>
      <c r="D457">
        <v>6</v>
      </c>
      <c r="E457" t="s">
        <v>943</v>
      </c>
      <c r="F457" t="s">
        <v>944</v>
      </c>
      <c r="G457" t="s">
        <v>742</v>
      </c>
      <c r="H457" t="s">
        <v>945</v>
      </c>
      <c r="I457" s="30" t="s">
        <v>946</v>
      </c>
    </row>
    <row r="458" spans="1:9" hidden="1" x14ac:dyDescent="0.3">
      <c r="A458" t="s">
        <v>7</v>
      </c>
      <c r="B458" t="s">
        <v>464</v>
      </c>
      <c r="C458" t="s">
        <v>9251</v>
      </c>
      <c r="D458">
        <v>7</v>
      </c>
      <c r="E458" t="s">
        <v>947</v>
      </c>
      <c r="F458" t="s">
        <v>948</v>
      </c>
      <c r="G458" t="s">
        <v>949</v>
      </c>
      <c r="H458" t="s">
        <v>950</v>
      </c>
      <c r="I458" s="30" t="s">
        <v>951</v>
      </c>
    </row>
    <row r="459" spans="1:9" hidden="1" x14ac:dyDescent="0.3">
      <c r="A459" t="s">
        <v>7</v>
      </c>
      <c r="B459" t="s">
        <v>464</v>
      </c>
      <c r="C459" t="s">
        <v>9251</v>
      </c>
      <c r="D459">
        <v>8</v>
      </c>
      <c r="E459" t="s">
        <v>952</v>
      </c>
      <c r="F459" t="s">
        <v>953</v>
      </c>
      <c r="G459" t="s">
        <v>954</v>
      </c>
      <c r="H459" t="s">
        <v>955</v>
      </c>
      <c r="I459" s="30" t="s">
        <v>956</v>
      </c>
    </row>
    <row r="460" spans="1:9" hidden="1" x14ac:dyDescent="0.3">
      <c r="A460" t="s">
        <v>7</v>
      </c>
      <c r="B460" t="s">
        <v>464</v>
      </c>
      <c r="C460" t="s">
        <v>9251</v>
      </c>
      <c r="D460">
        <v>9</v>
      </c>
      <c r="E460" t="s">
        <v>957</v>
      </c>
      <c r="F460" t="s">
        <v>958</v>
      </c>
      <c r="G460" t="s">
        <v>959</v>
      </c>
      <c r="H460" t="s">
        <v>960</v>
      </c>
      <c r="I460" s="30" t="s">
        <v>961</v>
      </c>
    </row>
    <row r="461" spans="1:9" hidden="1" x14ac:dyDescent="0.3">
      <c r="A461" t="s">
        <v>7</v>
      </c>
      <c r="B461" t="s">
        <v>464</v>
      </c>
      <c r="C461" t="s">
        <v>9251</v>
      </c>
      <c r="D461">
        <v>10</v>
      </c>
      <c r="E461" t="s">
        <v>962</v>
      </c>
      <c r="F461" t="s">
        <v>963</v>
      </c>
      <c r="G461" t="s">
        <v>964</v>
      </c>
      <c r="H461" t="s">
        <v>965</v>
      </c>
      <c r="I461" s="30" t="s">
        <v>966</v>
      </c>
    </row>
    <row r="462" spans="1:9" hidden="1" x14ac:dyDescent="0.3">
      <c r="A462" t="s">
        <v>7</v>
      </c>
      <c r="B462" t="s">
        <v>464</v>
      </c>
      <c r="C462" t="s">
        <v>9251</v>
      </c>
      <c r="D462">
        <v>11</v>
      </c>
      <c r="E462" t="s">
        <v>967</v>
      </c>
      <c r="F462" t="s">
        <v>966</v>
      </c>
      <c r="G462" t="s">
        <v>963</v>
      </c>
      <c r="H462" t="s">
        <v>964</v>
      </c>
      <c r="I462" s="30" t="s">
        <v>965</v>
      </c>
    </row>
    <row r="463" spans="1:9" hidden="1" x14ac:dyDescent="0.3">
      <c r="A463" t="s">
        <v>7</v>
      </c>
      <c r="B463" t="s">
        <v>464</v>
      </c>
      <c r="C463" t="s">
        <v>9251</v>
      </c>
      <c r="D463">
        <v>12</v>
      </c>
      <c r="E463" t="s">
        <v>968</v>
      </c>
      <c r="F463" t="s">
        <v>969</v>
      </c>
      <c r="G463" t="s">
        <v>970</v>
      </c>
      <c r="H463" t="s">
        <v>971</v>
      </c>
      <c r="I463" s="30" t="s">
        <v>972</v>
      </c>
    </row>
    <row r="464" spans="1:9" hidden="1" x14ac:dyDescent="0.3">
      <c r="A464" t="s">
        <v>7</v>
      </c>
      <c r="B464" t="s">
        <v>464</v>
      </c>
      <c r="C464" t="s">
        <v>9251</v>
      </c>
      <c r="D464">
        <v>13</v>
      </c>
      <c r="E464" t="s">
        <v>973</v>
      </c>
      <c r="F464" t="s">
        <v>974</v>
      </c>
      <c r="G464" t="s">
        <v>975</v>
      </c>
      <c r="H464" t="s">
        <v>976</v>
      </c>
      <c r="I464" s="30" t="s">
        <v>977</v>
      </c>
    </row>
    <row r="465" spans="1:9" hidden="1" x14ac:dyDescent="0.3">
      <c r="A465" t="s">
        <v>7</v>
      </c>
      <c r="B465" t="s">
        <v>464</v>
      </c>
      <c r="C465" t="s">
        <v>9251</v>
      </c>
      <c r="D465">
        <v>14</v>
      </c>
      <c r="E465" t="s">
        <v>978</v>
      </c>
      <c r="F465" t="s">
        <v>979</v>
      </c>
      <c r="G465" t="s">
        <v>980</v>
      </c>
      <c r="H465" t="s">
        <v>981</v>
      </c>
      <c r="I465" s="30" t="s">
        <v>982</v>
      </c>
    </row>
    <row r="466" spans="1:9" hidden="1" x14ac:dyDescent="0.3">
      <c r="A466" t="s">
        <v>7</v>
      </c>
      <c r="B466" t="s">
        <v>464</v>
      </c>
      <c r="C466" t="s">
        <v>9251</v>
      </c>
      <c r="D466">
        <v>15</v>
      </c>
      <c r="E466" t="s">
        <v>983</v>
      </c>
      <c r="F466" t="s">
        <v>984</v>
      </c>
      <c r="G466" t="s">
        <v>985</v>
      </c>
      <c r="H466" t="s">
        <v>986</v>
      </c>
      <c r="I466" s="30" t="s">
        <v>987</v>
      </c>
    </row>
    <row r="467" spans="1:9" hidden="1" x14ac:dyDescent="0.3">
      <c r="A467" t="s">
        <v>7</v>
      </c>
      <c r="B467" t="s">
        <v>464</v>
      </c>
      <c r="C467" t="s">
        <v>9251</v>
      </c>
      <c r="D467">
        <v>16</v>
      </c>
      <c r="E467" t="s">
        <v>988</v>
      </c>
      <c r="F467" t="s">
        <v>558</v>
      </c>
      <c r="G467" t="s">
        <v>989</v>
      </c>
      <c r="H467" t="s">
        <v>926</v>
      </c>
      <c r="I467" s="30" t="s">
        <v>929</v>
      </c>
    </row>
    <row r="468" spans="1:9" hidden="1" x14ac:dyDescent="0.3">
      <c r="A468" t="s">
        <v>7</v>
      </c>
      <c r="B468" t="s">
        <v>464</v>
      </c>
      <c r="C468" t="s">
        <v>9251</v>
      </c>
      <c r="D468">
        <v>17</v>
      </c>
      <c r="E468" t="s">
        <v>990</v>
      </c>
      <c r="F468" t="s">
        <v>991</v>
      </c>
      <c r="G468" t="s">
        <v>992</v>
      </c>
      <c r="H468" t="s">
        <v>993</v>
      </c>
      <c r="I468" s="30" t="s">
        <v>994</v>
      </c>
    </row>
    <row r="469" spans="1:9" hidden="1" x14ac:dyDescent="0.3">
      <c r="A469" t="s">
        <v>7</v>
      </c>
      <c r="B469" t="s">
        <v>464</v>
      </c>
      <c r="C469" t="s">
        <v>9251</v>
      </c>
      <c r="D469">
        <v>18</v>
      </c>
      <c r="E469" t="s">
        <v>995</v>
      </c>
      <c r="F469" t="s">
        <v>996</v>
      </c>
      <c r="G469" t="s">
        <v>997</v>
      </c>
      <c r="H469" t="s">
        <v>998</v>
      </c>
      <c r="I469" s="30" t="s">
        <v>999</v>
      </c>
    </row>
    <row r="470" spans="1:9" hidden="1" x14ac:dyDescent="0.3">
      <c r="A470" t="s">
        <v>7</v>
      </c>
      <c r="B470" t="s">
        <v>464</v>
      </c>
      <c r="C470" t="s">
        <v>9251</v>
      </c>
      <c r="D470">
        <v>19</v>
      </c>
      <c r="E470" t="s">
        <v>1000</v>
      </c>
      <c r="F470" t="s">
        <v>1001</v>
      </c>
      <c r="G470" t="s">
        <v>1002</v>
      </c>
      <c r="H470" t="s">
        <v>1003</v>
      </c>
      <c r="I470" s="30" t="s">
        <v>1004</v>
      </c>
    </row>
    <row r="471" spans="1:9" hidden="1" x14ac:dyDescent="0.3">
      <c r="A471" t="s">
        <v>7</v>
      </c>
      <c r="B471" t="s">
        <v>464</v>
      </c>
      <c r="C471" t="s">
        <v>9251</v>
      </c>
      <c r="D471">
        <v>20</v>
      </c>
      <c r="E471" t="s">
        <v>1005</v>
      </c>
      <c r="F471" t="s">
        <v>1006</v>
      </c>
      <c r="G471" t="s">
        <v>1007</v>
      </c>
      <c r="H471" t="s">
        <v>1008</v>
      </c>
      <c r="I471" s="30" t="s">
        <v>1009</v>
      </c>
    </row>
    <row r="472" spans="1:9" hidden="1" x14ac:dyDescent="0.3">
      <c r="A472" t="s">
        <v>7</v>
      </c>
      <c r="B472" t="s">
        <v>464</v>
      </c>
      <c r="C472" t="s">
        <v>9251</v>
      </c>
      <c r="D472">
        <v>21</v>
      </c>
      <c r="E472" t="s">
        <v>1010</v>
      </c>
      <c r="F472" t="s">
        <v>1011</v>
      </c>
      <c r="G472" t="s">
        <v>1012</v>
      </c>
      <c r="H472" t="s">
        <v>1013</v>
      </c>
      <c r="I472" s="30" t="s">
        <v>1014</v>
      </c>
    </row>
    <row r="473" spans="1:9" hidden="1" x14ac:dyDescent="0.3">
      <c r="A473" t="s">
        <v>7</v>
      </c>
      <c r="B473" t="s">
        <v>464</v>
      </c>
      <c r="C473" t="s">
        <v>9251</v>
      </c>
      <c r="D473">
        <v>22</v>
      </c>
      <c r="E473" t="s">
        <v>1015</v>
      </c>
      <c r="F473" t="s">
        <v>1016</v>
      </c>
      <c r="G473" t="s">
        <v>1017</v>
      </c>
      <c r="H473" t="s">
        <v>1018</v>
      </c>
      <c r="I473" s="30" t="s">
        <v>1019</v>
      </c>
    </row>
    <row r="474" spans="1:9" hidden="1" x14ac:dyDescent="0.3">
      <c r="A474" t="s">
        <v>7</v>
      </c>
      <c r="B474" t="s">
        <v>464</v>
      </c>
      <c r="C474" t="s">
        <v>9251</v>
      </c>
      <c r="D474">
        <v>23</v>
      </c>
      <c r="E474" t="s">
        <v>1020</v>
      </c>
      <c r="F474" t="s">
        <v>1021</v>
      </c>
      <c r="G474" t="s">
        <v>1022</v>
      </c>
      <c r="H474" t="s">
        <v>1023</v>
      </c>
      <c r="I474" s="30" t="s">
        <v>1024</v>
      </c>
    </row>
    <row r="475" spans="1:9" hidden="1" x14ac:dyDescent="0.3">
      <c r="A475" t="s">
        <v>7</v>
      </c>
      <c r="B475" t="s">
        <v>464</v>
      </c>
      <c r="C475" t="s">
        <v>9251</v>
      </c>
      <c r="D475">
        <v>24</v>
      </c>
      <c r="E475" t="s">
        <v>1025</v>
      </c>
      <c r="F475" t="s">
        <v>1026</v>
      </c>
      <c r="G475" t="s">
        <v>1027</v>
      </c>
      <c r="H475" t="s">
        <v>1028</v>
      </c>
      <c r="I475" s="30" t="s">
        <v>1029</v>
      </c>
    </row>
    <row r="476" spans="1:9" hidden="1" x14ac:dyDescent="0.3">
      <c r="A476" t="s">
        <v>7</v>
      </c>
      <c r="B476" t="s">
        <v>464</v>
      </c>
      <c r="C476" t="s">
        <v>9251</v>
      </c>
      <c r="D476">
        <v>25</v>
      </c>
      <c r="E476" t="s">
        <v>1030</v>
      </c>
      <c r="F476" t="s">
        <v>1031</v>
      </c>
      <c r="G476" t="s">
        <v>1032</v>
      </c>
      <c r="H476" t="s">
        <v>1033</v>
      </c>
      <c r="I476" s="30" t="s">
        <v>1034</v>
      </c>
    </row>
    <row r="477" spans="1:9" hidden="1" x14ac:dyDescent="0.3">
      <c r="A477" t="s">
        <v>7</v>
      </c>
      <c r="B477" t="s">
        <v>464</v>
      </c>
      <c r="C477" t="s">
        <v>9251</v>
      </c>
      <c r="D477">
        <v>26</v>
      </c>
      <c r="E477" t="s">
        <v>1035</v>
      </c>
      <c r="F477" t="s">
        <v>1036</v>
      </c>
      <c r="G477" t="s">
        <v>1037</v>
      </c>
      <c r="H477" t="s">
        <v>1038</v>
      </c>
      <c r="I477" s="30" t="s">
        <v>1039</v>
      </c>
    </row>
    <row r="478" spans="1:9" hidden="1" x14ac:dyDescent="0.3">
      <c r="A478" t="s">
        <v>7</v>
      </c>
      <c r="B478" t="s">
        <v>464</v>
      </c>
      <c r="C478" t="s">
        <v>9251</v>
      </c>
      <c r="D478">
        <v>27</v>
      </c>
      <c r="E478" t="s">
        <v>1040</v>
      </c>
      <c r="F478" t="s">
        <v>1041</v>
      </c>
      <c r="G478" t="s">
        <v>1026</v>
      </c>
      <c r="H478" t="s">
        <v>1029</v>
      </c>
      <c r="I478" s="30" t="s">
        <v>1042</v>
      </c>
    </row>
    <row r="479" spans="1:9" hidden="1" x14ac:dyDescent="0.3">
      <c r="A479" t="s">
        <v>7</v>
      </c>
      <c r="B479" t="s">
        <v>464</v>
      </c>
      <c r="C479" t="s">
        <v>9251</v>
      </c>
      <c r="D479">
        <v>28</v>
      </c>
      <c r="E479" t="s">
        <v>1043</v>
      </c>
      <c r="F479" t="s">
        <v>1044</v>
      </c>
      <c r="G479" t="s">
        <v>1045</v>
      </c>
      <c r="H479" t="s">
        <v>1046</v>
      </c>
      <c r="I479" s="30" t="s">
        <v>1047</v>
      </c>
    </row>
    <row r="480" spans="1:9" hidden="1" x14ac:dyDescent="0.3">
      <c r="A480" t="s">
        <v>7</v>
      </c>
      <c r="B480" t="s">
        <v>464</v>
      </c>
      <c r="C480" t="s">
        <v>9251</v>
      </c>
      <c r="D480">
        <v>29</v>
      </c>
      <c r="E480" t="s">
        <v>1048</v>
      </c>
      <c r="F480" t="s">
        <v>1049</v>
      </c>
      <c r="G480" t="s">
        <v>1050</v>
      </c>
      <c r="H480" t="s">
        <v>1051</v>
      </c>
      <c r="I480" s="30" t="s">
        <v>1052</v>
      </c>
    </row>
    <row r="481" spans="1:9" hidden="1" x14ac:dyDescent="0.3">
      <c r="A481" t="s">
        <v>7</v>
      </c>
      <c r="B481" t="s">
        <v>464</v>
      </c>
      <c r="C481" t="s">
        <v>9251</v>
      </c>
      <c r="D481">
        <v>30</v>
      </c>
      <c r="E481" t="s">
        <v>1053</v>
      </c>
      <c r="F481" t="s">
        <v>1054</v>
      </c>
      <c r="G481" t="s">
        <v>1055</v>
      </c>
      <c r="H481" t="s">
        <v>1056</v>
      </c>
      <c r="I481" s="30" t="s">
        <v>1057</v>
      </c>
    </row>
    <row r="482" spans="1:9" hidden="1" x14ac:dyDescent="0.3">
      <c r="A482" t="s">
        <v>7</v>
      </c>
      <c r="B482" t="s">
        <v>464</v>
      </c>
      <c r="C482" t="s">
        <v>9251</v>
      </c>
      <c r="D482">
        <v>31</v>
      </c>
      <c r="E482" t="s">
        <v>602</v>
      </c>
      <c r="F482" t="s">
        <v>603</v>
      </c>
      <c r="G482" t="s">
        <v>604</v>
      </c>
      <c r="H482" t="s">
        <v>605</v>
      </c>
      <c r="I482" s="30" t="s">
        <v>606</v>
      </c>
    </row>
    <row r="483" spans="1:9" hidden="1" x14ac:dyDescent="0.3">
      <c r="A483" t="s">
        <v>7</v>
      </c>
      <c r="B483" t="s">
        <v>464</v>
      </c>
      <c r="C483" t="s">
        <v>9251</v>
      </c>
      <c r="D483">
        <v>32</v>
      </c>
      <c r="E483" t="s">
        <v>607</v>
      </c>
      <c r="F483" t="s">
        <v>608</v>
      </c>
      <c r="G483" t="s">
        <v>609</v>
      </c>
      <c r="H483" t="s">
        <v>610</v>
      </c>
      <c r="I483" s="30" t="s">
        <v>611</v>
      </c>
    </row>
    <row r="484" spans="1:9" hidden="1" x14ac:dyDescent="0.3">
      <c r="A484" t="s">
        <v>7</v>
      </c>
      <c r="B484" t="s">
        <v>464</v>
      </c>
      <c r="C484" t="s">
        <v>9251</v>
      </c>
      <c r="D484">
        <v>33</v>
      </c>
      <c r="E484" t="s">
        <v>612</v>
      </c>
      <c r="F484" t="s">
        <v>603</v>
      </c>
      <c r="G484" t="s">
        <v>613</v>
      </c>
      <c r="H484" t="s">
        <v>604</v>
      </c>
      <c r="I484" s="30" t="s">
        <v>614</v>
      </c>
    </row>
    <row r="485" spans="1:9" hidden="1" x14ac:dyDescent="0.3">
      <c r="A485" t="s">
        <v>7</v>
      </c>
      <c r="B485" t="s">
        <v>464</v>
      </c>
      <c r="C485" t="s">
        <v>9251</v>
      </c>
      <c r="D485">
        <v>34</v>
      </c>
      <c r="E485" t="s">
        <v>615</v>
      </c>
      <c r="F485" t="s">
        <v>616</v>
      </c>
      <c r="G485" t="s">
        <v>617</v>
      </c>
      <c r="H485" t="s">
        <v>618</v>
      </c>
      <c r="I485" s="30" t="s">
        <v>619</v>
      </c>
    </row>
    <row r="486" spans="1:9" hidden="1" x14ac:dyDescent="0.3">
      <c r="A486" t="s">
        <v>7</v>
      </c>
      <c r="B486" t="s">
        <v>464</v>
      </c>
      <c r="C486" t="s">
        <v>9251</v>
      </c>
      <c r="D486">
        <v>35</v>
      </c>
      <c r="E486" t="s">
        <v>620</v>
      </c>
      <c r="F486" t="s">
        <v>621</v>
      </c>
      <c r="G486" t="s">
        <v>622</v>
      </c>
      <c r="H486" t="s">
        <v>623</v>
      </c>
      <c r="I486" s="30" t="s">
        <v>624</v>
      </c>
    </row>
    <row r="487" spans="1:9" hidden="1" x14ac:dyDescent="0.3">
      <c r="A487" t="s">
        <v>7</v>
      </c>
      <c r="B487" t="s">
        <v>464</v>
      </c>
      <c r="C487" t="s">
        <v>9251</v>
      </c>
      <c r="D487">
        <v>36</v>
      </c>
      <c r="E487" t="s">
        <v>625</v>
      </c>
      <c r="F487" t="s">
        <v>626</v>
      </c>
      <c r="G487" t="s">
        <v>627</v>
      </c>
      <c r="H487" t="s">
        <v>628</v>
      </c>
      <c r="I487" s="30" t="s">
        <v>629</v>
      </c>
    </row>
    <row r="488" spans="1:9" hidden="1" x14ac:dyDescent="0.3">
      <c r="A488" t="s">
        <v>7</v>
      </c>
      <c r="B488" t="s">
        <v>464</v>
      </c>
      <c r="C488" t="s">
        <v>9251</v>
      </c>
      <c r="D488">
        <v>37</v>
      </c>
      <c r="E488" t="s">
        <v>630</v>
      </c>
      <c r="F488" t="s">
        <v>631</v>
      </c>
      <c r="G488" t="s">
        <v>632</v>
      </c>
      <c r="H488" t="s">
        <v>633</v>
      </c>
      <c r="I488" s="30" t="s">
        <v>634</v>
      </c>
    </row>
    <row r="489" spans="1:9" hidden="1" x14ac:dyDescent="0.3">
      <c r="A489" t="s">
        <v>7</v>
      </c>
      <c r="B489" t="s">
        <v>464</v>
      </c>
      <c r="C489" t="s">
        <v>9251</v>
      </c>
      <c r="D489">
        <v>38</v>
      </c>
      <c r="E489" t="s">
        <v>635</v>
      </c>
      <c r="F489" t="s">
        <v>636</v>
      </c>
      <c r="G489" t="s">
        <v>637</v>
      </c>
      <c r="H489" t="s">
        <v>638</v>
      </c>
      <c r="I489" s="30" t="s">
        <v>639</v>
      </c>
    </row>
    <row r="490" spans="1:9" hidden="1" x14ac:dyDescent="0.3">
      <c r="A490" t="s">
        <v>7</v>
      </c>
      <c r="B490" t="s">
        <v>464</v>
      </c>
      <c r="C490" t="s">
        <v>9251</v>
      </c>
      <c r="D490">
        <v>39</v>
      </c>
      <c r="E490" t="s">
        <v>640</v>
      </c>
      <c r="F490" t="s">
        <v>641</v>
      </c>
      <c r="G490" t="s">
        <v>642</v>
      </c>
      <c r="H490" t="s">
        <v>643</v>
      </c>
      <c r="I490" s="30" t="s">
        <v>644</v>
      </c>
    </row>
    <row r="491" spans="1:9" hidden="1" x14ac:dyDescent="0.3">
      <c r="A491" t="s">
        <v>7</v>
      </c>
      <c r="B491" t="s">
        <v>464</v>
      </c>
      <c r="C491" t="s">
        <v>9251</v>
      </c>
      <c r="D491">
        <v>40</v>
      </c>
      <c r="E491" t="s">
        <v>645</v>
      </c>
      <c r="F491" t="s">
        <v>646</v>
      </c>
      <c r="G491" t="s">
        <v>647</v>
      </c>
      <c r="H491" t="s">
        <v>648</v>
      </c>
      <c r="I491" s="30" t="s">
        <v>649</v>
      </c>
    </row>
    <row r="492" spans="1:9" hidden="1" x14ac:dyDescent="0.3">
      <c r="A492" t="s">
        <v>7</v>
      </c>
      <c r="B492" t="s">
        <v>464</v>
      </c>
      <c r="C492" t="s">
        <v>9251</v>
      </c>
      <c r="D492">
        <v>41</v>
      </c>
      <c r="E492" t="s">
        <v>650</v>
      </c>
      <c r="F492" t="s">
        <v>651</v>
      </c>
      <c r="G492" t="s">
        <v>652</v>
      </c>
      <c r="H492" t="s">
        <v>653</v>
      </c>
      <c r="I492" s="30" t="s">
        <v>654</v>
      </c>
    </row>
    <row r="493" spans="1:9" hidden="1" x14ac:dyDescent="0.3">
      <c r="A493" t="s">
        <v>7</v>
      </c>
      <c r="B493" t="s">
        <v>464</v>
      </c>
      <c r="C493" t="s">
        <v>9251</v>
      </c>
      <c r="D493">
        <v>42</v>
      </c>
      <c r="E493" t="s">
        <v>655</v>
      </c>
      <c r="F493">
        <v>4</v>
      </c>
      <c r="G493">
        <v>0</v>
      </c>
      <c r="H493">
        <v>1</v>
      </c>
      <c r="I493" s="30">
        <v>2</v>
      </c>
    </row>
    <row r="494" spans="1:9" hidden="1" x14ac:dyDescent="0.3">
      <c r="A494" t="s">
        <v>7</v>
      </c>
      <c r="B494" t="s">
        <v>464</v>
      </c>
      <c r="C494" t="s">
        <v>9251</v>
      </c>
      <c r="D494">
        <v>43</v>
      </c>
      <c r="E494" t="s">
        <v>656</v>
      </c>
      <c r="F494" t="s">
        <v>657</v>
      </c>
      <c r="G494" t="s">
        <v>658</v>
      </c>
      <c r="H494" t="s">
        <v>659</v>
      </c>
      <c r="I494" s="30" t="s">
        <v>660</v>
      </c>
    </row>
    <row r="495" spans="1:9" hidden="1" x14ac:dyDescent="0.3">
      <c r="A495" t="s">
        <v>7</v>
      </c>
      <c r="B495" t="s">
        <v>464</v>
      </c>
      <c r="C495" t="s">
        <v>9251</v>
      </c>
      <c r="D495">
        <v>44</v>
      </c>
      <c r="E495" t="s">
        <v>661</v>
      </c>
      <c r="F495" t="s">
        <v>662</v>
      </c>
      <c r="G495" t="s">
        <v>663</v>
      </c>
      <c r="H495" t="s">
        <v>664</v>
      </c>
      <c r="I495" s="30" t="s">
        <v>665</v>
      </c>
    </row>
    <row r="496" spans="1:9" hidden="1" x14ac:dyDescent="0.3">
      <c r="A496" t="s">
        <v>7</v>
      </c>
      <c r="B496" t="s">
        <v>464</v>
      </c>
      <c r="C496" t="s">
        <v>9251</v>
      </c>
      <c r="D496">
        <v>45</v>
      </c>
      <c r="E496" t="s">
        <v>666</v>
      </c>
      <c r="F496" t="s">
        <v>667</v>
      </c>
      <c r="G496" t="s">
        <v>668</v>
      </c>
      <c r="H496" t="s">
        <v>669</v>
      </c>
      <c r="I496" s="30" t="s">
        <v>670</v>
      </c>
    </row>
    <row r="497" spans="1:9" hidden="1" x14ac:dyDescent="0.3">
      <c r="A497" t="s">
        <v>7</v>
      </c>
      <c r="B497" t="s">
        <v>464</v>
      </c>
      <c r="C497" t="s">
        <v>9251</v>
      </c>
      <c r="D497">
        <v>46</v>
      </c>
      <c r="E497" t="s">
        <v>671</v>
      </c>
      <c r="F497" t="s">
        <v>672</v>
      </c>
      <c r="G497" t="s">
        <v>673</v>
      </c>
      <c r="H497" t="s">
        <v>674</v>
      </c>
      <c r="I497" s="30" t="s">
        <v>675</v>
      </c>
    </row>
    <row r="498" spans="1:9" hidden="1" x14ac:dyDescent="0.3">
      <c r="A498" t="s">
        <v>7</v>
      </c>
      <c r="B498" t="s">
        <v>464</v>
      </c>
      <c r="C498" t="s">
        <v>9251</v>
      </c>
      <c r="D498">
        <v>47</v>
      </c>
      <c r="E498" t="s">
        <v>676</v>
      </c>
      <c r="F498" t="s">
        <v>677</v>
      </c>
      <c r="G498" t="s">
        <v>678</v>
      </c>
      <c r="H498" t="s">
        <v>679</v>
      </c>
      <c r="I498" s="30" t="s">
        <v>680</v>
      </c>
    </row>
    <row r="499" spans="1:9" hidden="1" x14ac:dyDescent="0.3">
      <c r="A499" t="s">
        <v>7</v>
      </c>
      <c r="B499" t="s">
        <v>464</v>
      </c>
      <c r="C499" t="s">
        <v>9251</v>
      </c>
      <c r="D499">
        <v>48</v>
      </c>
      <c r="E499" t="s">
        <v>681</v>
      </c>
      <c r="F499" t="s">
        <v>682</v>
      </c>
      <c r="G499" t="s">
        <v>683</v>
      </c>
      <c r="H499" t="s">
        <v>684</v>
      </c>
      <c r="I499" s="30" t="s">
        <v>685</v>
      </c>
    </row>
    <row r="500" spans="1:9" hidden="1" x14ac:dyDescent="0.3">
      <c r="A500" t="s">
        <v>7</v>
      </c>
      <c r="B500" t="s">
        <v>464</v>
      </c>
      <c r="C500" t="s">
        <v>9251</v>
      </c>
      <c r="D500">
        <v>49</v>
      </c>
      <c r="E500" t="s">
        <v>686</v>
      </c>
      <c r="F500" t="s">
        <v>687</v>
      </c>
      <c r="G500" t="s">
        <v>688</v>
      </c>
      <c r="H500" t="s">
        <v>689</v>
      </c>
      <c r="I500" s="30" t="s">
        <v>690</v>
      </c>
    </row>
    <row r="501" spans="1:9" hidden="1" x14ac:dyDescent="0.3">
      <c r="A501" t="s">
        <v>7</v>
      </c>
      <c r="B501" t="s">
        <v>464</v>
      </c>
      <c r="C501" t="s">
        <v>9251</v>
      </c>
      <c r="D501">
        <v>50</v>
      </c>
      <c r="E501" t="s">
        <v>691</v>
      </c>
      <c r="F501" t="s">
        <v>692</v>
      </c>
      <c r="G501" t="s">
        <v>693</v>
      </c>
      <c r="H501" t="s">
        <v>694</v>
      </c>
      <c r="I501" s="30" t="s">
        <v>695</v>
      </c>
    </row>
    <row r="502" spans="1:9" hidden="1" x14ac:dyDescent="0.3">
      <c r="A502" t="s">
        <v>7</v>
      </c>
      <c r="B502" t="s">
        <v>464</v>
      </c>
      <c r="C502" t="s">
        <v>1058</v>
      </c>
      <c r="D502">
        <v>1</v>
      </c>
      <c r="E502" t="s">
        <v>1059</v>
      </c>
      <c r="F502" t="s">
        <v>1060</v>
      </c>
      <c r="G502" t="s">
        <v>1061</v>
      </c>
      <c r="H502" t="s">
        <v>1062</v>
      </c>
      <c r="I502" s="30" t="s">
        <v>1063</v>
      </c>
    </row>
    <row r="503" spans="1:9" hidden="1" x14ac:dyDescent="0.3">
      <c r="A503" t="s">
        <v>7</v>
      </c>
      <c r="B503" t="s">
        <v>464</v>
      </c>
      <c r="C503" t="s">
        <v>1058</v>
      </c>
      <c r="D503">
        <v>2</v>
      </c>
      <c r="E503" t="s">
        <v>1064</v>
      </c>
      <c r="F503" t="s">
        <v>495</v>
      </c>
      <c r="G503" t="s">
        <v>1065</v>
      </c>
      <c r="H503" t="s">
        <v>1066</v>
      </c>
      <c r="I503" s="30" t="s">
        <v>1067</v>
      </c>
    </row>
    <row r="504" spans="1:9" hidden="1" x14ac:dyDescent="0.3">
      <c r="A504" t="s">
        <v>7</v>
      </c>
      <c r="B504" t="s">
        <v>464</v>
      </c>
      <c r="C504" t="s">
        <v>1058</v>
      </c>
      <c r="D504">
        <v>3</v>
      </c>
      <c r="E504" t="s">
        <v>1068</v>
      </c>
      <c r="F504" t="s">
        <v>1069</v>
      </c>
      <c r="G504" t="s">
        <v>1070</v>
      </c>
      <c r="H504" t="s">
        <v>1071</v>
      </c>
      <c r="I504" s="30" t="s">
        <v>1072</v>
      </c>
    </row>
    <row r="505" spans="1:9" hidden="1" x14ac:dyDescent="0.3">
      <c r="A505" t="s">
        <v>7</v>
      </c>
      <c r="B505" t="s">
        <v>464</v>
      </c>
      <c r="C505" t="s">
        <v>1058</v>
      </c>
      <c r="D505">
        <v>4</v>
      </c>
      <c r="E505" t="s">
        <v>1073</v>
      </c>
      <c r="F505" t="s">
        <v>1074</v>
      </c>
      <c r="G505" t="s">
        <v>1075</v>
      </c>
      <c r="H505" t="s">
        <v>1076</v>
      </c>
      <c r="I505" s="30" t="s">
        <v>1077</v>
      </c>
    </row>
    <row r="506" spans="1:9" hidden="1" x14ac:dyDescent="0.3">
      <c r="A506" t="s">
        <v>7</v>
      </c>
      <c r="B506" t="s">
        <v>464</v>
      </c>
      <c r="C506" t="s">
        <v>1058</v>
      </c>
      <c r="D506">
        <v>5</v>
      </c>
      <c r="E506" t="s">
        <v>1078</v>
      </c>
      <c r="F506" t="s">
        <v>1079</v>
      </c>
      <c r="G506" t="s">
        <v>1080</v>
      </c>
      <c r="H506" t="s">
        <v>1081</v>
      </c>
      <c r="I506" s="30" t="s">
        <v>1082</v>
      </c>
    </row>
    <row r="507" spans="1:9" hidden="1" x14ac:dyDescent="0.3">
      <c r="A507" t="s">
        <v>7</v>
      </c>
      <c r="B507" t="s">
        <v>464</v>
      </c>
      <c r="C507" t="s">
        <v>1058</v>
      </c>
      <c r="D507">
        <v>6</v>
      </c>
      <c r="E507" t="s">
        <v>1083</v>
      </c>
      <c r="F507" t="s">
        <v>1084</v>
      </c>
      <c r="G507" t="s">
        <v>495</v>
      </c>
      <c r="H507" t="s">
        <v>1065</v>
      </c>
      <c r="I507" s="30" t="s">
        <v>1066</v>
      </c>
    </row>
    <row r="508" spans="1:9" hidden="1" x14ac:dyDescent="0.3">
      <c r="A508" t="s">
        <v>7</v>
      </c>
      <c r="B508" t="s">
        <v>464</v>
      </c>
      <c r="C508" t="s">
        <v>1058</v>
      </c>
      <c r="D508">
        <v>7</v>
      </c>
      <c r="E508" t="s">
        <v>1085</v>
      </c>
      <c r="F508" t="s">
        <v>1086</v>
      </c>
      <c r="G508" t="s">
        <v>1087</v>
      </c>
      <c r="H508" t="s">
        <v>1088</v>
      </c>
      <c r="I508" s="30" t="s">
        <v>1089</v>
      </c>
    </row>
    <row r="509" spans="1:9" hidden="1" x14ac:dyDescent="0.3">
      <c r="A509" t="s">
        <v>7</v>
      </c>
      <c r="B509" t="s">
        <v>464</v>
      </c>
      <c r="C509" t="s">
        <v>1058</v>
      </c>
      <c r="D509">
        <v>8</v>
      </c>
      <c r="E509" t="s">
        <v>9252</v>
      </c>
      <c r="F509" t="s">
        <v>1088</v>
      </c>
      <c r="G509" t="s">
        <v>1087</v>
      </c>
      <c r="H509" t="s">
        <v>1091</v>
      </c>
      <c r="I509" s="30" t="s">
        <v>1086</v>
      </c>
    </row>
    <row r="510" spans="1:9" hidden="1" x14ac:dyDescent="0.3">
      <c r="A510" t="s">
        <v>7</v>
      </c>
      <c r="B510" t="s">
        <v>464</v>
      </c>
      <c r="C510" t="s">
        <v>1058</v>
      </c>
      <c r="D510">
        <v>9</v>
      </c>
      <c r="E510" t="s">
        <v>1092</v>
      </c>
      <c r="F510" t="s">
        <v>1093</v>
      </c>
      <c r="G510" t="s">
        <v>1094</v>
      </c>
      <c r="H510" t="s">
        <v>1095</v>
      </c>
      <c r="I510" s="30" t="s">
        <v>1096</v>
      </c>
    </row>
    <row r="511" spans="1:9" hidden="1" x14ac:dyDescent="0.3">
      <c r="A511" t="s">
        <v>7</v>
      </c>
      <c r="B511" t="s">
        <v>464</v>
      </c>
      <c r="C511" t="s">
        <v>1058</v>
      </c>
      <c r="D511">
        <v>10</v>
      </c>
      <c r="E511" t="s">
        <v>1097</v>
      </c>
      <c r="F511" t="s">
        <v>1098</v>
      </c>
      <c r="G511" t="s">
        <v>1099</v>
      </c>
      <c r="H511" t="s">
        <v>1100</v>
      </c>
      <c r="I511" s="30" t="s">
        <v>1101</v>
      </c>
    </row>
    <row r="512" spans="1:9" hidden="1" x14ac:dyDescent="0.3">
      <c r="A512" t="s">
        <v>7</v>
      </c>
      <c r="B512" t="s">
        <v>464</v>
      </c>
      <c r="C512" t="s">
        <v>1058</v>
      </c>
      <c r="D512">
        <v>11</v>
      </c>
      <c r="E512" t="s">
        <v>1102</v>
      </c>
      <c r="F512" t="s">
        <v>1103</v>
      </c>
      <c r="G512" t="s">
        <v>1104</v>
      </c>
      <c r="H512" t="s">
        <v>1105</v>
      </c>
      <c r="I512" s="30" t="s">
        <v>1106</v>
      </c>
    </row>
    <row r="513" spans="1:9" hidden="1" x14ac:dyDescent="0.3">
      <c r="A513" t="s">
        <v>7</v>
      </c>
      <c r="B513" t="s">
        <v>464</v>
      </c>
      <c r="C513" t="s">
        <v>1058</v>
      </c>
      <c r="D513">
        <v>12</v>
      </c>
      <c r="E513" t="s">
        <v>1107</v>
      </c>
      <c r="F513" t="s">
        <v>1108</v>
      </c>
      <c r="G513" t="s">
        <v>1109</v>
      </c>
      <c r="H513" t="s">
        <v>1110</v>
      </c>
      <c r="I513" s="30" t="s">
        <v>1111</v>
      </c>
    </row>
    <row r="514" spans="1:9" hidden="1" x14ac:dyDescent="0.3">
      <c r="A514" t="s">
        <v>7</v>
      </c>
      <c r="B514" t="s">
        <v>464</v>
      </c>
      <c r="C514" t="s">
        <v>1058</v>
      </c>
      <c r="D514">
        <v>13</v>
      </c>
      <c r="E514" t="s">
        <v>1112</v>
      </c>
      <c r="F514" t="s">
        <v>1113</v>
      </c>
      <c r="G514" t="s">
        <v>495</v>
      </c>
      <c r="H514" t="s">
        <v>1065</v>
      </c>
      <c r="I514" s="30" t="s">
        <v>1066</v>
      </c>
    </row>
    <row r="515" spans="1:9" hidden="1" x14ac:dyDescent="0.3">
      <c r="A515" t="s">
        <v>7</v>
      </c>
      <c r="B515" t="s">
        <v>464</v>
      </c>
      <c r="C515" t="s">
        <v>1058</v>
      </c>
      <c r="D515">
        <v>14</v>
      </c>
      <c r="E515" t="s">
        <v>1114</v>
      </c>
      <c r="F515" t="s">
        <v>1115</v>
      </c>
      <c r="G515" t="s">
        <v>1116</v>
      </c>
      <c r="H515" t="s">
        <v>1117</v>
      </c>
      <c r="I515" s="30" t="s">
        <v>1118</v>
      </c>
    </row>
    <row r="516" spans="1:9" hidden="1" x14ac:dyDescent="0.3">
      <c r="A516" t="s">
        <v>7</v>
      </c>
      <c r="B516" t="s">
        <v>464</v>
      </c>
      <c r="C516" t="s">
        <v>1058</v>
      </c>
      <c r="D516">
        <v>15</v>
      </c>
      <c r="E516" t="s">
        <v>1119</v>
      </c>
      <c r="F516" t="s">
        <v>1120</v>
      </c>
      <c r="G516" t="s">
        <v>1121</v>
      </c>
      <c r="H516" t="s">
        <v>1122</v>
      </c>
      <c r="I516" s="30" t="s">
        <v>1123</v>
      </c>
    </row>
    <row r="517" spans="1:9" hidden="1" x14ac:dyDescent="0.3">
      <c r="A517" t="s">
        <v>7</v>
      </c>
      <c r="B517" t="s">
        <v>464</v>
      </c>
      <c r="C517" t="s">
        <v>1058</v>
      </c>
      <c r="D517">
        <v>16</v>
      </c>
      <c r="E517" t="s">
        <v>1124</v>
      </c>
      <c r="F517" t="s">
        <v>1125</v>
      </c>
      <c r="G517" t="s">
        <v>1126</v>
      </c>
      <c r="H517" t="s">
        <v>1127</v>
      </c>
      <c r="I517" s="30" t="s">
        <v>1128</v>
      </c>
    </row>
    <row r="518" spans="1:9" hidden="1" x14ac:dyDescent="0.3">
      <c r="A518" t="s">
        <v>7</v>
      </c>
      <c r="B518" t="s">
        <v>464</v>
      </c>
      <c r="C518" t="s">
        <v>1058</v>
      </c>
      <c r="D518">
        <v>17</v>
      </c>
      <c r="E518" t="s">
        <v>1129</v>
      </c>
      <c r="F518" t="s">
        <v>1130</v>
      </c>
      <c r="G518" t="s">
        <v>495</v>
      </c>
      <c r="H518" t="s">
        <v>1065</v>
      </c>
      <c r="I518" s="30" t="s">
        <v>1066</v>
      </c>
    </row>
    <row r="519" spans="1:9" hidden="1" x14ac:dyDescent="0.3">
      <c r="A519" t="s">
        <v>7</v>
      </c>
      <c r="B519" t="s">
        <v>464</v>
      </c>
      <c r="C519" t="s">
        <v>1058</v>
      </c>
      <c r="D519">
        <v>18</v>
      </c>
      <c r="E519" t="s">
        <v>1131</v>
      </c>
      <c r="F519" t="s">
        <v>1132</v>
      </c>
      <c r="G519" t="s">
        <v>1133</v>
      </c>
      <c r="H519" t="s">
        <v>1134</v>
      </c>
      <c r="I519" s="30" t="s">
        <v>1135</v>
      </c>
    </row>
    <row r="520" spans="1:9" hidden="1" x14ac:dyDescent="0.3">
      <c r="A520" t="s">
        <v>7</v>
      </c>
      <c r="B520" t="s">
        <v>464</v>
      </c>
      <c r="C520" t="s">
        <v>1058</v>
      </c>
      <c r="D520">
        <v>19</v>
      </c>
      <c r="E520" t="s">
        <v>1136</v>
      </c>
      <c r="F520" t="s">
        <v>1137</v>
      </c>
      <c r="G520" t="s">
        <v>1138</v>
      </c>
      <c r="H520" t="s">
        <v>1139</v>
      </c>
      <c r="I520" s="30" t="s">
        <v>1140</v>
      </c>
    </row>
    <row r="521" spans="1:9" hidden="1" x14ac:dyDescent="0.3">
      <c r="A521" t="s">
        <v>7</v>
      </c>
      <c r="B521" t="s">
        <v>464</v>
      </c>
      <c r="C521" t="s">
        <v>1058</v>
      </c>
      <c r="D521">
        <v>20</v>
      </c>
      <c r="E521" t="s">
        <v>1141</v>
      </c>
      <c r="F521" t="s">
        <v>1142</v>
      </c>
      <c r="G521" t="s">
        <v>1143</v>
      </c>
      <c r="H521" t="s">
        <v>1144</v>
      </c>
      <c r="I521" s="30" t="s">
        <v>1145</v>
      </c>
    </row>
    <row r="522" spans="1:9" hidden="1" x14ac:dyDescent="0.3">
      <c r="A522" t="s">
        <v>7</v>
      </c>
      <c r="B522" t="s">
        <v>464</v>
      </c>
      <c r="C522" t="s">
        <v>1058</v>
      </c>
      <c r="D522">
        <v>21</v>
      </c>
      <c r="E522" t="s">
        <v>1146</v>
      </c>
      <c r="F522" t="s">
        <v>1147</v>
      </c>
      <c r="G522" t="s">
        <v>1148</v>
      </c>
      <c r="H522" t="s">
        <v>1149</v>
      </c>
      <c r="I522" s="30" t="s">
        <v>1121</v>
      </c>
    </row>
    <row r="523" spans="1:9" hidden="1" x14ac:dyDescent="0.3">
      <c r="A523" t="s">
        <v>7</v>
      </c>
      <c r="B523" t="s">
        <v>464</v>
      </c>
      <c r="C523" t="s">
        <v>1058</v>
      </c>
      <c r="D523">
        <v>22</v>
      </c>
      <c r="E523" t="s">
        <v>1150</v>
      </c>
      <c r="F523" t="s">
        <v>1151</v>
      </c>
      <c r="G523" t="s">
        <v>1152</v>
      </c>
      <c r="H523" t="s">
        <v>1153</v>
      </c>
      <c r="I523" s="30" t="s">
        <v>1154</v>
      </c>
    </row>
    <row r="524" spans="1:9" hidden="1" x14ac:dyDescent="0.3">
      <c r="A524" t="s">
        <v>7</v>
      </c>
      <c r="B524" t="s">
        <v>464</v>
      </c>
      <c r="C524" t="s">
        <v>1058</v>
      </c>
      <c r="D524">
        <v>23</v>
      </c>
      <c r="E524" t="s">
        <v>1155</v>
      </c>
      <c r="F524" t="s">
        <v>1156</v>
      </c>
      <c r="G524" t="s">
        <v>1157</v>
      </c>
      <c r="H524" t="s">
        <v>1158</v>
      </c>
      <c r="I524" s="30" t="s">
        <v>1159</v>
      </c>
    </row>
    <row r="525" spans="1:9" hidden="1" x14ac:dyDescent="0.3">
      <c r="A525" t="s">
        <v>7</v>
      </c>
      <c r="B525" t="s">
        <v>464</v>
      </c>
      <c r="C525" t="s">
        <v>1058</v>
      </c>
      <c r="D525">
        <v>24</v>
      </c>
      <c r="E525" t="s">
        <v>1160</v>
      </c>
      <c r="F525" t="s">
        <v>1161</v>
      </c>
      <c r="G525" t="s">
        <v>1162</v>
      </c>
      <c r="H525" t="s">
        <v>1163</v>
      </c>
      <c r="I525" s="30" t="s">
        <v>1164</v>
      </c>
    </row>
    <row r="526" spans="1:9" hidden="1" x14ac:dyDescent="0.3">
      <c r="A526" t="s">
        <v>7</v>
      </c>
      <c r="B526" t="s">
        <v>464</v>
      </c>
      <c r="C526" t="s">
        <v>1058</v>
      </c>
      <c r="D526">
        <v>25</v>
      </c>
      <c r="E526" t="s">
        <v>1165</v>
      </c>
      <c r="F526" t="s">
        <v>663</v>
      </c>
      <c r="G526" t="s">
        <v>1166</v>
      </c>
      <c r="H526" t="s">
        <v>1167</v>
      </c>
      <c r="I526" s="30" t="s">
        <v>1168</v>
      </c>
    </row>
    <row r="527" spans="1:9" hidden="1" x14ac:dyDescent="0.3">
      <c r="A527" t="s">
        <v>7</v>
      </c>
      <c r="B527" t="s">
        <v>464</v>
      </c>
      <c r="C527" t="s">
        <v>1058</v>
      </c>
      <c r="D527">
        <v>26</v>
      </c>
      <c r="E527" t="s">
        <v>1169</v>
      </c>
      <c r="F527" t="s">
        <v>1170</v>
      </c>
      <c r="G527" t="s">
        <v>1171</v>
      </c>
      <c r="H527" t="s">
        <v>1172</v>
      </c>
      <c r="I527" s="30" t="s">
        <v>1173</v>
      </c>
    </row>
    <row r="528" spans="1:9" hidden="1" x14ac:dyDescent="0.3">
      <c r="A528" t="s">
        <v>7</v>
      </c>
      <c r="B528" t="s">
        <v>464</v>
      </c>
      <c r="C528" t="s">
        <v>1058</v>
      </c>
      <c r="D528">
        <v>27</v>
      </c>
      <c r="E528" t="s">
        <v>1174</v>
      </c>
      <c r="F528" t="s">
        <v>1175</v>
      </c>
      <c r="G528" t="s">
        <v>1176</v>
      </c>
      <c r="H528" t="s">
        <v>1177</v>
      </c>
      <c r="I528" s="30" t="s">
        <v>1178</v>
      </c>
    </row>
    <row r="529" spans="1:9" hidden="1" x14ac:dyDescent="0.3">
      <c r="A529" t="s">
        <v>7</v>
      </c>
      <c r="B529" t="s">
        <v>464</v>
      </c>
      <c r="C529" t="s">
        <v>1058</v>
      </c>
      <c r="D529">
        <v>28</v>
      </c>
      <c r="E529" t="s">
        <v>1179</v>
      </c>
      <c r="F529" t="s">
        <v>1180</v>
      </c>
      <c r="G529" t="s">
        <v>1181</v>
      </c>
      <c r="H529" t="s">
        <v>664</v>
      </c>
      <c r="I529" s="30" t="s">
        <v>1182</v>
      </c>
    </row>
    <row r="530" spans="1:9" hidden="1" x14ac:dyDescent="0.3">
      <c r="A530" t="s">
        <v>7</v>
      </c>
      <c r="B530" t="s">
        <v>464</v>
      </c>
      <c r="C530" t="s">
        <v>1058</v>
      </c>
      <c r="D530">
        <v>29</v>
      </c>
      <c r="E530" t="s">
        <v>1183</v>
      </c>
      <c r="F530" t="s">
        <v>1184</v>
      </c>
      <c r="G530" t="s">
        <v>1185</v>
      </c>
      <c r="H530" t="s">
        <v>1186</v>
      </c>
      <c r="I530" s="30" t="s">
        <v>1187</v>
      </c>
    </row>
    <row r="531" spans="1:9" hidden="1" x14ac:dyDescent="0.3">
      <c r="A531" t="s">
        <v>7</v>
      </c>
      <c r="B531" t="s">
        <v>464</v>
      </c>
      <c r="C531" t="s">
        <v>1058</v>
      </c>
      <c r="D531">
        <v>30</v>
      </c>
      <c r="E531" t="s">
        <v>1188</v>
      </c>
      <c r="F531" t="s">
        <v>1189</v>
      </c>
      <c r="G531" t="s">
        <v>1190</v>
      </c>
      <c r="H531" t="s">
        <v>1191</v>
      </c>
      <c r="I531" s="30" t="s">
        <v>1192</v>
      </c>
    </row>
    <row r="532" spans="1:9" hidden="1" x14ac:dyDescent="0.3">
      <c r="A532" t="s">
        <v>7</v>
      </c>
      <c r="B532" t="s">
        <v>464</v>
      </c>
      <c r="C532" t="s">
        <v>1058</v>
      </c>
      <c r="D532">
        <v>31</v>
      </c>
      <c r="E532" t="s">
        <v>602</v>
      </c>
      <c r="F532" t="s">
        <v>603</v>
      </c>
      <c r="G532" t="s">
        <v>604</v>
      </c>
      <c r="H532" t="s">
        <v>605</v>
      </c>
      <c r="I532" s="30" t="s">
        <v>606</v>
      </c>
    </row>
    <row r="533" spans="1:9" hidden="1" x14ac:dyDescent="0.3">
      <c r="A533" t="s">
        <v>7</v>
      </c>
      <c r="B533" t="s">
        <v>464</v>
      </c>
      <c r="C533" t="s">
        <v>1058</v>
      </c>
      <c r="D533">
        <v>32</v>
      </c>
      <c r="E533" t="s">
        <v>607</v>
      </c>
      <c r="F533" t="s">
        <v>608</v>
      </c>
      <c r="G533" t="s">
        <v>609</v>
      </c>
      <c r="H533" t="s">
        <v>610</v>
      </c>
      <c r="I533" s="30" t="s">
        <v>611</v>
      </c>
    </row>
    <row r="534" spans="1:9" hidden="1" x14ac:dyDescent="0.3">
      <c r="A534" t="s">
        <v>7</v>
      </c>
      <c r="B534" t="s">
        <v>464</v>
      </c>
      <c r="C534" t="s">
        <v>1058</v>
      </c>
      <c r="D534">
        <v>33</v>
      </c>
      <c r="E534" t="s">
        <v>612</v>
      </c>
      <c r="F534" t="s">
        <v>603</v>
      </c>
      <c r="G534" t="s">
        <v>613</v>
      </c>
      <c r="H534" t="s">
        <v>604</v>
      </c>
      <c r="I534" s="30" t="s">
        <v>614</v>
      </c>
    </row>
    <row r="535" spans="1:9" hidden="1" x14ac:dyDescent="0.3">
      <c r="A535" t="s">
        <v>7</v>
      </c>
      <c r="B535" t="s">
        <v>464</v>
      </c>
      <c r="C535" t="s">
        <v>1058</v>
      </c>
      <c r="D535">
        <v>34</v>
      </c>
      <c r="E535" t="s">
        <v>615</v>
      </c>
      <c r="F535" t="s">
        <v>616</v>
      </c>
      <c r="G535" t="s">
        <v>617</v>
      </c>
      <c r="H535" t="s">
        <v>618</v>
      </c>
      <c r="I535" s="30" t="s">
        <v>619</v>
      </c>
    </row>
    <row r="536" spans="1:9" hidden="1" x14ac:dyDescent="0.3">
      <c r="A536" t="s">
        <v>7</v>
      </c>
      <c r="B536" t="s">
        <v>464</v>
      </c>
      <c r="C536" t="s">
        <v>1058</v>
      </c>
      <c r="D536">
        <v>35</v>
      </c>
      <c r="E536" t="s">
        <v>620</v>
      </c>
      <c r="F536" t="s">
        <v>621</v>
      </c>
      <c r="G536" t="s">
        <v>622</v>
      </c>
      <c r="H536" t="s">
        <v>623</v>
      </c>
      <c r="I536" s="30" t="s">
        <v>624</v>
      </c>
    </row>
    <row r="537" spans="1:9" hidden="1" x14ac:dyDescent="0.3">
      <c r="A537" t="s">
        <v>7</v>
      </c>
      <c r="B537" t="s">
        <v>464</v>
      </c>
      <c r="C537" t="s">
        <v>1058</v>
      </c>
      <c r="D537">
        <v>36</v>
      </c>
      <c r="E537" t="s">
        <v>625</v>
      </c>
      <c r="F537" t="s">
        <v>626</v>
      </c>
      <c r="G537" t="s">
        <v>627</v>
      </c>
      <c r="H537" t="s">
        <v>628</v>
      </c>
      <c r="I537" s="30" t="s">
        <v>629</v>
      </c>
    </row>
    <row r="538" spans="1:9" hidden="1" x14ac:dyDescent="0.3">
      <c r="A538" t="s">
        <v>7</v>
      </c>
      <c r="B538" t="s">
        <v>464</v>
      </c>
      <c r="C538" t="s">
        <v>1058</v>
      </c>
      <c r="D538">
        <v>37</v>
      </c>
      <c r="E538" t="s">
        <v>630</v>
      </c>
      <c r="F538" t="s">
        <v>631</v>
      </c>
      <c r="G538" t="s">
        <v>632</v>
      </c>
      <c r="H538" t="s">
        <v>633</v>
      </c>
      <c r="I538" s="30" t="s">
        <v>634</v>
      </c>
    </row>
    <row r="539" spans="1:9" hidden="1" x14ac:dyDescent="0.3">
      <c r="A539" t="s">
        <v>7</v>
      </c>
      <c r="B539" t="s">
        <v>464</v>
      </c>
      <c r="C539" t="s">
        <v>1058</v>
      </c>
      <c r="D539">
        <v>38</v>
      </c>
      <c r="E539" t="s">
        <v>635</v>
      </c>
      <c r="F539" t="s">
        <v>636</v>
      </c>
      <c r="G539" t="s">
        <v>637</v>
      </c>
      <c r="H539" t="s">
        <v>638</v>
      </c>
      <c r="I539" s="30" t="s">
        <v>639</v>
      </c>
    </row>
    <row r="540" spans="1:9" hidden="1" x14ac:dyDescent="0.3">
      <c r="A540" t="s">
        <v>7</v>
      </c>
      <c r="B540" t="s">
        <v>464</v>
      </c>
      <c r="C540" t="s">
        <v>1058</v>
      </c>
      <c r="D540">
        <v>39</v>
      </c>
      <c r="E540" t="s">
        <v>640</v>
      </c>
      <c r="F540" t="s">
        <v>641</v>
      </c>
      <c r="G540" t="s">
        <v>642</v>
      </c>
      <c r="H540" t="s">
        <v>643</v>
      </c>
      <c r="I540" s="30" t="s">
        <v>644</v>
      </c>
    </row>
    <row r="541" spans="1:9" hidden="1" x14ac:dyDescent="0.3">
      <c r="A541" t="s">
        <v>7</v>
      </c>
      <c r="B541" t="s">
        <v>464</v>
      </c>
      <c r="C541" t="s">
        <v>1058</v>
      </c>
      <c r="D541">
        <v>40</v>
      </c>
      <c r="E541" t="s">
        <v>645</v>
      </c>
      <c r="F541" t="s">
        <v>646</v>
      </c>
      <c r="G541" t="s">
        <v>647</v>
      </c>
      <c r="H541" t="s">
        <v>648</v>
      </c>
      <c r="I541" s="30" t="s">
        <v>649</v>
      </c>
    </row>
    <row r="542" spans="1:9" hidden="1" x14ac:dyDescent="0.3">
      <c r="A542" t="s">
        <v>7</v>
      </c>
      <c r="B542" t="s">
        <v>464</v>
      </c>
      <c r="C542" t="s">
        <v>1058</v>
      </c>
      <c r="D542">
        <v>41</v>
      </c>
      <c r="E542" t="s">
        <v>650</v>
      </c>
      <c r="F542" t="s">
        <v>651</v>
      </c>
      <c r="G542" t="s">
        <v>652</v>
      </c>
      <c r="H542" t="s">
        <v>653</v>
      </c>
      <c r="I542" s="30" t="s">
        <v>654</v>
      </c>
    </row>
    <row r="543" spans="1:9" hidden="1" x14ac:dyDescent="0.3">
      <c r="A543" t="s">
        <v>7</v>
      </c>
      <c r="B543" t="s">
        <v>464</v>
      </c>
      <c r="C543" t="s">
        <v>1058</v>
      </c>
      <c r="D543">
        <v>42</v>
      </c>
      <c r="E543" t="s">
        <v>655</v>
      </c>
      <c r="F543">
        <v>4</v>
      </c>
      <c r="G543">
        <v>0</v>
      </c>
      <c r="H543">
        <v>1</v>
      </c>
      <c r="I543" s="30">
        <v>2</v>
      </c>
    </row>
    <row r="544" spans="1:9" hidden="1" x14ac:dyDescent="0.3">
      <c r="A544" t="s">
        <v>7</v>
      </c>
      <c r="B544" t="s">
        <v>464</v>
      </c>
      <c r="C544" t="s">
        <v>1058</v>
      </c>
      <c r="D544">
        <v>43</v>
      </c>
      <c r="E544" t="s">
        <v>656</v>
      </c>
      <c r="F544" t="s">
        <v>657</v>
      </c>
      <c r="G544" t="s">
        <v>658</v>
      </c>
      <c r="H544" t="s">
        <v>659</v>
      </c>
      <c r="I544" s="30" t="s">
        <v>660</v>
      </c>
    </row>
    <row r="545" spans="1:9" hidden="1" x14ac:dyDescent="0.3">
      <c r="A545" t="s">
        <v>7</v>
      </c>
      <c r="B545" t="s">
        <v>464</v>
      </c>
      <c r="C545" t="s">
        <v>1058</v>
      </c>
      <c r="D545">
        <v>44</v>
      </c>
      <c r="E545" t="s">
        <v>661</v>
      </c>
      <c r="F545" t="s">
        <v>662</v>
      </c>
      <c r="G545" t="s">
        <v>663</v>
      </c>
      <c r="H545" t="s">
        <v>664</v>
      </c>
      <c r="I545" s="30" t="s">
        <v>665</v>
      </c>
    </row>
    <row r="546" spans="1:9" hidden="1" x14ac:dyDescent="0.3">
      <c r="A546" t="s">
        <v>7</v>
      </c>
      <c r="B546" t="s">
        <v>464</v>
      </c>
      <c r="C546" t="s">
        <v>1058</v>
      </c>
      <c r="D546">
        <v>45</v>
      </c>
      <c r="E546" t="s">
        <v>666</v>
      </c>
      <c r="F546" t="s">
        <v>667</v>
      </c>
      <c r="G546" t="s">
        <v>668</v>
      </c>
      <c r="H546" t="s">
        <v>669</v>
      </c>
      <c r="I546" s="30" t="s">
        <v>670</v>
      </c>
    </row>
    <row r="547" spans="1:9" hidden="1" x14ac:dyDescent="0.3">
      <c r="A547" t="s">
        <v>7</v>
      </c>
      <c r="B547" t="s">
        <v>464</v>
      </c>
      <c r="C547" t="s">
        <v>1058</v>
      </c>
      <c r="D547">
        <v>46</v>
      </c>
      <c r="E547" t="s">
        <v>671</v>
      </c>
      <c r="F547" t="s">
        <v>672</v>
      </c>
      <c r="G547" t="s">
        <v>673</v>
      </c>
      <c r="H547" t="s">
        <v>674</v>
      </c>
      <c r="I547" s="30" t="s">
        <v>675</v>
      </c>
    </row>
    <row r="548" spans="1:9" hidden="1" x14ac:dyDescent="0.3">
      <c r="A548" t="s">
        <v>7</v>
      </c>
      <c r="B548" t="s">
        <v>464</v>
      </c>
      <c r="C548" t="s">
        <v>1058</v>
      </c>
      <c r="D548">
        <v>47</v>
      </c>
      <c r="E548" t="s">
        <v>676</v>
      </c>
      <c r="F548" t="s">
        <v>677</v>
      </c>
      <c r="G548" t="s">
        <v>678</v>
      </c>
      <c r="H548" t="s">
        <v>679</v>
      </c>
      <c r="I548" s="30" t="s">
        <v>680</v>
      </c>
    </row>
    <row r="549" spans="1:9" hidden="1" x14ac:dyDescent="0.3">
      <c r="A549" t="s">
        <v>7</v>
      </c>
      <c r="B549" t="s">
        <v>464</v>
      </c>
      <c r="C549" t="s">
        <v>1058</v>
      </c>
      <c r="D549">
        <v>48</v>
      </c>
      <c r="E549" t="s">
        <v>681</v>
      </c>
      <c r="F549" t="s">
        <v>682</v>
      </c>
      <c r="G549" t="s">
        <v>683</v>
      </c>
      <c r="H549" t="s">
        <v>684</v>
      </c>
      <c r="I549" s="30" t="s">
        <v>685</v>
      </c>
    </row>
    <row r="550" spans="1:9" hidden="1" x14ac:dyDescent="0.3">
      <c r="A550" t="s">
        <v>7</v>
      </c>
      <c r="B550" t="s">
        <v>464</v>
      </c>
      <c r="C550" t="s">
        <v>1058</v>
      </c>
      <c r="D550">
        <v>49</v>
      </c>
      <c r="E550" t="s">
        <v>686</v>
      </c>
      <c r="F550" t="s">
        <v>687</v>
      </c>
      <c r="G550" t="s">
        <v>688</v>
      </c>
      <c r="H550" t="s">
        <v>689</v>
      </c>
      <c r="I550" s="30" t="s">
        <v>690</v>
      </c>
    </row>
    <row r="551" spans="1:9" hidden="1" x14ac:dyDescent="0.3">
      <c r="A551" t="s">
        <v>7</v>
      </c>
      <c r="B551" t="s">
        <v>464</v>
      </c>
      <c r="C551" t="s">
        <v>1058</v>
      </c>
      <c r="D551">
        <v>50</v>
      </c>
      <c r="E551" t="s">
        <v>691</v>
      </c>
      <c r="F551" t="s">
        <v>692</v>
      </c>
      <c r="G551" t="s">
        <v>693</v>
      </c>
      <c r="H551" t="s">
        <v>694</v>
      </c>
      <c r="I551" s="30" t="s">
        <v>695</v>
      </c>
    </row>
    <row r="552" spans="1:9" hidden="1" x14ac:dyDescent="0.3">
      <c r="A552" t="s">
        <v>7</v>
      </c>
      <c r="B552" t="s">
        <v>464</v>
      </c>
      <c r="C552" t="s">
        <v>9253</v>
      </c>
      <c r="D552">
        <v>1</v>
      </c>
      <c r="E552" t="s">
        <v>1193</v>
      </c>
      <c r="F552" t="s">
        <v>1194</v>
      </c>
      <c r="G552" t="s">
        <v>1195</v>
      </c>
      <c r="H552" t="s">
        <v>1196</v>
      </c>
      <c r="I552" s="30" t="s">
        <v>1197</v>
      </c>
    </row>
    <row r="553" spans="1:9" hidden="1" x14ac:dyDescent="0.3">
      <c r="A553" t="s">
        <v>7</v>
      </c>
      <c r="B553" t="s">
        <v>464</v>
      </c>
      <c r="C553" t="s">
        <v>9253</v>
      </c>
      <c r="D553">
        <v>2</v>
      </c>
      <c r="E553" t="s">
        <v>1198</v>
      </c>
      <c r="F553" t="s">
        <v>1199</v>
      </c>
      <c r="G553" t="s">
        <v>1200</v>
      </c>
      <c r="H553" t="s">
        <v>1201</v>
      </c>
      <c r="I553" s="30" t="s">
        <v>1202</v>
      </c>
    </row>
    <row r="554" spans="1:9" hidden="1" x14ac:dyDescent="0.3">
      <c r="A554" t="s">
        <v>7</v>
      </c>
      <c r="B554" t="s">
        <v>464</v>
      </c>
      <c r="C554" t="s">
        <v>9253</v>
      </c>
      <c r="D554">
        <v>3</v>
      </c>
      <c r="E554" t="s">
        <v>1203</v>
      </c>
      <c r="F554" t="s">
        <v>1204</v>
      </c>
      <c r="G554" t="s">
        <v>1205</v>
      </c>
      <c r="H554" t="s">
        <v>1206</v>
      </c>
      <c r="I554" s="30" t="s">
        <v>1207</v>
      </c>
    </row>
    <row r="555" spans="1:9" hidden="1" x14ac:dyDescent="0.3">
      <c r="A555" t="s">
        <v>7</v>
      </c>
      <c r="B555" t="s">
        <v>464</v>
      </c>
      <c r="C555" t="s">
        <v>9253</v>
      </c>
      <c r="D555">
        <v>4</v>
      </c>
      <c r="E555" t="s">
        <v>1208</v>
      </c>
      <c r="F555" t="s">
        <v>1209</v>
      </c>
      <c r="G555" t="s">
        <v>1210</v>
      </c>
      <c r="H555" t="s">
        <v>1211</v>
      </c>
      <c r="I555" s="30" t="s">
        <v>1212</v>
      </c>
    </row>
    <row r="556" spans="1:9" hidden="1" x14ac:dyDescent="0.3">
      <c r="A556" t="s">
        <v>7</v>
      </c>
      <c r="B556" t="s">
        <v>464</v>
      </c>
      <c r="C556" t="s">
        <v>9253</v>
      </c>
      <c r="D556">
        <v>5</v>
      </c>
      <c r="E556" t="s">
        <v>1213</v>
      </c>
      <c r="F556" t="s">
        <v>1214</v>
      </c>
      <c r="G556" t="s">
        <v>1215</v>
      </c>
      <c r="H556" t="s">
        <v>1216</v>
      </c>
      <c r="I556" s="30" t="s">
        <v>1217</v>
      </c>
    </row>
    <row r="557" spans="1:9" hidden="1" x14ac:dyDescent="0.3">
      <c r="A557" t="s">
        <v>7</v>
      </c>
      <c r="B557" t="s">
        <v>464</v>
      </c>
      <c r="C557" t="s">
        <v>9253</v>
      </c>
      <c r="D557">
        <v>6</v>
      </c>
      <c r="E557" t="s">
        <v>1218</v>
      </c>
      <c r="F557" t="s">
        <v>1219</v>
      </c>
      <c r="G557" t="s">
        <v>1220</v>
      </c>
      <c r="H557" t="s">
        <v>1221</v>
      </c>
      <c r="I557" s="30" t="s">
        <v>1222</v>
      </c>
    </row>
    <row r="558" spans="1:9" hidden="1" x14ac:dyDescent="0.3">
      <c r="A558" t="s">
        <v>7</v>
      </c>
      <c r="B558" t="s">
        <v>464</v>
      </c>
      <c r="C558" t="s">
        <v>9253</v>
      </c>
      <c r="D558">
        <v>7</v>
      </c>
      <c r="E558" t="s">
        <v>1223</v>
      </c>
      <c r="F558" t="s">
        <v>1219</v>
      </c>
      <c r="G558" t="s">
        <v>1220</v>
      </c>
      <c r="H558" t="s">
        <v>1221</v>
      </c>
      <c r="I558" s="30" t="s">
        <v>1222</v>
      </c>
    </row>
    <row r="559" spans="1:9" hidden="1" x14ac:dyDescent="0.3">
      <c r="A559" t="s">
        <v>7</v>
      </c>
      <c r="B559" t="s">
        <v>464</v>
      </c>
      <c r="C559" t="s">
        <v>9253</v>
      </c>
      <c r="D559">
        <v>8</v>
      </c>
      <c r="E559" t="s">
        <v>1224</v>
      </c>
      <c r="F559" t="s">
        <v>1225</v>
      </c>
      <c r="G559" t="s">
        <v>1226</v>
      </c>
      <c r="H559" t="s">
        <v>1227</v>
      </c>
      <c r="I559" s="30" t="s">
        <v>1228</v>
      </c>
    </row>
    <row r="560" spans="1:9" hidden="1" x14ac:dyDescent="0.3">
      <c r="A560" t="s">
        <v>7</v>
      </c>
      <c r="B560" t="s">
        <v>464</v>
      </c>
      <c r="C560" t="s">
        <v>9253</v>
      </c>
      <c r="D560">
        <v>9</v>
      </c>
      <c r="E560" t="s">
        <v>1229</v>
      </c>
      <c r="F560" t="s">
        <v>1230</v>
      </c>
      <c r="G560" t="s">
        <v>1231</v>
      </c>
      <c r="H560" t="s">
        <v>1232</v>
      </c>
      <c r="I560" s="30" t="s">
        <v>1233</v>
      </c>
    </row>
    <row r="561" spans="1:9" hidden="1" x14ac:dyDescent="0.3">
      <c r="A561" t="s">
        <v>7</v>
      </c>
      <c r="B561" t="s">
        <v>464</v>
      </c>
      <c r="C561" t="s">
        <v>9253</v>
      </c>
      <c r="D561">
        <v>10</v>
      </c>
      <c r="E561" t="s">
        <v>1234</v>
      </c>
      <c r="F561" t="s">
        <v>1235</v>
      </c>
      <c r="G561" t="s">
        <v>1236</v>
      </c>
      <c r="H561" t="s">
        <v>1237</v>
      </c>
      <c r="I561" s="30" t="s">
        <v>1238</v>
      </c>
    </row>
    <row r="562" spans="1:9" hidden="1" x14ac:dyDescent="0.3">
      <c r="A562" t="s">
        <v>7</v>
      </c>
      <c r="B562" t="s">
        <v>464</v>
      </c>
      <c r="C562" t="s">
        <v>9253</v>
      </c>
      <c r="D562">
        <v>11</v>
      </c>
      <c r="E562" t="s">
        <v>1239</v>
      </c>
      <c r="F562" t="s">
        <v>1240</v>
      </c>
      <c r="G562" t="s">
        <v>1241</v>
      </c>
      <c r="H562" t="s">
        <v>1242</v>
      </c>
      <c r="I562" s="30" t="s">
        <v>1243</v>
      </c>
    </row>
    <row r="563" spans="1:9" hidden="1" x14ac:dyDescent="0.3">
      <c r="A563" t="s">
        <v>7</v>
      </c>
      <c r="B563" t="s">
        <v>464</v>
      </c>
      <c r="C563" t="s">
        <v>9253</v>
      </c>
      <c r="D563">
        <v>12</v>
      </c>
      <c r="E563" t="s">
        <v>1244</v>
      </c>
      <c r="F563" t="s">
        <v>1245</v>
      </c>
      <c r="G563" t="s">
        <v>1246</v>
      </c>
      <c r="H563" t="s">
        <v>1247</v>
      </c>
      <c r="I563" s="30" t="s">
        <v>1248</v>
      </c>
    </row>
    <row r="564" spans="1:9" hidden="1" x14ac:dyDescent="0.3">
      <c r="A564" t="s">
        <v>7</v>
      </c>
      <c r="B564" t="s">
        <v>464</v>
      </c>
      <c r="C564" t="s">
        <v>9253</v>
      </c>
      <c r="D564">
        <v>13</v>
      </c>
      <c r="E564" t="s">
        <v>1249</v>
      </c>
      <c r="F564" t="s">
        <v>1250</v>
      </c>
      <c r="G564" t="s">
        <v>1251</v>
      </c>
      <c r="H564" t="s">
        <v>1252</v>
      </c>
      <c r="I564" s="30" t="s">
        <v>1253</v>
      </c>
    </row>
    <row r="565" spans="1:9" hidden="1" x14ac:dyDescent="0.3">
      <c r="A565" t="s">
        <v>7</v>
      </c>
      <c r="B565" t="s">
        <v>464</v>
      </c>
      <c r="C565" t="s">
        <v>9253</v>
      </c>
      <c r="D565">
        <v>14</v>
      </c>
      <c r="E565" t="s">
        <v>1254</v>
      </c>
      <c r="F565" t="s">
        <v>1255</v>
      </c>
      <c r="G565" t="s">
        <v>1256</v>
      </c>
      <c r="H565" t="s">
        <v>1257</v>
      </c>
      <c r="I565" s="30" t="s">
        <v>1258</v>
      </c>
    </row>
    <row r="566" spans="1:9" hidden="1" x14ac:dyDescent="0.3">
      <c r="A566" t="s">
        <v>7</v>
      </c>
      <c r="B566" t="s">
        <v>464</v>
      </c>
      <c r="C566" t="s">
        <v>9253</v>
      </c>
      <c r="D566">
        <v>15</v>
      </c>
      <c r="E566" t="s">
        <v>1259</v>
      </c>
      <c r="F566" t="s">
        <v>1260</v>
      </c>
      <c r="G566" t="s">
        <v>1261</v>
      </c>
      <c r="H566" t="s">
        <v>1262</v>
      </c>
      <c r="I566" s="30" t="s">
        <v>1263</v>
      </c>
    </row>
    <row r="567" spans="1:9" hidden="1" x14ac:dyDescent="0.3">
      <c r="A567" t="s">
        <v>7</v>
      </c>
      <c r="B567" t="s">
        <v>464</v>
      </c>
      <c r="C567" t="s">
        <v>9253</v>
      </c>
      <c r="D567">
        <v>16</v>
      </c>
      <c r="E567" t="s">
        <v>1264</v>
      </c>
      <c r="F567" t="s">
        <v>1265</v>
      </c>
      <c r="G567" t="s">
        <v>1266</v>
      </c>
      <c r="H567" t="s">
        <v>1267</v>
      </c>
      <c r="I567" s="30" t="s">
        <v>1268</v>
      </c>
    </row>
    <row r="568" spans="1:9" hidden="1" x14ac:dyDescent="0.3">
      <c r="A568" t="s">
        <v>7</v>
      </c>
      <c r="B568" t="s">
        <v>464</v>
      </c>
      <c r="C568" t="s">
        <v>9253</v>
      </c>
      <c r="D568">
        <v>17</v>
      </c>
      <c r="E568" t="s">
        <v>1269</v>
      </c>
      <c r="F568" t="s">
        <v>1270</v>
      </c>
      <c r="G568" t="s">
        <v>1271</v>
      </c>
      <c r="H568" t="s">
        <v>1272</v>
      </c>
      <c r="I568" s="30" t="s">
        <v>1273</v>
      </c>
    </row>
    <row r="569" spans="1:9" hidden="1" x14ac:dyDescent="0.3">
      <c r="A569" t="s">
        <v>7</v>
      </c>
      <c r="B569" t="s">
        <v>464</v>
      </c>
      <c r="C569" t="s">
        <v>9253</v>
      </c>
      <c r="D569">
        <v>18</v>
      </c>
      <c r="E569" t="s">
        <v>1274</v>
      </c>
      <c r="F569" t="s">
        <v>1275</v>
      </c>
      <c r="G569" t="s">
        <v>1276</v>
      </c>
      <c r="H569" t="s">
        <v>1277</v>
      </c>
      <c r="I569" s="30" t="s">
        <v>1278</v>
      </c>
    </row>
    <row r="570" spans="1:9" hidden="1" x14ac:dyDescent="0.3">
      <c r="A570" t="s">
        <v>7</v>
      </c>
      <c r="B570" t="s">
        <v>464</v>
      </c>
      <c r="C570" t="s">
        <v>9253</v>
      </c>
      <c r="D570">
        <v>19</v>
      </c>
      <c r="E570" t="s">
        <v>1279</v>
      </c>
      <c r="F570" t="s">
        <v>1280</v>
      </c>
      <c r="G570" t="s">
        <v>1281</v>
      </c>
      <c r="H570" t="s">
        <v>1282</v>
      </c>
      <c r="I570" s="30" t="s">
        <v>1283</v>
      </c>
    </row>
    <row r="571" spans="1:9" hidden="1" x14ac:dyDescent="0.3">
      <c r="A571" t="s">
        <v>7</v>
      </c>
      <c r="B571" t="s">
        <v>464</v>
      </c>
      <c r="C571" t="s">
        <v>9253</v>
      </c>
      <c r="D571">
        <v>20</v>
      </c>
      <c r="E571" t="s">
        <v>1284</v>
      </c>
      <c r="F571" t="s">
        <v>1281</v>
      </c>
      <c r="G571" t="s">
        <v>1283</v>
      </c>
      <c r="H571" t="s">
        <v>1285</v>
      </c>
      <c r="I571" s="30" t="s">
        <v>1286</v>
      </c>
    </row>
    <row r="572" spans="1:9" hidden="1" x14ac:dyDescent="0.3">
      <c r="A572" t="s">
        <v>7</v>
      </c>
      <c r="B572" t="s">
        <v>464</v>
      </c>
      <c r="C572" t="s">
        <v>9253</v>
      </c>
      <c r="D572">
        <v>21</v>
      </c>
      <c r="E572" t="s">
        <v>1287</v>
      </c>
      <c r="F572" t="s">
        <v>1288</v>
      </c>
      <c r="G572" t="s">
        <v>1289</v>
      </c>
      <c r="H572" t="s">
        <v>1290</v>
      </c>
      <c r="I572" s="30" t="s">
        <v>1291</v>
      </c>
    </row>
    <row r="573" spans="1:9" hidden="1" x14ac:dyDescent="0.3">
      <c r="A573" t="s">
        <v>7</v>
      </c>
      <c r="B573" t="s">
        <v>464</v>
      </c>
      <c r="C573" t="s">
        <v>9253</v>
      </c>
      <c r="D573">
        <v>22</v>
      </c>
      <c r="E573" t="s">
        <v>1292</v>
      </c>
      <c r="F573" t="s">
        <v>1293</v>
      </c>
      <c r="G573" t="s">
        <v>1294</v>
      </c>
      <c r="H573" t="s">
        <v>1295</v>
      </c>
      <c r="I573" s="30" t="s">
        <v>1296</v>
      </c>
    </row>
    <row r="574" spans="1:9" hidden="1" x14ac:dyDescent="0.3">
      <c r="A574" t="s">
        <v>7</v>
      </c>
      <c r="B574" t="s">
        <v>464</v>
      </c>
      <c r="C574" t="s">
        <v>9253</v>
      </c>
      <c r="D574">
        <v>23</v>
      </c>
      <c r="E574" t="s">
        <v>602</v>
      </c>
      <c r="F574" t="s">
        <v>603</v>
      </c>
      <c r="G574" t="s">
        <v>604</v>
      </c>
      <c r="H574" t="s">
        <v>605</v>
      </c>
      <c r="I574" s="30" t="s">
        <v>606</v>
      </c>
    </row>
    <row r="575" spans="1:9" hidden="1" x14ac:dyDescent="0.3">
      <c r="A575" t="s">
        <v>7</v>
      </c>
      <c r="B575" t="s">
        <v>464</v>
      </c>
      <c r="C575" t="s">
        <v>9253</v>
      </c>
      <c r="D575">
        <v>24</v>
      </c>
      <c r="E575" t="s">
        <v>607</v>
      </c>
      <c r="F575" t="s">
        <v>608</v>
      </c>
      <c r="G575" t="s">
        <v>609</v>
      </c>
      <c r="H575" t="s">
        <v>610</v>
      </c>
      <c r="I575" s="30" t="s">
        <v>611</v>
      </c>
    </row>
    <row r="576" spans="1:9" hidden="1" x14ac:dyDescent="0.3">
      <c r="A576" t="s">
        <v>7</v>
      </c>
      <c r="B576" t="s">
        <v>464</v>
      </c>
      <c r="C576" t="s">
        <v>9253</v>
      </c>
      <c r="D576">
        <v>25</v>
      </c>
      <c r="E576" t="s">
        <v>612</v>
      </c>
      <c r="F576" t="s">
        <v>603</v>
      </c>
      <c r="G576" t="s">
        <v>613</v>
      </c>
      <c r="H576" t="s">
        <v>604</v>
      </c>
      <c r="I576" s="30" t="s">
        <v>614</v>
      </c>
    </row>
    <row r="577" spans="1:9" hidden="1" x14ac:dyDescent="0.3">
      <c r="A577" t="s">
        <v>7</v>
      </c>
      <c r="B577" t="s">
        <v>464</v>
      </c>
      <c r="C577" t="s">
        <v>9253</v>
      </c>
      <c r="D577">
        <v>26</v>
      </c>
      <c r="E577" t="s">
        <v>615</v>
      </c>
      <c r="F577" t="s">
        <v>616</v>
      </c>
      <c r="G577" t="s">
        <v>617</v>
      </c>
      <c r="H577" t="s">
        <v>618</v>
      </c>
      <c r="I577" s="30" t="s">
        <v>619</v>
      </c>
    </row>
    <row r="578" spans="1:9" hidden="1" x14ac:dyDescent="0.3">
      <c r="A578" t="s">
        <v>7</v>
      </c>
      <c r="B578" t="s">
        <v>464</v>
      </c>
      <c r="C578" t="s">
        <v>9253</v>
      </c>
      <c r="D578">
        <v>27</v>
      </c>
      <c r="E578" t="s">
        <v>620</v>
      </c>
      <c r="F578" t="s">
        <v>621</v>
      </c>
      <c r="G578" t="s">
        <v>622</v>
      </c>
      <c r="H578" t="s">
        <v>623</v>
      </c>
      <c r="I578" s="30" t="s">
        <v>624</v>
      </c>
    </row>
    <row r="579" spans="1:9" hidden="1" x14ac:dyDescent="0.3">
      <c r="A579" t="s">
        <v>7</v>
      </c>
      <c r="B579" t="s">
        <v>464</v>
      </c>
      <c r="C579" t="s">
        <v>9253</v>
      </c>
      <c r="D579">
        <v>28</v>
      </c>
      <c r="E579" t="s">
        <v>625</v>
      </c>
      <c r="F579" t="s">
        <v>626</v>
      </c>
      <c r="G579" t="s">
        <v>627</v>
      </c>
      <c r="H579" t="s">
        <v>628</v>
      </c>
      <c r="I579" s="30" t="s">
        <v>629</v>
      </c>
    </row>
    <row r="580" spans="1:9" hidden="1" x14ac:dyDescent="0.3">
      <c r="A580" t="s">
        <v>7</v>
      </c>
      <c r="B580" t="s">
        <v>464</v>
      </c>
      <c r="C580" t="s">
        <v>9253</v>
      </c>
      <c r="D580">
        <v>29</v>
      </c>
      <c r="E580" t="s">
        <v>630</v>
      </c>
      <c r="F580" t="s">
        <v>631</v>
      </c>
      <c r="G580" t="s">
        <v>632</v>
      </c>
      <c r="H580" t="s">
        <v>633</v>
      </c>
      <c r="I580" s="30" t="s">
        <v>634</v>
      </c>
    </row>
    <row r="581" spans="1:9" hidden="1" x14ac:dyDescent="0.3">
      <c r="A581" t="s">
        <v>7</v>
      </c>
      <c r="B581" t="s">
        <v>464</v>
      </c>
      <c r="C581" t="s">
        <v>9253</v>
      </c>
      <c r="D581">
        <v>30</v>
      </c>
      <c r="E581" t="s">
        <v>635</v>
      </c>
      <c r="F581" t="s">
        <v>636</v>
      </c>
      <c r="G581" t="s">
        <v>637</v>
      </c>
      <c r="H581" t="s">
        <v>638</v>
      </c>
      <c r="I581" s="30" t="s">
        <v>639</v>
      </c>
    </row>
    <row r="582" spans="1:9" hidden="1" x14ac:dyDescent="0.3">
      <c r="A582" t="s">
        <v>7</v>
      </c>
      <c r="B582" t="s">
        <v>464</v>
      </c>
      <c r="C582" t="s">
        <v>9253</v>
      </c>
      <c r="D582">
        <v>31</v>
      </c>
      <c r="E582" t="s">
        <v>640</v>
      </c>
      <c r="F582" t="s">
        <v>641</v>
      </c>
      <c r="G582" t="s">
        <v>642</v>
      </c>
      <c r="H582" t="s">
        <v>643</v>
      </c>
      <c r="I582" s="30" t="s">
        <v>644</v>
      </c>
    </row>
    <row r="583" spans="1:9" hidden="1" x14ac:dyDescent="0.3">
      <c r="A583" t="s">
        <v>7</v>
      </c>
      <c r="B583" t="s">
        <v>464</v>
      </c>
      <c r="C583" t="s">
        <v>9253</v>
      </c>
      <c r="D583">
        <v>32</v>
      </c>
      <c r="E583" t="s">
        <v>645</v>
      </c>
      <c r="F583" t="s">
        <v>646</v>
      </c>
      <c r="G583" t="s">
        <v>647</v>
      </c>
      <c r="H583" t="s">
        <v>648</v>
      </c>
      <c r="I583" s="30" t="s">
        <v>649</v>
      </c>
    </row>
    <row r="584" spans="1:9" hidden="1" x14ac:dyDescent="0.3">
      <c r="A584" t="s">
        <v>7</v>
      </c>
      <c r="B584" t="s">
        <v>464</v>
      </c>
      <c r="C584" t="s">
        <v>9253</v>
      </c>
      <c r="D584">
        <v>33</v>
      </c>
      <c r="E584" t="s">
        <v>650</v>
      </c>
      <c r="F584" t="s">
        <v>651</v>
      </c>
      <c r="G584" t="s">
        <v>652</v>
      </c>
      <c r="H584" t="s">
        <v>653</v>
      </c>
      <c r="I584" s="30" t="s">
        <v>654</v>
      </c>
    </row>
    <row r="585" spans="1:9" hidden="1" x14ac:dyDescent="0.3">
      <c r="A585" t="s">
        <v>7</v>
      </c>
      <c r="B585" t="s">
        <v>464</v>
      </c>
      <c r="C585" t="s">
        <v>9253</v>
      </c>
      <c r="D585">
        <v>34</v>
      </c>
      <c r="E585" t="s">
        <v>655</v>
      </c>
      <c r="F585">
        <v>4</v>
      </c>
      <c r="G585">
        <v>0</v>
      </c>
      <c r="H585">
        <v>1</v>
      </c>
      <c r="I585" s="30">
        <v>2</v>
      </c>
    </row>
    <row r="586" spans="1:9" hidden="1" x14ac:dyDescent="0.3">
      <c r="A586" t="s">
        <v>7</v>
      </c>
      <c r="B586" t="s">
        <v>464</v>
      </c>
      <c r="C586" t="s">
        <v>9253</v>
      </c>
      <c r="D586">
        <v>35</v>
      </c>
      <c r="E586" t="s">
        <v>656</v>
      </c>
      <c r="F586" t="s">
        <v>657</v>
      </c>
      <c r="G586" t="s">
        <v>658</v>
      </c>
      <c r="H586" t="s">
        <v>659</v>
      </c>
      <c r="I586" s="30" t="s">
        <v>660</v>
      </c>
    </row>
    <row r="587" spans="1:9" hidden="1" x14ac:dyDescent="0.3">
      <c r="A587" t="s">
        <v>7</v>
      </c>
      <c r="B587" t="s">
        <v>464</v>
      </c>
      <c r="C587" t="s">
        <v>9253</v>
      </c>
      <c r="D587">
        <v>36</v>
      </c>
      <c r="E587" t="s">
        <v>661</v>
      </c>
      <c r="F587" t="s">
        <v>662</v>
      </c>
      <c r="G587" t="s">
        <v>663</v>
      </c>
      <c r="H587" t="s">
        <v>664</v>
      </c>
      <c r="I587" s="30" t="s">
        <v>665</v>
      </c>
    </row>
    <row r="588" spans="1:9" hidden="1" x14ac:dyDescent="0.3">
      <c r="A588" t="s">
        <v>7</v>
      </c>
      <c r="B588" t="s">
        <v>464</v>
      </c>
      <c r="C588" t="s">
        <v>9253</v>
      </c>
      <c r="D588">
        <v>37</v>
      </c>
      <c r="E588" t="s">
        <v>666</v>
      </c>
      <c r="F588" t="s">
        <v>667</v>
      </c>
      <c r="G588" t="s">
        <v>668</v>
      </c>
      <c r="H588" t="s">
        <v>669</v>
      </c>
      <c r="I588" s="30" t="s">
        <v>670</v>
      </c>
    </row>
    <row r="589" spans="1:9" hidden="1" x14ac:dyDescent="0.3">
      <c r="A589" t="s">
        <v>7</v>
      </c>
      <c r="B589" t="s">
        <v>464</v>
      </c>
      <c r="C589" t="s">
        <v>9253</v>
      </c>
      <c r="D589">
        <v>38</v>
      </c>
      <c r="E589" t="s">
        <v>671</v>
      </c>
      <c r="F589" t="s">
        <v>672</v>
      </c>
      <c r="G589" t="s">
        <v>673</v>
      </c>
      <c r="H589" t="s">
        <v>674</v>
      </c>
      <c r="I589" s="30" t="s">
        <v>675</v>
      </c>
    </row>
    <row r="590" spans="1:9" hidden="1" x14ac:dyDescent="0.3">
      <c r="A590" t="s">
        <v>7</v>
      </c>
      <c r="B590" t="s">
        <v>464</v>
      </c>
      <c r="C590" t="s">
        <v>9253</v>
      </c>
      <c r="D590">
        <v>39</v>
      </c>
      <c r="E590" t="s">
        <v>676</v>
      </c>
      <c r="F590" t="s">
        <v>677</v>
      </c>
      <c r="G590" t="s">
        <v>678</v>
      </c>
      <c r="H590" t="s">
        <v>679</v>
      </c>
      <c r="I590" s="30" t="s">
        <v>680</v>
      </c>
    </row>
    <row r="591" spans="1:9" hidden="1" x14ac:dyDescent="0.3">
      <c r="A591" t="s">
        <v>7</v>
      </c>
      <c r="B591" t="s">
        <v>464</v>
      </c>
      <c r="C591" t="s">
        <v>9253</v>
      </c>
      <c r="D591">
        <v>40</v>
      </c>
      <c r="E591" t="s">
        <v>681</v>
      </c>
      <c r="F591" t="s">
        <v>682</v>
      </c>
      <c r="G591" t="s">
        <v>683</v>
      </c>
      <c r="H591" t="s">
        <v>684</v>
      </c>
      <c r="I591" s="30" t="s">
        <v>685</v>
      </c>
    </row>
    <row r="592" spans="1:9" hidden="1" x14ac:dyDescent="0.3">
      <c r="A592" t="s">
        <v>7</v>
      </c>
      <c r="B592" t="s">
        <v>464</v>
      </c>
      <c r="C592" t="s">
        <v>9253</v>
      </c>
      <c r="D592">
        <v>41</v>
      </c>
      <c r="E592" t="s">
        <v>686</v>
      </c>
      <c r="F592" t="s">
        <v>687</v>
      </c>
      <c r="G592" t="s">
        <v>688</v>
      </c>
      <c r="H592" t="s">
        <v>689</v>
      </c>
      <c r="I592" s="30" t="s">
        <v>690</v>
      </c>
    </row>
    <row r="593" spans="1:9" hidden="1" x14ac:dyDescent="0.3">
      <c r="A593" t="s">
        <v>7</v>
      </c>
      <c r="B593" t="s">
        <v>464</v>
      </c>
      <c r="C593" t="s">
        <v>9253</v>
      </c>
      <c r="D593">
        <v>42</v>
      </c>
      <c r="E593" t="s">
        <v>691</v>
      </c>
      <c r="F593" t="s">
        <v>692</v>
      </c>
      <c r="G593" t="s">
        <v>693</v>
      </c>
      <c r="H593" t="s">
        <v>694</v>
      </c>
      <c r="I593" s="30" t="s">
        <v>695</v>
      </c>
    </row>
    <row r="594" spans="1:9" hidden="1" x14ac:dyDescent="0.3">
      <c r="A594" t="s">
        <v>7</v>
      </c>
      <c r="B594" t="s">
        <v>464</v>
      </c>
      <c r="C594" t="s">
        <v>9253</v>
      </c>
      <c r="D594">
        <v>43</v>
      </c>
      <c r="E594" t="s">
        <v>973</v>
      </c>
      <c r="F594" t="s">
        <v>974</v>
      </c>
      <c r="G594" t="s">
        <v>975</v>
      </c>
      <c r="H594" t="s">
        <v>976</v>
      </c>
      <c r="I594" s="30" t="s">
        <v>977</v>
      </c>
    </row>
    <row r="595" spans="1:9" hidden="1" x14ac:dyDescent="0.3">
      <c r="A595" t="s">
        <v>7</v>
      </c>
      <c r="B595" t="s">
        <v>464</v>
      </c>
      <c r="C595" t="s">
        <v>9253</v>
      </c>
      <c r="D595">
        <v>44</v>
      </c>
      <c r="E595" t="s">
        <v>1297</v>
      </c>
      <c r="F595" t="s">
        <v>1298</v>
      </c>
      <c r="G595" t="s">
        <v>1299</v>
      </c>
      <c r="H595" t="s">
        <v>1300</v>
      </c>
      <c r="I595" s="30" t="s">
        <v>1301</v>
      </c>
    </row>
    <row r="596" spans="1:9" hidden="1" x14ac:dyDescent="0.3">
      <c r="A596" t="s">
        <v>7</v>
      </c>
      <c r="B596" t="s">
        <v>464</v>
      </c>
      <c r="C596" t="s">
        <v>9253</v>
      </c>
      <c r="D596">
        <v>45</v>
      </c>
      <c r="E596" t="s">
        <v>1302</v>
      </c>
      <c r="F596" t="s">
        <v>1301</v>
      </c>
      <c r="G596" t="s">
        <v>1298</v>
      </c>
      <c r="H596" t="s">
        <v>1299</v>
      </c>
      <c r="I596" s="30" t="s">
        <v>1300</v>
      </c>
    </row>
    <row r="597" spans="1:9" hidden="1" x14ac:dyDescent="0.3">
      <c r="A597" t="s">
        <v>7</v>
      </c>
      <c r="B597" t="s">
        <v>464</v>
      </c>
      <c r="C597" t="s">
        <v>9253</v>
      </c>
      <c r="D597">
        <v>46</v>
      </c>
      <c r="E597" t="s">
        <v>1303</v>
      </c>
      <c r="F597" t="s">
        <v>1304</v>
      </c>
      <c r="G597" t="s">
        <v>1305</v>
      </c>
      <c r="H597" t="s">
        <v>481</v>
      </c>
      <c r="I597" s="30" t="s">
        <v>1306</v>
      </c>
    </row>
    <row r="598" spans="1:9" hidden="1" x14ac:dyDescent="0.3">
      <c r="A598" t="s">
        <v>7</v>
      </c>
      <c r="B598" t="s">
        <v>464</v>
      </c>
      <c r="C598" t="s">
        <v>9253</v>
      </c>
      <c r="D598">
        <v>47</v>
      </c>
      <c r="E598" t="s">
        <v>1307</v>
      </c>
      <c r="F598" t="s">
        <v>1308</v>
      </c>
      <c r="G598" t="s">
        <v>1309</v>
      </c>
      <c r="H598" t="s">
        <v>1310</v>
      </c>
      <c r="I598" s="30" t="s">
        <v>1311</v>
      </c>
    </row>
    <row r="599" spans="1:9" hidden="1" x14ac:dyDescent="0.3">
      <c r="A599" t="s">
        <v>7</v>
      </c>
      <c r="B599" t="s">
        <v>464</v>
      </c>
      <c r="C599" t="s">
        <v>9253</v>
      </c>
      <c r="D599">
        <v>48</v>
      </c>
      <c r="E599" t="s">
        <v>1312</v>
      </c>
      <c r="F599" t="s">
        <v>749</v>
      </c>
      <c r="G599" t="s">
        <v>1313</v>
      </c>
      <c r="H599" t="s">
        <v>1314</v>
      </c>
      <c r="I599" s="30" t="s">
        <v>1315</v>
      </c>
    </row>
    <row r="600" spans="1:9" hidden="1" x14ac:dyDescent="0.3">
      <c r="A600" t="s">
        <v>7</v>
      </c>
      <c r="B600" t="s">
        <v>464</v>
      </c>
      <c r="C600" t="s">
        <v>9253</v>
      </c>
      <c r="D600">
        <v>49</v>
      </c>
      <c r="E600" t="s">
        <v>1316</v>
      </c>
      <c r="F600" t="s">
        <v>1317</v>
      </c>
      <c r="G600" t="s">
        <v>911</v>
      </c>
      <c r="H600" t="s">
        <v>724</v>
      </c>
    </row>
    <row r="601" spans="1:9" hidden="1" x14ac:dyDescent="0.3">
      <c r="A601" t="s">
        <v>7</v>
      </c>
      <c r="B601" t="s">
        <v>464</v>
      </c>
      <c r="C601" t="s">
        <v>9253</v>
      </c>
      <c r="D601">
        <v>50</v>
      </c>
      <c r="E601" t="s">
        <v>1318</v>
      </c>
      <c r="F601" t="s">
        <v>1319</v>
      </c>
      <c r="G601" t="s">
        <v>1320</v>
      </c>
      <c r="H601" t="s">
        <v>1321</v>
      </c>
      <c r="I601" s="30" t="s">
        <v>1322</v>
      </c>
    </row>
    <row r="602" spans="1:9" hidden="1" x14ac:dyDescent="0.3">
      <c r="A602" t="s">
        <v>7</v>
      </c>
      <c r="B602" t="s">
        <v>9743</v>
      </c>
      <c r="C602" t="s">
        <v>9744</v>
      </c>
      <c r="D602">
        <v>1</v>
      </c>
      <c r="E602" s="2" t="s">
        <v>9576</v>
      </c>
      <c r="F602" s="2" t="s">
        <v>1558</v>
      </c>
      <c r="G602" s="2" t="s">
        <v>1559</v>
      </c>
      <c r="H602" s="2" t="s">
        <v>1560</v>
      </c>
      <c r="I602" s="31" t="s">
        <v>1561</v>
      </c>
    </row>
    <row r="603" spans="1:9" hidden="1" x14ac:dyDescent="0.3">
      <c r="A603" t="s">
        <v>7</v>
      </c>
      <c r="B603" t="s">
        <v>9743</v>
      </c>
      <c r="C603" t="s">
        <v>9744</v>
      </c>
      <c r="D603">
        <v>2</v>
      </c>
      <c r="E603" s="2" t="s">
        <v>1562</v>
      </c>
      <c r="F603" s="2" t="s">
        <v>9585</v>
      </c>
      <c r="G603" s="2" t="s">
        <v>1563</v>
      </c>
      <c r="H603" s="2" t="s">
        <v>1564</v>
      </c>
      <c r="I603" s="31" t="s">
        <v>700</v>
      </c>
    </row>
    <row r="604" spans="1:9" hidden="1" x14ac:dyDescent="0.3">
      <c r="A604" t="s">
        <v>7</v>
      </c>
      <c r="B604" t="s">
        <v>9743</v>
      </c>
      <c r="C604" t="s">
        <v>9744</v>
      </c>
      <c r="D604">
        <v>3</v>
      </c>
      <c r="E604" s="2" t="s">
        <v>9586</v>
      </c>
      <c r="F604" s="2" t="s">
        <v>709</v>
      </c>
      <c r="G604" s="2" t="s">
        <v>526</v>
      </c>
      <c r="H604" s="2" t="s">
        <v>1333</v>
      </c>
      <c r="I604" s="31" t="s">
        <v>710</v>
      </c>
    </row>
    <row r="605" spans="1:9" hidden="1" x14ac:dyDescent="0.3">
      <c r="A605" t="s">
        <v>7</v>
      </c>
      <c r="B605" t="s">
        <v>9743</v>
      </c>
      <c r="C605" t="s">
        <v>9744</v>
      </c>
      <c r="D605">
        <v>4</v>
      </c>
      <c r="E605" s="2" t="s">
        <v>9584</v>
      </c>
      <c r="F605" s="2" t="s">
        <v>1565</v>
      </c>
      <c r="G605" s="2" t="s">
        <v>1566</v>
      </c>
      <c r="H605" s="2" t="s">
        <v>1567</v>
      </c>
      <c r="I605" s="31" t="s">
        <v>700</v>
      </c>
    </row>
    <row r="606" spans="1:9" hidden="1" x14ac:dyDescent="0.3">
      <c r="A606" t="s">
        <v>7</v>
      </c>
      <c r="B606" t="s">
        <v>9743</v>
      </c>
      <c r="C606" t="s">
        <v>9744</v>
      </c>
      <c r="D606">
        <v>5</v>
      </c>
      <c r="E606" s="2" t="s">
        <v>9587</v>
      </c>
      <c r="F606" s="2" t="s">
        <v>1433</v>
      </c>
      <c r="G606" s="2" t="s">
        <v>1432</v>
      </c>
      <c r="H606" s="2" t="s">
        <v>9259</v>
      </c>
      <c r="I606" s="31" t="s">
        <v>1608</v>
      </c>
    </row>
    <row r="607" spans="1:9" hidden="1" x14ac:dyDescent="0.3">
      <c r="A607" t="s">
        <v>7</v>
      </c>
      <c r="B607" t="s">
        <v>9743</v>
      </c>
      <c r="C607" t="s">
        <v>9744</v>
      </c>
      <c r="D607">
        <v>6</v>
      </c>
      <c r="E607" s="2" t="s">
        <v>1568</v>
      </c>
      <c r="F607" s="2" t="s">
        <v>1569</v>
      </c>
      <c r="G607" s="2" t="s">
        <v>1570</v>
      </c>
      <c r="H607" s="2" t="s">
        <v>1571</v>
      </c>
      <c r="I607" s="31" t="s">
        <v>1572</v>
      </c>
    </row>
    <row r="608" spans="1:9" hidden="1" x14ac:dyDescent="0.3">
      <c r="A608" t="s">
        <v>7</v>
      </c>
      <c r="B608" t="s">
        <v>9743</v>
      </c>
      <c r="C608" t="s">
        <v>9744</v>
      </c>
      <c r="D608">
        <v>7</v>
      </c>
      <c r="E608" s="2" t="s">
        <v>1327</v>
      </c>
      <c r="F608" s="2" t="s">
        <v>1328</v>
      </c>
      <c r="G608" s="2" t="s">
        <v>1329</v>
      </c>
      <c r="H608" s="2" t="s">
        <v>1330</v>
      </c>
      <c r="I608" s="31" t="s">
        <v>1331</v>
      </c>
    </row>
    <row r="609" spans="1:9" hidden="1" x14ac:dyDescent="0.3">
      <c r="A609" t="s">
        <v>7</v>
      </c>
      <c r="B609" t="s">
        <v>9743</v>
      </c>
      <c r="C609" t="s">
        <v>9744</v>
      </c>
      <c r="D609">
        <v>8</v>
      </c>
      <c r="E609" s="2" t="s">
        <v>1332</v>
      </c>
      <c r="F609" s="2" t="s">
        <v>1329</v>
      </c>
      <c r="G609" s="2" t="s">
        <v>1328</v>
      </c>
      <c r="H609" s="2" t="s">
        <v>1330</v>
      </c>
      <c r="I609" s="31" t="s">
        <v>1333</v>
      </c>
    </row>
    <row r="610" spans="1:9" hidden="1" x14ac:dyDescent="0.3">
      <c r="A610" t="s">
        <v>7</v>
      </c>
      <c r="B610" t="s">
        <v>9743</v>
      </c>
      <c r="C610" t="s">
        <v>9744</v>
      </c>
      <c r="D610">
        <v>9</v>
      </c>
      <c r="E610" s="2" t="s">
        <v>1334</v>
      </c>
      <c r="F610" s="2" t="s">
        <v>1335</v>
      </c>
      <c r="G610" s="2" t="s">
        <v>1336</v>
      </c>
      <c r="H610" s="2" t="s">
        <v>1337</v>
      </c>
      <c r="I610" s="31" t="s">
        <v>700</v>
      </c>
    </row>
    <row r="611" spans="1:9" hidden="1" x14ac:dyDescent="0.3">
      <c r="A611" t="s">
        <v>7</v>
      </c>
      <c r="B611" t="s">
        <v>9743</v>
      </c>
      <c r="C611" t="s">
        <v>9744</v>
      </c>
      <c r="D611">
        <v>10</v>
      </c>
      <c r="E611" s="2" t="s">
        <v>1573</v>
      </c>
      <c r="F611" s="2" t="s">
        <v>1574</v>
      </c>
      <c r="G611" s="2" t="s">
        <v>1575</v>
      </c>
      <c r="H611" s="2" t="s">
        <v>1576</v>
      </c>
      <c r="I611" s="31" t="s">
        <v>1577</v>
      </c>
    </row>
    <row r="612" spans="1:9" ht="29.05" hidden="1" x14ac:dyDescent="0.3">
      <c r="A612" t="s">
        <v>7</v>
      </c>
      <c r="B612" t="s">
        <v>9743</v>
      </c>
      <c r="C612" t="s">
        <v>9744</v>
      </c>
      <c r="D612">
        <v>11</v>
      </c>
      <c r="E612" s="2" t="s">
        <v>1578</v>
      </c>
      <c r="F612" s="2" t="s">
        <v>1579</v>
      </c>
      <c r="G612" s="2" t="s">
        <v>1580</v>
      </c>
      <c r="H612" s="2" t="s">
        <v>1581</v>
      </c>
      <c r="I612" s="47" t="s">
        <v>1582</v>
      </c>
    </row>
    <row r="613" spans="1:9" hidden="1" x14ac:dyDescent="0.3">
      <c r="A613" t="s">
        <v>7</v>
      </c>
      <c r="B613" t="s">
        <v>9743</v>
      </c>
      <c r="C613" t="s">
        <v>9744</v>
      </c>
      <c r="D613">
        <v>12</v>
      </c>
      <c r="E613" s="44" t="s">
        <v>1583</v>
      </c>
      <c r="F613" s="2" t="s">
        <v>1584</v>
      </c>
      <c r="G613" s="2" t="s">
        <v>1585</v>
      </c>
      <c r="H613" s="2" t="s">
        <v>1586</v>
      </c>
      <c r="I613" s="31" t="s">
        <v>700</v>
      </c>
    </row>
    <row r="614" spans="1:9" hidden="1" x14ac:dyDescent="0.3">
      <c r="A614" t="s">
        <v>7</v>
      </c>
      <c r="B614" t="s">
        <v>9743</v>
      </c>
      <c r="C614" t="s">
        <v>9744</v>
      </c>
      <c r="D614">
        <v>13</v>
      </c>
      <c r="E614" s="44" t="s">
        <v>1587</v>
      </c>
      <c r="F614" s="2" t="s">
        <v>1588</v>
      </c>
      <c r="G614" s="2" t="s">
        <v>1589</v>
      </c>
      <c r="H614" s="2" t="s">
        <v>1585</v>
      </c>
      <c r="I614" s="31" t="s">
        <v>700</v>
      </c>
    </row>
    <row r="615" spans="1:9" hidden="1" x14ac:dyDescent="0.3">
      <c r="A615" t="s">
        <v>7</v>
      </c>
      <c r="B615" t="s">
        <v>9743</v>
      </c>
      <c r="C615" t="s">
        <v>9744</v>
      </c>
      <c r="D615">
        <v>14</v>
      </c>
      <c r="E615" s="2" t="s">
        <v>1590</v>
      </c>
      <c r="F615" s="2" t="s">
        <v>9745</v>
      </c>
      <c r="G615" s="2" t="s">
        <v>1592</v>
      </c>
      <c r="H615" s="2" t="s">
        <v>1593</v>
      </c>
      <c r="I615" s="31" t="s">
        <v>1594</v>
      </c>
    </row>
    <row r="616" spans="1:9" hidden="1" x14ac:dyDescent="0.3">
      <c r="A616" t="s">
        <v>7</v>
      </c>
      <c r="B616" t="s">
        <v>9743</v>
      </c>
      <c r="C616" t="s">
        <v>9744</v>
      </c>
      <c r="D616">
        <v>15</v>
      </c>
      <c r="E616" s="2" t="s">
        <v>1595</v>
      </c>
      <c r="F616" s="2" t="s">
        <v>9581</v>
      </c>
      <c r="G616" s="2" t="s">
        <v>9582</v>
      </c>
      <c r="H616" s="2" t="s">
        <v>9583</v>
      </c>
      <c r="I616" s="31" t="s">
        <v>700</v>
      </c>
    </row>
    <row r="617" spans="1:9" hidden="1" x14ac:dyDescent="0.3">
      <c r="A617" t="s">
        <v>7</v>
      </c>
      <c r="B617" t="s">
        <v>9743</v>
      </c>
      <c r="C617" t="s">
        <v>9744</v>
      </c>
      <c r="D617">
        <v>16</v>
      </c>
      <c r="E617" s="2" t="s">
        <v>9746</v>
      </c>
      <c r="F617" s="2" t="s">
        <v>9747</v>
      </c>
      <c r="G617" s="2" t="s">
        <v>9748</v>
      </c>
      <c r="H617" s="2" t="s">
        <v>9749</v>
      </c>
      <c r="I617" s="31" t="s">
        <v>9750</v>
      </c>
    </row>
    <row r="618" spans="1:9" hidden="1" x14ac:dyDescent="0.3">
      <c r="A618" t="s">
        <v>7</v>
      </c>
      <c r="B618" t="s">
        <v>9743</v>
      </c>
      <c r="C618" t="s">
        <v>9744</v>
      </c>
      <c r="D618">
        <v>17</v>
      </c>
      <c r="E618" s="2" t="s">
        <v>9751</v>
      </c>
      <c r="F618" s="31" t="s">
        <v>9752</v>
      </c>
      <c r="G618" s="2" t="s">
        <v>9753</v>
      </c>
      <c r="H618" s="2" t="s">
        <v>9754</v>
      </c>
      <c r="I618" s="2" t="s">
        <v>9755</v>
      </c>
    </row>
    <row r="619" spans="1:9" hidden="1" x14ac:dyDescent="0.3">
      <c r="A619" t="s">
        <v>7</v>
      </c>
      <c r="B619" t="s">
        <v>9743</v>
      </c>
      <c r="C619" t="s">
        <v>9744</v>
      </c>
      <c r="D619">
        <v>18</v>
      </c>
      <c r="E619" s="2" t="s">
        <v>1596</v>
      </c>
      <c r="F619" s="2" t="s">
        <v>1597</v>
      </c>
      <c r="G619" s="2" t="s">
        <v>1598</v>
      </c>
      <c r="H619" s="2" t="s">
        <v>1599</v>
      </c>
      <c r="I619" s="31" t="s">
        <v>1600</v>
      </c>
    </row>
    <row r="620" spans="1:9" hidden="1" x14ac:dyDescent="0.3">
      <c r="A620" t="s">
        <v>7</v>
      </c>
      <c r="B620" t="s">
        <v>9743</v>
      </c>
      <c r="C620" t="s">
        <v>9744</v>
      </c>
      <c r="D620">
        <v>19</v>
      </c>
      <c r="E620" s="2" t="s">
        <v>9756</v>
      </c>
      <c r="F620" s="2" t="s">
        <v>9757</v>
      </c>
      <c r="G620" s="2" t="s">
        <v>1329</v>
      </c>
      <c r="H620" s="2" t="s">
        <v>9758</v>
      </c>
      <c r="I620" s="31" t="s">
        <v>9750</v>
      </c>
    </row>
    <row r="621" spans="1:9" hidden="1" x14ac:dyDescent="0.3">
      <c r="A621" t="s">
        <v>7</v>
      </c>
      <c r="B621" t="s">
        <v>9743</v>
      </c>
      <c r="C621" t="s">
        <v>9744</v>
      </c>
      <c r="D621">
        <v>20</v>
      </c>
      <c r="E621" s="2" t="s">
        <v>9759</v>
      </c>
      <c r="F621" s="2" t="s">
        <v>9760</v>
      </c>
      <c r="G621" s="2" t="s">
        <v>9761</v>
      </c>
      <c r="H621" s="31" t="s">
        <v>700</v>
      </c>
      <c r="I621" s="31" t="s">
        <v>9750</v>
      </c>
    </row>
    <row r="622" spans="1:9" hidden="1" x14ac:dyDescent="0.3">
      <c r="A622" t="s">
        <v>7</v>
      </c>
      <c r="B622" t="s">
        <v>9743</v>
      </c>
      <c r="C622" t="s">
        <v>9744</v>
      </c>
      <c r="D622">
        <v>21</v>
      </c>
      <c r="E622" s="2" t="s">
        <v>9762</v>
      </c>
      <c r="F622" s="2" t="s">
        <v>9763</v>
      </c>
      <c r="G622" s="2" t="s">
        <v>9764</v>
      </c>
      <c r="H622" s="2" t="s">
        <v>9765</v>
      </c>
      <c r="I622" s="31" t="s">
        <v>9750</v>
      </c>
    </row>
    <row r="623" spans="1:9" hidden="1" x14ac:dyDescent="0.3">
      <c r="A623" t="s">
        <v>7</v>
      </c>
      <c r="B623" t="s">
        <v>9743</v>
      </c>
      <c r="C623" t="s">
        <v>9744</v>
      </c>
      <c r="D623">
        <v>22</v>
      </c>
      <c r="E623" s="2" t="s">
        <v>1349</v>
      </c>
      <c r="F623" s="2" t="s">
        <v>723</v>
      </c>
      <c r="G623" s="2" t="s">
        <v>780</v>
      </c>
      <c r="H623" s="2" t="s">
        <v>1350</v>
      </c>
      <c r="I623" s="31" t="s">
        <v>1351</v>
      </c>
    </row>
    <row r="624" spans="1:9" hidden="1" x14ac:dyDescent="0.3">
      <c r="A624" t="s">
        <v>7</v>
      </c>
      <c r="B624" t="s">
        <v>9743</v>
      </c>
      <c r="C624" t="s">
        <v>9744</v>
      </c>
      <c r="D624">
        <v>23</v>
      </c>
      <c r="E624" s="2" t="s">
        <v>9766</v>
      </c>
      <c r="F624" s="2" t="s">
        <v>9767</v>
      </c>
      <c r="G624" s="2" t="s">
        <v>9768</v>
      </c>
      <c r="H624" s="2" t="s">
        <v>9769</v>
      </c>
      <c r="I624" s="31" t="s">
        <v>700</v>
      </c>
    </row>
    <row r="625" spans="1:9" hidden="1" x14ac:dyDescent="0.3">
      <c r="A625" t="s">
        <v>7</v>
      </c>
      <c r="B625" t="s">
        <v>9743</v>
      </c>
      <c r="C625" t="s">
        <v>9744</v>
      </c>
      <c r="D625">
        <v>24</v>
      </c>
      <c r="E625" s="2" t="s">
        <v>1605</v>
      </c>
      <c r="F625" s="2" t="s">
        <v>1606</v>
      </c>
      <c r="G625" s="2" t="s">
        <v>495</v>
      </c>
      <c r="H625" s="2" t="s">
        <v>1607</v>
      </c>
      <c r="I625" s="31" t="s">
        <v>1608</v>
      </c>
    </row>
    <row r="626" spans="1:9" hidden="1" x14ac:dyDescent="0.3">
      <c r="A626" t="s">
        <v>7</v>
      </c>
      <c r="B626" t="s">
        <v>9743</v>
      </c>
      <c r="C626" t="s">
        <v>9744</v>
      </c>
      <c r="D626">
        <v>25</v>
      </c>
      <c r="E626" s="2" t="s">
        <v>1609</v>
      </c>
      <c r="F626" s="2" t="s">
        <v>1610</v>
      </c>
      <c r="G626" s="2" t="s">
        <v>1611</v>
      </c>
      <c r="H626" s="2" t="s">
        <v>1612</v>
      </c>
      <c r="I626" s="31" t="s">
        <v>700</v>
      </c>
    </row>
    <row r="627" spans="1:9" hidden="1" x14ac:dyDescent="0.3">
      <c r="A627" t="s">
        <v>7</v>
      </c>
      <c r="B627" t="s">
        <v>9743</v>
      </c>
      <c r="C627" t="s">
        <v>9744</v>
      </c>
      <c r="D627">
        <v>26</v>
      </c>
      <c r="E627" s="2" t="s">
        <v>1613</v>
      </c>
      <c r="F627" s="2" t="s">
        <v>1614</v>
      </c>
      <c r="G627" s="2" t="s">
        <v>1615</v>
      </c>
      <c r="H627" s="2" t="s">
        <v>495</v>
      </c>
      <c r="I627" s="31" t="s">
        <v>1616</v>
      </c>
    </row>
    <row r="628" spans="1:9" hidden="1" x14ac:dyDescent="0.3">
      <c r="A628" t="s">
        <v>7</v>
      </c>
      <c r="B628" t="s">
        <v>9743</v>
      </c>
      <c r="C628" t="s">
        <v>9744</v>
      </c>
      <c r="D628">
        <v>27</v>
      </c>
      <c r="E628" s="2" t="s">
        <v>9770</v>
      </c>
      <c r="F628" s="2" t="s">
        <v>1618</v>
      </c>
      <c r="G628" s="2" t="s">
        <v>1619</v>
      </c>
      <c r="H628" s="2" t="s">
        <v>1620</v>
      </c>
      <c r="I628" s="31" t="s">
        <v>1621</v>
      </c>
    </row>
    <row r="629" spans="1:9" hidden="1" x14ac:dyDescent="0.3">
      <c r="A629" t="s">
        <v>7</v>
      </c>
      <c r="B629" t="s">
        <v>9743</v>
      </c>
      <c r="C629" t="s">
        <v>9744</v>
      </c>
      <c r="D629">
        <v>28</v>
      </c>
      <c r="E629" s="2" t="s">
        <v>1622</v>
      </c>
      <c r="F629" s="2" t="s">
        <v>1608</v>
      </c>
      <c r="G629" s="2" t="s">
        <v>1623</v>
      </c>
      <c r="H629" s="2" t="s">
        <v>1607</v>
      </c>
      <c r="I629" s="31" t="s">
        <v>1624</v>
      </c>
    </row>
    <row r="630" spans="1:9" hidden="1" x14ac:dyDescent="0.3">
      <c r="A630" t="s">
        <v>7</v>
      </c>
      <c r="B630" t="s">
        <v>9743</v>
      </c>
      <c r="C630" t="s">
        <v>9744</v>
      </c>
      <c r="D630">
        <v>29</v>
      </c>
      <c r="E630" s="2" t="s">
        <v>1625</v>
      </c>
      <c r="F630" s="2" t="s">
        <v>1626</v>
      </c>
      <c r="G630" s="2" t="s">
        <v>1604</v>
      </c>
      <c r="H630" s="2" t="s">
        <v>1627</v>
      </c>
      <c r="I630" s="31" t="s">
        <v>1628</v>
      </c>
    </row>
    <row r="631" spans="1:9" hidden="1" x14ac:dyDescent="0.3">
      <c r="A631" t="s">
        <v>7</v>
      </c>
      <c r="B631" t="s">
        <v>9743</v>
      </c>
      <c r="C631" t="s">
        <v>9744</v>
      </c>
      <c r="D631">
        <v>30</v>
      </c>
      <c r="E631" s="2" t="s">
        <v>1629</v>
      </c>
      <c r="F631" s="2" t="s">
        <v>1362</v>
      </c>
      <c r="G631" s="2" t="s">
        <v>742</v>
      </c>
      <c r="H631" s="2" t="s">
        <v>1630</v>
      </c>
      <c r="I631" s="31" t="s">
        <v>1631</v>
      </c>
    </row>
    <row r="632" spans="1:9" hidden="1" x14ac:dyDescent="0.3">
      <c r="A632" t="s">
        <v>7</v>
      </c>
      <c r="B632" t="s">
        <v>9743</v>
      </c>
      <c r="C632" t="s">
        <v>9744</v>
      </c>
      <c r="D632">
        <v>31</v>
      </c>
      <c r="E632" s="2" t="s">
        <v>9771</v>
      </c>
      <c r="F632" s="2" t="s">
        <v>835</v>
      </c>
      <c r="G632" s="2" t="s">
        <v>1347</v>
      </c>
      <c r="H632" s="2" t="s">
        <v>1348</v>
      </c>
      <c r="I632" s="31" t="s">
        <v>1333</v>
      </c>
    </row>
    <row r="633" spans="1:9" hidden="1" x14ac:dyDescent="0.3">
      <c r="A633" t="s">
        <v>7</v>
      </c>
      <c r="B633" t="s">
        <v>9743</v>
      </c>
      <c r="C633" t="s">
        <v>9744</v>
      </c>
      <c r="D633">
        <v>32</v>
      </c>
      <c r="E633" s="2" t="s">
        <v>9588</v>
      </c>
      <c r="F633" s="2" t="s">
        <v>9589</v>
      </c>
      <c r="G633" s="2" t="s">
        <v>9590</v>
      </c>
      <c r="H633" s="2" t="s">
        <v>1344</v>
      </c>
      <c r="I633" s="31" t="s">
        <v>9591</v>
      </c>
    </row>
    <row r="634" spans="1:9" hidden="1" x14ac:dyDescent="0.3">
      <c r="A634" t="s">
        <v>7</v>
      </c>
      <c r="B634" t="s">
        <v>9743</v>
      </c>
      <c r="C634" t="s">
        <v>9744</v>
      </c>
      <c r="D634">
        <v>33</v>
      </c>
      <c r="E634" s="2" t="s">
        <v>1358</v>
      </c>
      <c r="F634" s="2" t="s">
        <v>1321</v>
      </c>
      <c r="G634" s="2" t="s">
        <v>1322</v>
      </c>
      <c r="H634" s="2" t="s">
        <v>1359</v>
      </c>
      <c r="I634" s="31" t="s">
        <v>700</v>
      </c>
    </row>
    <row r="635" spans="1:9" hidden="1" x14ac:dyDescent="0.3">
      <c r="A635" t="s">
        <v>7</v>
      </c>
      <c r="B635" t="s">
        <v>9743</v>
      </c>
      <c r="C635" t="s">
        <v>9744</v>
      </c>
      <c r="D635">
        <v>34</v>
      </c>
      <c r="E635" s="2" t="s">
        <v>1360</v>
      </c>
      <c r="F635" s="2" t="s">
        <v>1361</v>
      </c>
      <c r="G635" s="2" t="s">
        <v>1320</v>
      </c>
      <c r="H635" s="2" t="s">
        <v>1362</v>
      </c>
      <c r="I635" s="31" t="s">
        <v>1321</v>
      </c>
    </row>
    <row r="636" spans="1:9" hidden="1" x14ac:dyDescent="0.3">
      <c r="A636" t="s">
        <v>7</v>
      </c>
      <c r="B636" t="s">
        <v>9743</v>
      </c>
      <c r="C636" t="s">
        <v>9744</v>
      </c>
      <c r="D636">
        <v>35</v>
      </c>
      <c r="E636" s="2" t="s">
        <v>9772</v>
      </c>
      <c r="F636" s="2" t="s">
        <v>9773</v>
      </c>
      <c r="G636" s="2" t="s">
        <v>1623</v>
      </c>
      <c r="H636" s="2" t="s">
        <v>9774</v>
      </c>
      <c r="I636" s="31" t="s">
        <v>9775</v>
      </c>
    </row>
    <row r="637" spans="1:9" hidden="1" x14ac:dyDescent="0.3">
      <c r="A637" t="s">
        <v>7</v>
      </c>
      <c r="B637" t="s">
        <v>9743</v>
      </c>
      <c r="C637" t="s">
        <v>9744</v>
      </c>
      <c r="D637">
        <v>36</v>
      </c>
      <c r="E637" s="2" t="s">
        <v>1367</v>
      </c>
      <c r="F637" s="2" t="s">
        <v>1368</v>
      </c>
      <c r="G637" s="2" t="s">
        <v>1320</v>
      </c>
      <c r="H637" s="2" t="s">
        <v>1369</v>
      </c>
      <c r="I637" s="31" t="s">
        <v>1370</v>
      </c>
    </row>
    <row r="638" spans="1:9" hidden="1" x14ac:dyDescent="0.3">
      <c r="A638" t="s">
        <v>7</v>
      </c>
      <c r="B638" t="s">
        <v>9743</v>
      </c>
      <c r="C638" t="s">
        <v>9744</v>
      </c>
      <c r="D638">
        <v>37</v>
      </c>
      <c r="E638" s="2" t="s">
        <v>9776</v>
      </c>
      <c r="F638" s="2" t="s">
        <v>9744</v>
      </c>
      <c r="G638" s="2" t="s">
        <v>9777</v>
      </c>
      <c r="H638" s="2" t="s">
        <v>9778</v>
      </c>
      <c r="I638" s="31" t="s">
        <v>1643</v>
      </c>
    </row>
    <row r="639" spans="1:9" hidden="1" x14ac:dyDescent="0.3">
      <c r="A639" t="s">
        <v>7</v>
      </c>
      <c r="B639" t="s">
        <v>9743</v>
      </c>
      <c r="C639" t="s">
        <v>9744</v>
      </c>
      <c r="D639">
        <v>38</v>
      </c>
      <c r="E639" s="2" t="s">
        <v>9779</v>
      </c>
      <c r="F639" s="2" t="s">
        <v>9780</v>
      </c>
      <c r="G639" s="2" t="s">
        <v>9781</v>
      </c>
      <c r="H639" s="2" t="s">
        <v>9782</v>
      </c>
      <c r="I639" s="31" t="s">
        <v>9750</v>
      </c>
    </row>
    <row r="640" spans="1:9" hidden="1" x14ac:dyDescent="0.3">
      <c r="A640" t="s">
        <v>7</v>
      </c>
      <c r="B640" t="s">
        <v>9743</v>
      </c>
      <c r="C640" t="s">
        <v>9744</v>
      </c>
      <c r="D640">
        <v>39</v>
      </c>
      <c r="E640" s="2" t="s">
        <v>1346</v>
      </c>
      <c r="F640" s="2" t="s">
        <v>835</v>
      </c>
      <c r="G640" s="2" t="s">
        <v>1347</v>
      </c>
      <c r="H640" s="2" t="s">
        <v>1348</v>
      </c>
      <c r="I640" s="31" t="s">
        <v>1333</v>
      </c>
    </row>
    <row r="641" spans="1:9" hidden="1" x14ac:dyDescent="0.3">
      <c r="A641" t="s">
        <v>7</v>
      </c>
      <c r="B641" t="s">
        <v>9743</v>
      </c>
      <c r="C641" t="s">
        <v>9744</v>
      </c>
      <c r="D641">
        <v>40</v>
      </c>
      <c r="E641" s="2" t="s">
        <v>9577</v>
      </c>
      <c r="F641" s="2" t="s">
        <v>1641</v>
      </c>
      <c r="G641" s="2" t="s">
        <v>9578</v>
      </c>
      <c r="H641" s="2" t="s">
        <v>1642</v>
      </c>
      <c r="I641" s="31" t="s">
        <v>1643</v>
      </c>
    </row>
    <row r="642" spans="1:9" hidden="1" x14ac:dyDescent="0.3">
      <c r="A642" t="s">
        <v>7</v>
      </c>
      <c r="B642" t="s">
        <v>9743</v>
      </c>
      <c r="C642" t="s">
        <v>9744</v>
      </c>
      <c r="D642">
        <v>41</v>
      </c>
      <c r="E642" s="2" t="s">
        <v>9783</v>
      </c>
      <c r="F642" s="2" t="s">
        <v>9784</v>
      </c>
      <c r="G642" s="2" t="s">
        <v>9785</v>
      </c>
      <c r="H642" s="2" t="s">
        <v>9786</v>
      </c>
      <c r="I642" s="31" t="s">
        <v>1643</v>
      </c>
    </row>
    <row r="643" spans="1:9" hidden="1" x14ac:dyDescent="0.3">
      <c r="A643" t="s">
        <v>7</v>
      </c>
      <c r="B643" t="s">
        <v>9743</v>
      </c>
      <c r="C643" t="s">
        <v>9744</v>
      </c>
      <c r="D643">
        <v>42</v>
      </c>
      <c r="E643" s="2" t="s">
        <v>9787</v>
      </c>
      <c r="F643" s="2" t="s">
        <v>9788</v>
      </c>
      <c r="G643" s="2" t="s">
        <v>9789</v>
      </c>
      <c r="H643" s="2" t="s">
        <v>9790</v>
      </c>
      <c r="I643" s="31" t="s">
        <v>9750</v>
      </c>
    </row>
    <row r="644" spans="1:9" hidden="1" x14ac:dyDescent="0.3">
      <c r="A644" t="s">
        <v>7</v>
      </c>
      <c r="B644" t="s">
        <v>9743</v>
      </c>
      <c r="C644" t="s">
        <v>9744</v>
      </c>
      <c r="D644">
        <v>43</v>
      </c>
      <c r="E644" s="2" t="s">
        <v>9791</v>
      </c>
      <c r="F644" s="2" t="s">
        <v>9792</v>
      </c>
      <c r="G644" s="2" t="s">
        <v>9793</v>
      </c>
      <c r="H644" s="2" t="s">
        <v>9794</v>
      </c>
      <c r="I644" s="31" t="s">
        <v>1643</v>
      </c>
    </row>
    <row r="645" spans="1:9" hidden="1" x14ac:dyDescent="0.3">
      <c r="A645" t="s">
        <v>7</v>
      </c>
      <c r="B645" t="s">
        <v>9743</v>
      </c>
      <c r="C645" t="s">
        <v>9744</v>
      </c>
      <c r="D645">
        <v>44</v>
      </c>
      <c r="E645" s="2" t="s">
        <v>9795</v>
      </c>
      <c r="F645" s="31" t="s">
        <v>1643</v>
      </c>
      <c r="G645" s="2" t="s">
        <v>9796</v>
      </c>
      <c r="H645" s="2" t="s">
        <v>9797</v>
      </c>
      <c r="I645" s="31" t="s">
        <v>9798</v>
      </c>
    </row>
    <row r="646" spans="1:9" hidden="1" x14ac:dyDescent="0.3">
      <c r="A646" t="s">
        <v>7</v>
      </c>
      <c r="B646" t="s">
        <v>9743</v>
      </c>
      <c r="C646" t="s">
        <v>9744</v>
      </c>
      <c r="D646">
        <v>45</v>
      </c>
      <c r="E646" s="2" t="s">
        <v>9799</v>
      </c>
      <c r="F646" s="2" t="s">
        <v>9800</v>
      </c>
      <c r="G646" s="2" t="s">
        <v>9801</v>
      </c>
      <c r="H646" s="2" t="s">
        <v>9802</v>
      </c>
      <c r="I646" s="31" t="s">
        <v>9750</v>
      </c>
    </row>
    <row r="647" spans="1:9" hidden="1" x14ac:dyDescent="0.3">
      <c r="A647" t="s">
        <v>7</v>
      </c>
      <c r="B647" t="s">
        <v>9743</v>
      </c>
      <c r="C647" t="s">
        <v>9744</v>
      </c>
      <c r="D647">
        <v>46</v>
      </c>
      <c r="E647" s="2" t="s">
        <v>9803</v>
      </c>
      <c r="F647" s="2" t="s">
        <v>9804</v>
      </c>
      <c r="G647" s="2" t="s">
        <v>9805</v>
      </c>
      <c r="H647" s="2" t="s">
        <v>9806</v>
      </c>
      <c r="I647" s="31" t="s">
        <v>9750</v>
      </c>
    </row>
    <row r="648" spans="1:9" hidden="1" x14ac:dyDescent="0.3">
      <c r="A648" t="s">
        <v>7</v>
      </c>
      <c r="B648" t="s">
        <v>9743</v>
      </c>
      <c r="C648" t="s">
        <v>9744</v>
      </c>
      <c r="D648">
        <v>47</v>
      </c>
      <c r="E648" s="2" t="s">
        <v>9807</v>
      </c>
      <c r="F648" s="31" t="s">
        <v>1643</v>
      </c>
      <c r="G648" s="2" t="s">
        <v>9808</v>
      </c>
      <c r="H648" s="2" t="s">
        <v>9809</v>
      </c>
      <c r="I648" s="31" t="s">
        <v>9810</v>
      </c>
    </row>
    <row r="649" spans="1:9" hidden="1" x14ac:dyDescent="0.3">
      <c r="A649" t="s">
        <v>7</v>
      </c>
      <c r="B649" t="s">
        <v>9743</v>
      </c>
      <c r="C649" t="s">
        <v>9744</v>
      </c>
      <c r="D649">
        <v>48</v>
      </c>
      <c r="E649" s="2" t="s">
        <v>686</v>
      </c>
      <c r="F649" s="2" t="s">
        <v>687</v>
      </c>
      <c r="G649" s="2" t="s">
        <v>688</v>
      </c>
      <c r="H649" s="2" t="s">
        <v>689</v>
      </c>
      <c r="I649" s="31" t="s">
        <v>690</v>
      </c>
    </row>
    <row r="650" spans="1:9" hidden="1" x14ac:dyDescent="0.3">
      <c r="A650" t="s">
        <v>7</v>
      </c>
      <c r="B650" t="s">
        <v>9743</v>
      </c>
      <c r="C650" t="s">
        <v>9744</v>
      </c>
      <c r="D650">
        <v>49</v>
      </c>
      <c r="E650" s="2" t="s">
        <v>9811</v>
      </c>
      <c r="F650" s="2" t="s">
        <v>9812</v>
      </c>
      <c r="G650" s="2" t="s">
        <v>9813</v>
      </c>
      <c r="H650" s="2" t="s">
        <v>9814</v>
      </c>
      <c r="I650" s="31" t="s">
        <v>9750</v>
      </c>
    </row>
    <row r="651" spans="1:9" hidden="1" x14ac:dyDescent="0.3">
      <c r="A651" t="s">
        <v>7</v>
      </c>
      <c r="B651" t="s">
        <v>9743</v>
      </c>
      <c r="C651" t="s">
        <v>9744</v>
      </c>
      <c r="D651">
        <v>50</v>
      </c>
      <c r="E651" t="s">
        <v>962</v>
      </c>
      <c r="F651" t="s">
        <v>963</v>
      </c>
      <c r="G651" t="s">
        <v>964</v>
      </c>
      <c r="H651" t="s">
        <v>965</v>
      </c>
      <c r="I651" s="30" t="s">
        <v>966</v>
      </c>
    </row>
    <row r="652" spans="1:9" hidden="1" x14ac:dyDescent="0.3">
      <c r="A652" t="s">
        <v>7</v>
      </c>
      <c r="B652" t="s">
        <v>9743</v>
      </c>
      <c r="C652" t="s">
        <v>9815</v>
      </c>
      <c r="D652">
        <v>1</v>
      </c>
      <c r="E652" t="s">
        <v>925</v>
      </c>
      <c r="F652" t="s">
        <v>926</v>
      </c>
      <c r="G652" t="s">
        <v>927</v>
      </c>
      <c r="H652" t="s">
        <v>928</v>
      </c>
      <c r="I652" s="30" t="s">
        <v>929</v>
      </c>
    </row>
    <row r="653" spans="1:9" hidden="1" x14ac:dyDescent="0.3">
      <c r="A653" t="s">
        <v>7</v>
      </c>
      <c r="B653" t="s">
        <v>9743</v>
      </c>
      <c r="C653" t="s">
        <v>9815</v>
      </c>
      <c r="D653">
        <v>2</v>
      </c>
      <c r="E653" t="s">
        <v>930</v>
      </c>
      <c r="F653" t="s">
        <v>931</v>
      </c>
      <c r="G653" t="s">
        <v>932</v>
      </c>
      <c r="H653" t="s">
        <v>933</v>
      </c>
      <c r="I653" s="30" t="s">
        <v>934</v>
      </c>
    </row>
    <row r="654" spans="1:9" hidden="1" x14ac:dyDescent="0.3">
      <c r="A654" t="s">
        <v>7</v>
      </c>
      <c r="B654" t="s">
        <v>9743</v>
      </c>
      <c r="C654" t="s">
        <v>9815</v>
      </c>
      <c r="D654">
        <v>3</v>
      </c>
      <c r="E654" t="s">
        <v>935</v>
      </c>
      <c r="F654">
        <v>3</v>
      </c>
      <c r="G654">
        <v>2</v>
      </c>
      <c r="H654">
        <v>4</v>
      </c>
      <c r="I654" s="30">
        <v>5</v>
      </c>
    </row>
    <row r="655" spans="1:9" hidden="1" x14ac:dyDescent="0.3">
      <c r="A655" t="s">
        <v>7</v>
      </c>
      <c r="B655" t="s">
        <v>9743</v>
      </c>
      <c r="C655" t="s">
        <v>9815</v>
      </c>
      <c r="D655">
        <v>4</v>
      </c>
      <c r="E655" t="s">
        <v>936</v>
      </c>
      <c r="F655" t="s">
        <v>937</v>
      </c>
      <c r="G655" t="s">
        <v>938</v>
      </c>
      <c r="H655" t="s">
        <v>939</v>
      </c>
      <c r="I655" s="30" t="s">
        <v>940</v>
      </c>
    </row>
    <row r="656" spans="1:9" hidden="1" x14ac:dyDescent="0.3">
      <c r="A656" t="s">
        <v>7</v>
      </c>
      <c r="B656" t="s">
        <v>9743</v>
      </c>
      <c r="C656" t="s">
        <v>9815</v>
      </c>
      <c r="D656">
        <v>5</v>
      </c>
      <c r="E656" t="s">
        <v>941</v>
      </c>
      <c r="F656">
        <v>1001</v>
      </c>
      <c r="G656">
        <v>1000</v>
      </c>
      <c r="H656">
        <v>2006</v>
      </c>
      <c r="I656" s="30" t="s">
        <v>942</v>
      </c>
    </row>
    <row r="657" spans="1:9" hidden="1" x14ac:dyDescent="0.3">
      <c r="A657" t="s">
        <v>7</v>
      </c>
      <c r="B657" t="s">
        <v>9743</v>
      </c>
      <c r="C657" t="s">
        <v>9815</v>
      </c>
      <c r="D657">
        <v>6</v>
      </c>
      <c r="E657" t="s">
        <v>943</v>
      </c>
      <c r="F657" t="s">
        <v>944</v>
      </c>
      <c r="G657" t="s">
        <v>742</v>
      </c>
      <c r="H657" t="s">
        <v>945</v>
      </c>
      <c r="I657" s="30" t="s">
        <v>946</v>
      </c>
    </row>
    <row r="658" spans="1:9" hidden="1" x14ac:dyDescent="0.3">
      <c r="A658" t="s">
        <v>7</v>
      </c>
      <c r="B658" t="s">
        <v>9743</v>
      </c>
      <c r="C658" t="s">
        <v>9815</v>
      </c>
      <c r="D658">
        <v>7</v>
      </c>
      <c r="E658" t="s">
        <v>947</v>
      </c>
      <c r="F658" t="s">
        <v>948</v>
      </c>
      <c r="G658" t="s">
        <v>949</v>
      </c>
      <c r="H658" t="s">
        <v>950</v>
      </c>
      <c r="I658" s="30" t="s">
        <v>951</v>
      </c>
    </row>
    <row r="659" spans="1:9" hidden="1" x14ac:dyDescent="0.3">
      <c r="A659" t="s">
        <v>7</v>
      </c>
      <c r="B659" t="s">
        <v>9743</v>
      </c>
      <c r="C659" t="s">
        <v>9815</v>
      </c>
      <c r="D659">
        <v>8</v>
      </c>
      <c r="E659" t="s">
        <v>952</v>
      </c>
      <c r="F659" t="s">
        <v>953</v>
      </c>
      <c r="G659" t="s">
        <v>954</v>
      </c>
      <c r="H659" t="s">
        <v>955</v>
      </c>
      <c r="I659" s="30" t="s">
        <v>956</v>
      </c>
    </row>
    <row r="660" spans="1:9" hidden="1" x14ac:dyDescent="0.3">
      <c r="A660" t="s">
        <v>7</v>
      </c>
      <c r="B660" t="s">
        <v>9743</v>
      </c>
      <c r="C660" t="s">
        <v>9815</v>
      </c>
      <c r="D660">
        <v>9</v>
      </c>
      <c r="E660" t="s">
        <v>957</v>
      </c>
      <c r="F660" t="s">
        <v>958</v>
      </c>
      <c r="G660" t="s">
        <v>959</v>
      </c>
      <c r="H660" t="s">
        <v>960</v>
      </c>
      <c r="I660" s="30" t="s">
        <v>961</v>
      </c>
    </row>
    <row r="661" spans="1:9" hidden="1" x14ac:dyDescent="0.3">
      <c r="A661" t="s">
        <v>7</v>
      </c>
      <c r="B661" t="s">
        <v>9743</v>
      </c>
      <c r="C661" t="s">
        <v>9815</v>
      </c>
      <c r="D661">
        <v>10</v>
      </c>
      <c r="E661" t="s">
        <v>962</v>
      </c>
      <c r="F661" t="s">
        <v>963</v>
      </c>
      <c r="G661" t="s">
        <v>964</v>
      </c>
      <c r="H661" t="s">
        <v>965</v>
      </c>
      <c r="I661" s="30" t="s">
        <v>966</v>
      </c>
    </row>
    <row r="662" spans="1:9" hidden="1" x14ac:dyDescent="0.3">
      <c r="A662" t="s">
        <v>7</v>
      </c>
      <c r="B662" t="s">
        <v>9743</v>
      </c>
      <c r="C662" t="s">
        <v>9815</v>
      </c>
      <c r="D662">
        <v>11</v>
      </c>
      <c r="E662" t="s">
        <v>967</v>
      </c>
      <c r="F662" t="s">
        <v>966</v>
      </c>
      <c r="G662" t="s">
        <v>963</v>
      </c>
      <c r="H662" t="s">
        <v>964</v>
      </c>
      <c r="I662" s="30" t="s">
        <v>965</v>
      </c>
    </row>
    <row r="663" spans="1:9" hidden="1" x14ac:dyDescent="0.3">
      <c r="A663" t="s">
        <v>7</v>
      </c>
      <c r="B663" t="s">
        <v>9743</v>
      </c>
      <c r="C663" t="s">
        <v>9815</v>
      </c>
      <c r="D663">
        <v>12</v>
      </c>
      <c r="E663" t="s">
        <v>968</v>
      </c>
      <c r="F663" t="s">
        <v>969</v>
      </c>
      <c r="G663" t="s">
        <v>970</v>
      </c>
      <c r="H663" t="s">
        <v>971</v>
      </c>
      <c r="I663" s="30" t="s">
        <v>972</v>
      </c>
    </row>
    <row r="664" spans="1:9" hidden="1" x14ac:dyDescent="0.3">
      <c r="A664" t="s">
        <v>7</v>
      </c>
      <c r="B664" t="s">
        <v>9743</v>
      </c>
      <c r="C664" t="s">
        <v>9815</v>
      </c>
      <c r="D664">
        <v>13</v>
      </c>
      <c r="E664" t="s">
        <v>973</v>
      </c>
      <c r="F664" t="s">
        <v>974</v>
      </c>
      <c r="G664" t="s">
        <v>975</v>
      </c>
      <c r="H664" t="s">
        <v>976</v>
      </c>
      <c r="I664" s="30" t="s">
        <v>977</v>
      </c>
    </row>
    <row r="665" spans="1:9" hidden="1" x14ac:dyDescent="0.3">
      <c r="A665" t="s">
        <v>7</v>
      </c>
      <c r="B665" t="s">
        <v>9743</v>
      </c>
      <c r="C665" t="s">
        <v>9815</v>
      </c>
      <c r="D665">
        <v>14</v>
      </c>
      <c r="E665" t="s">
        <v>978</v>
      </c>
      <c r="F665" t="s">
        <v>979</v>
      </c>
      <c r="G665" t="s">
        <v>980</v>
      </c>
      <c r="H665" t="s">
        <v>981</v>
      </c>
      <c r="I665" s="30" t="s">
        <v>982</v>
      </c>
    </row>
    <row r="666" spans="1:9" hidden="1" x14ac:dyDescent="0.3">
      <c r="A666" t="s">
        <v>7</v>
      </c>
      <c r="B666" t="s">
        <v>9743</v>
      </c>
      <c r="C666" t="s">
        <v>9815</v>
      </c>
      <c r="D666">
        <v>15</v>
      </c>
      <c r="E666" t="s">
        <v>983</v>
      </c>
      <c r="F666" t="s">
        <v>984</v>
      </c>
      <c r="G666" t="s">
        <v>985</v>
      </c>
      <c r="H666" t="s">
        <v>986</v>
      </c>
      <c r="I666" s="30" t="s">
        <v>987</v>
      </c>
    </row>
    <row r="667" spans="1:9" hidden="1" x14ac:dyDescent="0.3">
      <c r="A667" t="s">
        <v>7</v>
      </c>
      <c r="B667" t="s">
        <v>9743</v>
      </c>
      <c r="C667" t="s">
        <v>9815</v>
      </c>
      <c r="D667">
        <v>16</v>
      </c>
      <c r="E667" t="s">
        <v>988</v>
      </c>
      <c r="F667" t="s">
        <v>558</v>
      </c>
      <c r="G667" t="s">
        <v>989</v>
      </c>
      <c r="H667" t="s">
        <v>926</v>
      </c>
      <c r="I667" s="30" t="s">
        <v>929</v>
      </c>
    </row>
    <row r="668" spans="1:9" hidden="1" x14ac:dyDescent="0.3">
      <c r="A668" t="s">
        <v>7</v>
      </c>
      <c r="B668" t="s">
        <v>9743</v>
      </c>
      <c r="C668" t="s">
        <v>9815</v>
      </c>
      <c r="D668">
        <v>17</v>
      </c>
      <c r="E668" t="s">
        <v>990</v>
      </c>
      <c r="F668" t="s">
        <v>991</v>
      </c>
      <c r="G668" t="s">
        <v>992</v>
      </c>
      <c r="H668" t="s">
        <v>993</v>
      </c>
      <c r="I668" s="30" t="s">
        <v>994</v>
      </c>
    </row>
    <row r="669" spans="1:9" hidden="1" x14ac:dyDescent="0.3">
      <c r="A669" t="s">
        <v>7</v>
      </c>
      <c r="B669" t="s">
        <v>9743</v>
      </c>
      <c r="C669" t="s">
        <v>9815</v>
      </c>
      <c r="D669">
        <v>18</v>
      </c>
      <c r="E669" t="s">
        <v>995</v>
      </c>
      <c r="F669" t="s">
        <v>996</v>
      </c>
      <c r="G669" t="s">
        <v>997</v>
      </c>
      <c r="H669" t="s">
        <v>998</v>
      </c>
      <c r="I669" s="30" t="s">
        <v>999</v>
      </c>
    </row>
    <row r="670" spans="1:9" hidden="1" x14ac:dyDescent="0.3">
      <c r="A670" t="s">
        <v>7</v>
      </c>
      <c r="B670" t="s">
        <v>9743</v>
      </c>
      <c r="C670" t="s">
        <v>9815</v>
      </c>
      <c r="D670">
        <v>19</v>
      </c>
      <c r="E670" t="s">
        <v>1000</v>
      </c>
      <c r="F670" t="s">
        <v>1001</v>
      </c>
      <c r="G670" t="s">
        <v>1002</v>
      </c>
      <c r="H670" t="s">
        <v>1003</v>
      </c>
      <c r="I670" s="30" t="s">
        <v>1004</v>
      </c>
    </row>
    <row r="671" spans="1:9" hidden="1" x14ac:dyDescent="0.3">
      <c r="A671" t="s">
        <v>7</v>
      </c>
      <c r="B671" t="s">
        <v>9743</v>
      </c>
      <c r="C671" t="s">
        <v>9815</v>
      </c>
      <c r="D671">
        <v>20</v>
      </c>
      <c r="E671" t="s">
        <v>1005</v>
      </c>
      <c r="F671" t="s">
        <v>1006</v>
      </c>
      <c r="G671" t="s">
        <v>1007</v>
      </c>
      <c r="H671" t="s">
        <v>1008</v>
      </c>
      <c r="I671" s="30" t="s">
        <v>1009</v>
      </c>
    </row>
    <row r="672" spans="1:9" hidden="1" x14ac:dyDescent="0.3">
      <c r="A672" t="s">
        <v>7</v>
      </c>
      <c r="B672" t="s">
        <v>9743</v>
      </c>
      <c r="C672" t="s">
        <v>9815</v>
      </c>
      <c r="D672">
        <v>21</v>
      </c>
      <c r="E672" t="s">
        <v>1010</v>
      </c>
      <c r="F672" t="s">
        <v>1011</v>
      </c>
      <c r="G672" t="s">
        <v>1012</v>
      </c>
      <c r="H672" t="s">
        <v>1013</v>
      </c>
      <c r="I672" s="30" t="s">
        <v>1014</v>
      </c>
    </row>
    <row r="673" spans="1:9" hidden="1" x14ac:dyDescent="0.3">
      <c r="A673" t="s">
        <v>7</v>
      </c>
      <c r="B673" t="s">
        <v>9743</v>
      </c>
      <c r="C673" t="s">
        <v>9815</v>
      </c>
      <c r="D673">
        <v>22</v>
      </c>
      <c r="E673" t="s">
        <v>1015</v>
      </c>
      <c r="F673" t="s">
        <v>1016</v>
      </c>
      <c r="G673" t="s">
        <v>1017</v>
      </c>
      <c r="H673" t="s">
        <v>1018</v>
      </c>
      <c r="I673" s="30" t="s">
        <v>1019</v>
      </c>
    </row>
    <row r="674" spans="1:9" hidden="1" x14ac:dyDescent="0.3">
      <c r="A674" t="s">
        <v>7</v>
      </c>
      <c r="B674" t="s">
        <v>9743</v>
      </c>
      <c r="C674" t="s">
        <v>9815</v>
      </c>
      <c r="D674">
        <v>23</v>
      </c>
      <c r="E674" t="s">
        <v>1020</v>
      </c>
      <c r="F674" t="s">
        <v>1021</v>
      </c>
      <c r="G674" t="s">
        <v>1022</v>
      </c>
      <c r="H674" t="s">
        <v>1023</v>
      </c>
      <c r="I674" s="30" t="s">
        <v>1024</v>
      </c>
    </row>
    <row r="675" spans="1:9" hidden="1" x14ac:dyDescent="0.3">
      <c r="A675" t="s">
        <v>7</v>
      </c>
      <c r="B675" t="s">
        <v>9743</v>
      </c>
      <c r="C675" t="s">
        <v>9815</v>
      </c>
      <c r="D675">
        <v>24</v>
      </c>
      <c r="E675" t="s">
        <v>1025</v>
      </c>
      <c r="F675" t="s">
        <v>1026</v>
      </c>
      <c r="G675" t="s">
        <v>1027</v>
      </c>
      <c r="H675" t="s">
        <v>1028</v>
      </c>
      <c r="I675" s="30" t="s">
        <v>1029</v>
      </c>
    </row>
    <row r="676" spans="1:9" hidden="1" x14ac:dyDescent="0.3">
      <c r="A676" t="s">
        <v>7</v>
      </c>
      <c r="B676" t="s">
        <v>9743</v>
      </c>
      <c r="C676" t="s">
        <v>9815</v>
      </c>
      <c r="D676">
        <v>25</v>
      </c>
      <c r="E676" t="s">
        <v>1030</v>
      </c>
      <c r="F676" t="s">
        <v>1031</v>
      </c>
      <c r="G676" t="s">
        <v>1032</v>
      </c>
      <c r="H676" t="s">
        <v>1033</v>
      </c>
      <c r="I676" s="30" t="s">
        <v>1034</v>
      </c>
    </row>
    <row r="677" spans="1:9" hidden="1" x14ac:dyDescent="0.3">
      <c r="A677" t="s">
        <v>7</v>
      </c>
      <c r="B677" t="s">
        <v>9743</v>
      </c>
      <c r="C677" t="s">
        <v>9815</v>
      </c>
      <c r="D677">
        <v>26</v>
      </c>
      <c r="E677" t="s">
        <v>1035</v>
      </c>
      <c r="F677" t="s">
        <v>1036</v>
      </c>
      <c r="G677" t="s">
        <v>1037</v>
      </c>
      <c r="H677" t="s">
        <v>1038</v>
      </c>
      <c r="I677" s="30" t="s">
        <v>1039</v>
      </c>
    </row>
    <row r="678" spans="1:9" hidden="1" x14ac:dyDescent="0.3">
      <c r="A678" t="s">
        <v>7</v>
      </c>
      <c r="B678" t="s">
        <v>9743</v>
      </c>
      <c r="C678" t="s">
        <v>9815</v>
      </c>
      <c r="D678">
        <v>27</v>
      </c>
      <c r="E678" t="s">
        <v>1040</v>
      </c>
      <c r="F678" t="s">
        <v>1041</v>
      </c>
      <c r="G678" t="s">
        <v>1026</v>
      </c>
      <c r="H678" t="s">
        <v>1029</v>
      </c>
      <c r="I678" s="30" t="s">
        <v>1042</v>
      </c>
    </row>
    <row r="679" spans="1:9" hidden="1" x14ac:dyDescent="0.3">
      <c r="A679" t="s">
        <v>7</v>
      </c>
      <c r="B679" t="s">
        <v>9743</v>
      </c>
      <c r="C679" t="s">
        <v>9815</v>
      </c>
      <c r="D679">
        <v>28</v>
      </c>
      <c r="E679" t="s">
        <v>1043</v>
      </c>
      <c r="F679" t="s">
        <v>1044</v>
      </c>
      <c r="G679" t="s">
        <v>1045</v>
      </c>
      <c r="H679" t="s">
        <v>1046</v>
      </c>
      <c r="I679" s="30" t="s">
        <v>1047</v>
      </c>
    </row>
    <row r="680" spans="1:9" hidden="1" x14ac:dyDescent="0.3">
      <c r="A680" t="s">
        <v>7</v>
      </c>
      <c r="B680" t="s">
        <v>9743</v>
      </c>
      <c r="C680" t="s">
        <v>9815</v>
      </c>
      <c r="D680">
        <v>29</v>
      </c>
      <c r="E680" t="s">
        <v>1048</v>
      </c>
      <c r="F680" t="s">
        <v>1049</v>
      </c>
      <c r="G680" t="s">
        <v>1050</v>
      </c>
      <c r="H680" t="s">
        <v>1051</v>
      </c>
      <c r="I680" s="30" t="s">
        <v>1052</v>
      </c>
    </row>
    <row r="681" spans="1:9" hidden="1" x14ac:dyDescent="0.3">
      <c r="A681" t="s">
        <v>7</v>
      </c>
      <c r="B681" t="s">
        <v>9743</v>
      </c>
      <c r="C681" t="s">
        <v>9815</v>
      </c>
      <c r="D681">
        <v>30</v>
      </c>
      <c r="E681" t="s">
        <v>1053</v>
      </c>
      <c r="F681" t="s">
        <v>1054</v>
      </c>
      <c r="G681" t="s">
        <v>1055</v>
      </c>
      <c r="H681" t="s">
        <v>1056</v>
      </c>
      <c r="I681" s="30" t="s">
        <v>1057</v>
      </c>
    </row>
    <row r="682" spans="1:9" hidden="1" x14ac:dyDescent="0.3">
      <c r="A682" t="s">
        <v>7</v>
      </c>
      <c r="B682" t="s">
        <v>9743</v>
      </c>
      <c r="C682" t="s">
        <v>9815</v>
      </c>
      <c r="D682">
        <v>31</v>
      </c>
      <c r="E682" s="2" t="s">
        <v>494</v>
      </c>
      <c r="F682" s="2" t="s">
        <v>495</v>
      </c>
      <c r="G682" s="2" t="s">
        <v>496</v>
      </c>
      <c r="H682" s="2" t="s">
        <v>497</v>
      </c>
      <c r="I682" s="31" t="s">
        <v>498</v>
      </c>
    </row>
    <row r="683" spans="1:9" hidden="1" x14ac:dyDescent="0.3">
      <c r="A683" t="s">
        <v>7</v>
      </c>
      <c r="B683" t="s">
        <v>9743</v>
      </c>
      <c r="C683" t="s">
        <v>9815</v>
      </c>
      <c r="D683">
        <v>32</v>
      </c>
      <c r="E683" s="2" t="s">
        <v>9816</v>
      </c>
      <c r="F683" t="s">
        <v>1304</v>
      </c>
      <c r="G683" t="s">
        <v>496</v>
      </c>
      <c r="H683" t="s">
        <v>1606</v>
      </c>
      <c r="I683" s="30" t="s">
        <v>9817</v>
      </c>
    </row>
    <row r="684" spans="1:9" hidden="1" x14ac:dyDescent="0.3">
      <c r="A684" t="s">
        <v>7</v>
      </c>
      <c r="B684" t="s">
        <v>9743</v>
      </c>
      <c r="C684" t="s">
        <v>9815</v>
      </c>
      <c r="D684">
        <v>33</v>
      </c>
      <c r="E684" s="2" t="s">
        <v>1334</v>
      </c>
      <c r="F684" s="2" t="s">
        <v>1335</v>
      </c>
      <c r="G684" s="2" t="s">
        <v>1336</v>
      </c>
      <c r="H684" s="2" t="s">
        <v>1337</v>
      </c>
      <c r="I684" s="31" t="s">
        <v>700</v>
      </c>
    </row>
    <row r="685" spans="1:9" hidden="1" x14ac:dyDescent="0.3">
      <c r="A685" t="s">
        <v>7</v>
      </c>
      <c r="B685" t="s">
        <v>9743</v>
      </c>
      <c r="C685" t="s">
        <v>9815</v>
      </c>
      <c r="D685">
        <v>34</v>
      </c>
      <c r="E685" s="2" t="s">
        <v>9818</v>
      </c>
      <c r="F685" t="s">
        <v>9819</v>
      </c>
      <c r="G685" t="s">
        <v>9820</v>
      </c>
      <c r="H685" t="s">
        <v>9821</v>
      </c>
      <c r="I685" s="30" t="s">
        <v>9822</v>
      </c>
    </row>
    <row r="686" spans="1:9" hidden="1" x14ac:dyDescent="0.3">
      <c r="A686" t="s">
        <v>7</v>
      </c>
      <c r="B686" t="s">
        <v>9743</v>
      </c>
      <c r="C686" t="s">
        <v>9815</v>
      </c>
      <c r="D686">
        <v>35</v>
      </c>
      <c r="E686" s="2" t="s">
        <v>9823</v>
      </c>
      <c r="F686" t="s">
        <v>9824</v>
      </c>
      <c r="G686" t="s">
        <v>9825</v>
      </c>
      <c r="H686" t="s">
        <v>9826</v>
      </c>
      <c r="I686" s="30" t="s">
        <v>1304</v>
      </c>
    </row>
    <row r="687" spans="1:9" hidden="1" x14ac:dyDescent="0.3">
      <c r="A687" t="s">
        <v>7</v>
      </c>
      <c r="B687" t="s">
        <v>9743</v>
      </c>
      <c r="C687" t="s">
        <v>9815</v>
      </c>
      <c r="D687">
        <v>36</v>
      </c>
      <c r="E687" s="2" t="s">
        <v>9827</v>
      </c>
      <c r="F687" t="s">
        <v>9828</v>
      </c>
      <c r="G687" t="s">
        <v>9829</v>
      </c>
      <c r="H687" t="s">
        <v>9830</v>
      </c>
      <c r="I687" s="30" t="s">
        <v>9831</v>
      </c>
    </row>
    <row r="688" spans="1:9" hidden="1" x14ac:dyDescent="0.3">
      <c r="A688" t="s">
        <v>7</v>
      </c>
      <c r="B688" t="s">
        <v>9743</v>
      </c>
      <c r="C688" t="s">
        <v>9815</v>
      </c>
      <c r="D688">
        <v>37</v>
      </c>
      <c r="E688" t="s">
        <v>630</v>
      </c>
      <c r="F688" t="s">
        <v>631</v>
      </c>
      <c r="G688" t="s">
        <v>632</v>
      </c>
      <c r="H688" t="s">
        <v>633</v>
      </c>
      <c r="I688" s="30" t="s">
        <v>634</v>
      </c>
    </row>
    <row r="689" spans="1:9" hidden="1" x14ac:dyDescent="0.3">
      <c r="A689" t="s">
        <v>7</v>
      </c>
      <c r="B689" t="s">
        <v>9743</v>
      </c>
      <c r="C689" t="s">
        <v>9815</v>
      </c>
      <c r="D689">
        <v>38</v>
      </c>
      <c r="E689" s="2" t="s">
        <v>9258</v>
      </c>
      <c r="F689" s="2" t="s">
        <v>9259</v>
      </c>
      <c r="G689" s="2" t="s">
        <v>1607</v>
      </c>
      <c r="H689" s="2" t="s">
        <v>496</v>
      </c>
      <c r="I689" s="31" t="s">
        <v>495</v>
      </c>
    </row>
    <row r="690" spans="1:9" hidden="1" x14ac:dyDescent="0.3">
      <c r="A690" t="s">
        <v>7</v>
      </c>
      <c r="B690" t="s">
        <v>9743</v>
      </c>
      <c r="C690" t="s">
        <v>9815</v>
      </c>
      <c r="D690">
        <v>39</v>
      </c>
      <c r="E690" s="2" t="s">
        <v>9263</v>
      </c>
      <c r="F690" s="2" t="s">
        <v>496</v>
      </c>
      <c r="G690" s="2" t="s">
        <v>9264</v>
      </c>
      <c r="H690" s="2" t="s">
        <v>9265</v>
      </c>
      <c r="I690" s="31" t="s">
        <v>9262</v>
      </c>
    </row>
    <row r="691" spans="1:9" hidden="1" x14ac:dyDescent="0.3">
      <c r="A691" t="s">
        <v>7</v>
      </c>
      <c r="B691" t="s">
        <v>9743</v>
      </c>
      <c r="C691" t="s">
        <v>9815</v>
      </c>
      <c r="D691">
        <v>40</v>
      </c>
      <c r="E691" s="2" t="s">
        <v>9275</v>
      </c>
      <c r="F691" s="2" t="s">
        <v>1084</v>
      </c>
      <c r="G691" s="2" t="s">
        <v>9265</v>
      </c>
      <c r="H691" s="2" t="s">
        <v>495</v>
      </c>
      <c r="I691" s="31" t="s">
        <v>9276</v>
      </c>
    </row>
    <row r="692" spans="1:9" hidden="1" x14ac:dyDescent="0.3">
      <c r="A692" t="s">
        <v>7</v>
      </c>
      <c r="B692" t="s">
        <v>9743</v>
      </c>
      <c r="C692" t="s">
        <v>9815</v>
      </c>
      <c r="D692">
        <v>41</v>
      </c>
      <c r="E692" s="2" t="s">
        <v>9832</v>
      </c>
      <c r="F692" s="2" t="s">
        <v>1321</v>
      </c>
      <c r="G692" s="2" t="s">
        <v>1322</v>
      </c>
      <c r="H692" s="2" t="s">
        <v>1359</v>
      </c>
      <c r="I692" s="31" t="s">
        <v>700</v>
      </c>
    </row>
    <row r="693" spans="1:9" ht="29.05" hidden="1" x14ac:dyDescent="0.3">
      <c r="A693" t="s">
        <v>7</v>
      </c>
      <c r="B693" t="s">
        <v>9743</v>
      </c>
      <c r="C693" t="s">
        <v>9815</v>
      </c>
      <c r="D693">
        <v>42</v>
      </c>
      <c r="E693" t="s">
        <v>9833</v>
      </c>
      <c r="F693" t="s">
        <v>1088</v>
      </c>
      <c r="G693" t="s">
        <v>1087</v>
      </c>
      <c r="H693" t="s">
        <v>1091</v>
      </c>
      <c r="I693" s="48" t="s">
        <v>1086</v>
      </c>
    </row>
    <row r="694" spans="1:9" hidden="1" x14ac:dyDescent="0.3">
      <c r="A694" t="s">
        <v>7</v>
      </c>
      <c r="B694" t="s">
        <v>9743</v>
      </c>
      <c r="C694" t="s">
        <v>9815</v>
      </c>
      <c r="D694">
        <v>43</v>
      </c>
      <c r="E694" s="2" t="s">
        <v>9834</v>
      </c>
      <c r="F694" t="s">
        <v>9835</v>
      </c>
      <c r="G694" t="s">
        <v>9836</v>
      </c>
      <c r="H694" t="s">
        <v>9837</v>
      </c>
      <c r="I694" s="30" t="s">
        <v>9838</v>
      </c>
    </row>
    <row r="695" spans="1:9" hidden="1" x14ac:dyDescent="0.3">
      <c r="A695" t="s">
        <v>7</v>
      </c>
      <c r="B695" t="s">
        <v>9743</v>
      </c>
      <c r="C695" t="s">
        <v>9815</v>
      </c>
      <c r="D695">
        <v>44</v>
      </c>
      <c r="E695" s="2" t="s">
        <v>9839</v>
      </c>
      <c r="F695" t="s">
        <v>9840</v>
      </c>
      <c r="G695" t="s">
        <v>9841</v>
      </c>
      <c r="H695" t="s">
        <v>937</v>
      </c>
      <c r="I695" s="30" t="s">
        <v>9842</v>
      </c>
    </row>
    <row r="696" spans="1:9" hidden="1" x14ac:dyDescent="0.3">
      <c r="A696" t="s">
        <v>7</v>
      </c>
      <c r="B696" t="s">
        <v>9743</v>
      </c>
      <c r="C696" t="s">
        <v>9815</v>
      </c>
      <c r="D696">
        <v>45</v>
      </c>
      <c r="E696" t="s">
        <v>666</v>
      </c>
      <c r="F696" t="s">
        <v>667</v>
      </c>
      <c r="G696" t="s">
        <v>668</v>
      </c>
      <c r="H696" t="s">
        <v>669</v>
      </c>
      <c r="I696" s="30" t="s">
        <v>670</v>
      </c>
    </row>
    <row r="697" spans="1:9" hidden="1" x14ac:dyDescent="0.3">
      <c r="A697" t="s">
        <v>7</v>
      </c>
      <c r="B697" t="s">
        <v>9743</v>
      </c>
      <c r="C697" t="s">
        <v>9815</v>
      </c>
      <c r="D697">
        <v>46</v>
      </c>
      <c r="E697" s="2" t="s">
        <v>9843</v>
      </c>
      <c r="F697" t="s">
        <v>9844</v>
      </c>
      <c r="G697" t="s">
        <v>9845</v>
      </c>
      <c r="H697" t="s">
        <v>9846</v>
      </c>
    </row>
    <row r="698" spans="1:9" hidden="1" x14ac:dyDescent="0.3">
      <c r="A698" t="s">
        <v>7</v>
      </c>
      <c r="B698" t="s">
        <v>9743</v>
      </c>
      <c r="C698" t="s">
        <v>9815</v>
      </c>
      <c r="D698">
        <v>47</v>
      </c>
      <c r="E698" s="2" t="s">
        <v>1327</v>
      </c>
      <c r="F698" s="2" t="s">
        <v>1328</v>
      </c>
      <c r="G698" s="2" t="s">
        <v>1329</v>
      </c>
      <c r="H698" s="2" t="s">
        <v>1330</v>
      </c>
      <c r="I698" s="31" t="s">
        <v>1331</v>
      </c>
    </row>
    <row r="699" spans="1:9" hidden="1" x14ac:dyDescent="0.3">
      <c r="A699" t="s">
        <v>7</v>
      </c>
      <c r="B699" t="s">
        <v>9743</v>
      </c>
      <c r="C699" t="s">
        <v>9815</v>
      </c>
      <c r="D699">
        <v>48</v>
      </c>
      <c r="E699" s="2" t="s">
        <v>1332</v>
      </c>
      <c r="F699" s="2" t="s">
        <v>1329</v>
      </c>
      <c r="G699" s="2" t="s">
        <v>1328</v>
      </c>
      <c r="H699" s="2" t="s">
        <v>1330</v>
      </c>
      <c r="I699" s="31" t="s">
        <v>1333</v>
      </c>
    </row>
    <row r="700" spans="1:9" hidden="1" x14ac:dyDescent="0.3">
      <c r="A700" t="s">
        <v>7</v>
      </c>
      <c r="B700" t="s">
        <v>9743</v>
      </c>
      <c r="C700" t="s">
        <v>9815</v>
      </c>
      <c r="D700">
        <v>49</v>
      </c>
      <c r="E700" t="s">
        <v>607</v>
      </c>
      <c r="F700" t="s">
        <v>608</v>
      </c>
      <c r="G700" t="s">
        <v>609</v>
      </c>
      <c r="H700" t="s">
        <v>610</v>
      </c>
      <c r="I700" s="30" t="s">
        <v>611</v>
      </c>
    </row>
    <row r="701" spans="1:9" hidden="1" x14ac:dyDescent="0.3">
      <c r="A701" t="s">
        <v>7</v>
      </c>
      <c r="B701" t="s">
        <v>9743</v>
      </c>
      <c r="C701" t="s">
        <v>9815</v>
      </c>
      <c r="D701">
        <v>50</v>
      </c>
      <c r="E701" t="s">
        <v>602</v>
      </c>
      <c r="F701" t="s">
        <v>603</v>
      </c>
      <c r="G701" t="s">
        <v>604</v>
      </c>
      <c r="H701" t="s">
        <v>605</v>
      </c>
      <c r="I701" s="30" t="s">
        <v>606</v>
      </c>
    </row>
    <row r="702" spans="1:9" hidden="1" x14ac:dyDescent="0.3">
      <c r="A702" s="2" t="s">
        <v>7</v>
      </c>
      <c r="B702" t="s">
        <v>9743</v>
      </c>
      <c r="C702" s="2" t="s">
        <v>9847</v>
      </c>
      <c r="D702" s="2">
        <v>1</v>
      </c>
      <c r="E702" s="2" t="s">
        <v>9258</v>
      </c>
      <c r="F702" s="2" t="s">
        <v>9259</v>
      </c>
      <c r="G702" s="2" t="s">
        <v>1607</v>
      </c>
      <c r="H702" s="2" t="s">
        <v>496</v>
      </c>
      <c r="I702" s="31" t="s">
        <v>495</v>
      </c>
    </row>
    <row r="703" spans="1:9" hidden="1" x14ac:dyDescent="0.3">
      <c r="A703" s="2" t="s">
        <v>7</v>
      </c>
      <c r="B703" t="s">
        <v>9743</v>
      </c>
      <c r="C703" s="2" t="s">
        <v>9847</v>
      </c>
      <c r="D703" s="2">
        <v>2</v>
      </c>
      <c r="E703" s="2" t="s">
        <v>9260</v>
      </c>
      <c r="F703" s="2" t="s">
        <v>1432</v>
      </c>
      <c r="G703" s="2" t="s">
        <v>9261</v>
      </c>
      <c r="H703" s="2" t="s">
        <v>9262</v>
      </c>
      <c r="I703" s="31" t="s">
        <v>1084</v>
      </c>
    </row>
    <row r="704" spans="1:9" hidden="1" x14ac:dyDescent="0.3">
      <c r="A704" s="2" t="s">
        <v>7</v>
      </c>
      <c r="B704" t="s">
        <v>9743</v>
      </c>
      <c r="C704" s="2" t="s">
        <v>9847</v>
      </c>
      <c r="D704" s="2">
        <v>3</v>
      </c>
      <c r="E704" s="2" t="s">
        <v>9263</v>
      </c>
      <c r="F704" s="2" t="s">
        <v>496</v>
      </c>
      <c r="G704" s="2" t="s">
        <v>9264</v>
      </c>
      <c r="H704" s="2" t="s">
        <v>9265</v>
      </c>
      <c r="I704" s="31" t="s">
        <v>9262</v>
      </c>
    </row>
    <row r="705" spans="1:9" hidden="1" x14ac:dyDescent="0.3">
      <c r="A705" s="2" t="s">
        <v>7</v>
      </c>
      <c r="B705" t="s">
        <v>9743</v>
      </c>
      <c r="C705" s="2" t="s">
        <v>9847</v>
      </c>
      <c r="D705" s="2">
        <v>4</v>
      </c>
      <c r="E705" s="2" t="s">
        <v>9266</v>
      </c>
      <c r="F705" s="2" t="s">
        <v>9262</v>
      </c>
      <c r="G705" s="2" t="s">
        <v>9261</v>
      </c>
      <c r="H705" s="2" t="s">
        <v>9264</v>
      </c>
      <c r="I705" s="31" t="s">
        <v>9265</v>
      </c>
    </row>
    <row r="706" spans="1:9" hidden="1" x14ac:dyDescent="0.3">
      <c r="A706" s="2" t="s">
        <v>7</v>
      </c>
      <c r="B706" t="s">
        <v>9743</v>
      </c>
      <c r="C706" s="2" t="s">
        <v>9847</v>
      </c>
      <c r="D706" s="2">
        <v>5</v>
      </c>
      <c r="E706" s="2" t="s">
        <v>9267</v>
      </c>
      <c r="F706" s="2" t="s">
        <v>1623</v>
      </c>
      <c r="G706" s="2" t="s">
        <v>9268</v>
      </c>
      <c r="H706" s="2" t="s">
        <v>9269</v>
      </c>
      <c r="I706" s="31" t="s">
        <v>1432</v>
      </c>
    </row>
    <row r="707" spans="1:9" hidden="1" x14ac:dyDescent="0.3">
      <c r="A707" s="2" t="s">
        <v>7</v>
      </c>
      <c r="B707" t="s">
        <v>9743</v>
      </c>
      <c r="C707" s="2" t="s">
        <v>9847</v>
      </c>
      <c r="D707" s="2">
        <v>6</v>
      </c>
      <c r="E707" t="s">
        <v>1316</v>
      </c>
      <c r="F707" t="s">
        <v>1317</v>
      </c>
      <c r="G707" t="s">
        <v>911</v>
      </c>
      <c r="H707" t="s">
        <v>724</v>
      </c>
    </row>
    <row r="708" spans="1:9" hidden="1" x14ac:dyDescent="0.3">
      <c r="A708" t="s">
        <v>7</v>
      </c>
      <c r="B708" t="s">
        <v>9743</v>
      </c>
      <c r="C708" s="2" t="s">
        <v>9847</v>
      </c>
      <c r="D708">
        <v>7</v>
      </c>
      <c r="E708" t="s">
        <v>1312</v>
      </c>
      <c r="F708" t="s">
        <v>749</v>
      </c>
      <c r="G708" t="s">
        <v>1313</v>
      </c>
      <c r="H708" t="s">
        <v>1314</v>
      </c>
      <c r="I708" s="30" t="s">
        <v>1315</v>
      </c>
    </row>
    <row r="709" spans="1:9" hidden="1" x14ac:dyDescent="0.3">
      <c r="A709" s="2" t="s">
        <v>7</v>
      </c>
      <c r="B709" t="s">
        <v>9743</v>
      </c>
      <c r="C709" s="2" t="s">
        <v>9847</v>
      </c>
      <c r="D709" s="2">
        <v>8</v>
      </c>
      <c r="E709" s="2" t="s">
        <v>1342</v>
      </c>
      <c r="F709" s="44" t="s">
        <v>1343</v>
      </c>
      <c r="G709" s="2" t="s">
        <v>1344</v>
      </c>
      <c r="H709" s="2" t="s">
        <v>1345</v>
      </c>
      <c r="I709" s="31" t="s">
        <v>700</v>
      </c>
    </row>
    <row r="710" spans="1:9" hidden="1" x14ac:dyDescent="0.3">
      <c r="A710" s="2" t="s">
        <v>7</v>
      </c>
      <c r="B710" t="s">
        <v>9743</v>
      </c>
      <c r="C710" s="2" t="s">
        <v>9847</v>
      </c>
      <c r="D710" s="2">
        <v>9</v>
      </c>
      <c r="E710" s="2" t="s">
        <v>1338</v>
      </c>
      <c r="F710" s="2" t="s">
        <v>1339</v>
      </c>
      <c r="G710" s="2" t="s">
        <v>1340</v>
      </c>
      <c r="H710" s="2" t="s">
        <v>1034</v>
      </c>
      <c r="I710" s="31" t="s">
        <v>1341</v>
      </c>
    </row>
    <row r="711" spans="1:9" hidden="1" x14ac:dyDescent="0.3">
      <c r="A711" s="2" t="s">
        <v>7</v>
      </c>
      <c r="B711" t="s">
        <v>9743</v>
      </c>
      <c r="C711" s="2" t="s">
        <v>9847</v>
      </c>
      <c r="D711" s="2">
        <v>10</v>
      </c>
      <c r="E711" s="2" t="s">
        <v>9587</v>
      </c>
      <c r="F711" s="2" t="s">
        <v>1433</v>
      </c>
      <c r="G711" s="2" t="s">
        <v>1432</v>
      </c>
      <c r="H711" s="2" t="s">
        <v>9259</v>
      </c>
      <c r="I711" s="31" t="s">
        <v>1608</v>
      </c>
    </row>
    <row r="712" spans="1:9" hidden="1" x14ac:dyDescent="0.3">
      <c r="A712" s="2" t="s">
        <v>7</v>
      </c>
      <c r="B712" t="s">
        <v>9743</v>
      </c>
      <c r="C712" s="2" t="s">
        <v>9847</v>
      </c>
      <c r="D712" s="2">
        <v>11</v>
      </c>
      <c r="E712" s="2" t="s">
        <v>9586</v>
      </c>
      <c r="F712" s="2" t="s">
        <v>709</v>
      </c>
      <c r="G712" s="2" t="s">
        <v>526</v>
      </c>
      <c r="H712" s="2" t="s">
        <v>1333</v>
      </c>
      <c r="I712" s="31" t="s">
        <v>710</v>
      </c>
    </row>
    <row r="713" spans="1:9" hidden="1" x14ac:dyDescent="0.3">
      <c r="A713" s="2" t="s">
        <v>7</v>
      </c>
      <c r="B713" t="s">
        <v>9743</v>
      </c>
      <c r="C713" s="2" t="s">
        <v>9847</v>
      </c>
      <c r="D713" s="2">
        <v>12</v>
      </c>
      <c r="E713" t="s">
        <v>1179</v>
      </c>
      <c r="F713" t="s">
        <v>1180</v>
      </c>
      <c r="G713" t="s">
        <v>1181</v>
      </c>
      <c r="H713" t="s">
        <v>664</v>
      </c>
      <c r="I713" s="30" t="s">
        <v>1182</v>
      </c>
    </row>
    <row r="714" spans="1:9" hidden="1" x14ac:dyDescent="0.3">
      <c r="A714" s="2" t="s">
        <v>7</v>
      </c>
      <c r="B714" t="s">
        <v>9743</v>
      </c>
      <c r="C714" s="2" t="s">
        <v>9847</v>
      </c>
      <c r="D714" s="2">
        <v>13</v>
      </c>
      <c r="E714" s="2" t="s">
        <v>9291</v>
      </c>
      <c r="F714" s="2" t="s">
        <v>9292</v>
      </c>
      <c r="G714" s="2" t="s">
        <v>9293</v>
      </c>
      <c r="H714" s="2" t="s">
        <v>9294</v>
      </c>
      <c r="I714" s="31" t="s">
        <v>1158</v>
      </c>
    </row>
    <row r="715" spans="1:9" hidden="1" x14ac:dyDescent="0.3">
      <c r="A715" s="2" t="s">
        <v>7</v>
      </c>
      <c r="B715" t="s">
        <v>9743</v>
      </c>
      <c r="C715" s="2" t="s">
        <v>9847</v>
      </c>
      <c r="D715" s="2">
        <v>14</v>
      </c>
      <c r="E715" s="2" t="s">
        <v>9295</v>
      </c>
      <c r="F715" s="2" t="s">
        <v>9296</v>
      </c>
      <c r="G715" s="2" t="s">
        <v>9297</v>
      </c>
      <c r="H715" s="2" t="s">
        <v>9298</v>
      </c>
      <c r="I715" s="31" t="s">
        <v>9299</v>
      </c>
    </row>
    <row r="716" spans="1:9" hidden="1" x14ac:dyDescent="0.3">
      <c r="A716" s="2" t="s">
        <v>7</v>
      </c>
      <c r="B716" t="s">
        <v>9743</v>
      </c>
      <c r="C716" s="2" t="s">
        <v>9847</v>
      </c>
      <c r="D716" s="2">
        <v>15</v>
      </c>
      <c r="E716" s="2" t="s">
        <v>9300</v>
      </c>
      <c r="F716" s="2" t="s">
        <v>9301</v>
      </c>
      <c r="G716" s="2" t="s">
        <v>9302</v>
      </c>
      <c r="H716" s="2" t="s">
        <v>9303</v>
      </c>
      <c r="I716" s="31" t="s">
        <v>9304</v>
      </c>
    </row>
    <row r="717" spans="1:9" hidden="1" x14ac:dyDescent="0.3">
      <c r="A717" s="2" t="s">
        <v>7</v>
      </c>
      <c r="B717" t="s">
        <v>9743</v>
      </c>
      <c r="C717" s="2" t="s">
        <v>9847</v>
      </c>
      <c r="D717" s="2">
        <v>16</v>
      </c>
      <c r="E717" s="2" t="s">
        <v>9848</v>
      </c>
      <c r="F717" s="2" t="s">
        <v>9306</v>
      </c>
      <c r="G717" s="2" t="s">
        <v>9307</v>
      </c>
      <c r="H717" s="2" t="s">
        <v>9308</v>
      </c>
      <c r="I717" s="31" t="s">
        <v>685</v>
      </c>
    </row>
    <row r="718" spans="1:9" hidden="1" x14ac:dyDescent="0.3">
      <c r="A718" s="2" t="s">
        <v>7</v>
      </c>
      <c r="B718" t="s">
        <v>9743</v>
      </c>
      <c r="C718" s="2" t="s">
        <v>9847</v>
      </c>
      <c r="D718" s="2">
        <v>17</v>
      </c>
      <c r="E718" s="2" t="s">
        <v>9849</v>
      </c>
      <c r="F718" s="2" t="s">
        <v>9310</v>
      </c>
      <c r="G718" s="2" t="s">
        <v>9311</v>
      </c>
      <c r="H718" s="2" t="s">
        <v>9312</v>
      </c>
      <c r="I718" s="31" t="s">
        <v>9306</v>
      </c>
    </row>
    <row r="719" spans="1:9" hidden="1" x14ac:dyDescent="0.3">
      <c r="A719" s="2" t="s">
        <v>7</v>
      </c>
      <c r="B719" t="s">
        <v>9743</v>
      </c>
      <c r="C719" s="2" t="s">
        <v>9847</v>
      </c>
      <c r="D719" s="2">
        <v>18</v>
      </c>
      <c r="E719" s="2" t="s">
        <v>9313</v>
      </c>
      <c r="F719" s="2" t="s">
        <v>9314</v>
      </c>
      <c r="G719" s="2" t="s">
        <v>9315</v>
      </c>
      <c r="H719" s="2" t="s">
        <v>9316</v>
      </c>
      <c r="I719" s="31" t="s">
        <v>9317</v>
      </c>
    </row>
    <row r="720" spans="1:9" hidden="1" x14ac:dyDescent="0.3">
      <c r="A720" s="2" t="s">
        <v>7</v>
      </c>
      <c r="B720" t="s">
        <v>9743</v>
      </c>
      <c r="C720" s="2" t="s">
        <v>9847</v>
      </c>
      <c r="D720" s="2">
        <v>19</v>
      </c>
      <c r="E720" s="2" t="s">
        <v>9318</v>
      </c>
      <c r="F720" s="2" t="s">
        <v>9319</v>
      </c>
      <c r="G720" s="2" t="s">
        <v>9320</v>
      </c>
      <c r="H720" s="2" t="s">
        <v>9321</v>
      </c>
      <c r="I720" s="31" t="s">
        <v>9322</v>
      </c>
    </row>
    <row r="721" spans="1:9" hidden="1" x14ac:dyDescent="0.3">
      <c r="A721" s="2" t="s">
        <v>7</v>
      </c>
      <c r="B721" t="s">
        <v>9743</v>
      </c>
      <c r="C721" s="2" t="s">
        <v>9847</v>
      </c>
      <c r="D721" s="2">
        <v>20</v>
      </c>
      <c r="E721" s="2" t="s">
        <v>9850</v>
      </c>
      <c r="F721" s="2" t="s">
        <v>9324</v>
      </c>
      <c r="G721" s="2" t="s">
        <v>9325</v>
      </c>
      <c r="H721" s="2" t="s">
        <v>9326</v>
      </c>
      <c r="I721" s="31" t="s">
        <v>9327</v>
      </c>
    </row>
    <row r="722" spans="1:9" hidden="1" x14ac:dyDescent="0.3">
      <c r="A722" s="2" t="s">
        <v>7</v>
      </c>
      <c r="B722" t="s">
        <v>9743</v>
      </c>
      <c r="C722" s="2" t="s">
        <v>9847</v>
      </c>
      <c r="D722" s="2">
        <v>21</v>
      </c>
      <c r="E722" s="2" t="s">
        <v>9328</v>
      </c>
      <c r="F722" s="2" t="s">
        <v>9329</v>
      </c>
      <c r="G722" s="2" t="s">
        <v>9330</v>
      </c>
      <c r="H722" s="2" t="s">
        <v>647</v>
      </c>
      <c r="I722" s="31" t="s">
        <v>9331</v>
      </c>
    </row>
    <row r="723" spans="1:9" hidden="1" x14ac:dyDescent="0.3">
      <c r="A723" s="2" t="s">
        <v>7</v>
      </c>
      <c r="B723" t="s">
        <v>9743</v>
      </c>
      <c r="C723" s="2" t="s">
        <v>9847</v>
      </c>
      <c r="D723" s="2">
        <v>22</v>
      </c>
      <c r="E723" s="2" t="s">
        <v>9332</v>
      </c>
      <c r="F723" s="2" t="s">
        <v>9333</v>
      </c>
      <c r="G723" s="2" t="s">
        <v>9334</v>
      </c>
      <c r="H723" s="2" t="s">
        <v>9335</v>
      </c>
      <c r="I723" s="31" t="s">
        <v>9336</v>
      </c>
    </row>
    <row r="724" spans="1:9" hidden="1" x14ac:dyDescent="0.3">
      <c r="A724" s="2" t="s">
        <v>7</v>
      </c>
      <c r="B724" t="s">
        <v>9743</v>
      </c>
      <c r="C724" s="2" t="s">
        <v>9847</v>
      </c>
      <c r="D724" s="2">
        <v>23</v>
      </c>
      <c r="E724" s="2" t="s">
        <v>9851</v>
      </c>
      <c r="F724" s="2" t="s">
        <v>9338</v>
      </c>
      <c r="G724" s="2" t="s">
        <v>9339</v>
      </c>
      <c r="H724" s="2" t="s">
        <v>9340</v>
      </c>
      <c r="I724" s="31" t="s">
        <v>9341</v>
      </c>
    </row>
    <row r="725" spans="1:9" hidden="1" x14ac:dyDescent="0.3">
      <c r="A725" s="2" t="s">
        <v>7</v>
      </c>
      <c r="B725" t="s">
        <v>9743</v>
      </c>
      <c r="C725" s="2" t="s">
        <v>9847</v>
      </c>
      <c r="D725" s="2">
        <v>24</v>
      </c>
      <c r="E725" s="2" t="s">
        <v>9342</v>
      </c>
      <c r="F725" s="2" t="s">
        <v>9343</v>
      </c>
      <c r="G725" s="2" t="s">
        <v>9344</v>
      </c>
      <c r="H725" s="2" t="s">
        <v>9345</v>
      </c>
      <c r="I725" s="31" t="s">
        <v>9346</v>
      </c>
    </row>
    <row r="726" spans="1:9" hidden="1" x14ac:dyDescent="0.3">
      <c r="A726" s="2" t="s">
        <v>7</v>
      </c>
      <c r="B726" t="s">
        <v>9743</v>
      </c>
      <c r="C726" s="2" t="s">
        <v>9847</v>
      </c>
      <c r="D726" s="2">
        <v>25</v>
      </c>
      <c r="E726" s="2" t="s">
        <v>9347</v>
      </c>
      <c r="F726" s="2" t="s">
        <v>9348</v>
      </c>
      <c r="G726" s="2" t="s">
        <v>9349</v>
      </c>
      <c r="H726" s="2" t="s">
        <v>9350</v>
      </c>
      <c r="I726" s="31" t="s">
        <v>9351</v>
      </c>
    </row>
    <row r="727" spans="1:9" hidden="1" x14ac:dyDescent="0.3">
      <c r="A727" s="2" t="s">
        <v>7</v>
      </c>
      <c r="B727" t="s">
        <v>9743</v>
      </c>
      <c r="C727" s="2" t="s">
        <v>9847</v>
      </c>
      <c r="D727" s="2">
        <v>26</v>
      </c>
      <c r="E727" s="2" t="s">
        <v>9352</v>
      </c>
      <c r="F727" s="2" t="s">
        <v>9353</v>
      </c>
      <c r="G727" s="2" t="s">
        <v>688</v>
      </c>
      <c r="H727" s="2" t="s">
        <v>689</v>
      </c>
      <c r="I727" s="31" t="s">
        <v>690</v>
      </c>
    </row>
    <row r="728" spans="1:9" hidden="1" x14ac:dyDescent="0.3">
      <c r="A728" s="2" t="s">
        <v>7</v>
      </c>
      <c r="B728" t="s">
        <v>9743</v>
      </c>
      <c r="C728" s="2" t="s">
        <v>9847</v>
      </c>
      <c r="D728" s="2">
        <v>27</v>
      </c>
      <c r="E728" s="2" t="s">
        <v>9354</v>
      </c>
      <c r="F728" s="2" t="s">
        <v>6280</v>
      </c>
      <c r="G728" s="2" t="s">
        <v>1156</v>
      </c>
      <c r="H728" s="2" t="s">
        <v>663</v>
      </c>
      <c r="I728" s="31" t="s">
        <v>1161</v>
      </c>
    </row>
    <row r="729" spans="1:9" hidden="1" x14ac:dyDescent="0.3">
      <c r="A729" s="2" t="s">
        <v>7</v>
      </c>
      <c r="B729" t="s">
        <v>9743</v>
      </c>
      <c r="C729" s="2" t="s">
        <v>9847</v>
      </c>
      <c r="D729" s="2">
        <v>28</v>
      </c>
      <c r="E729" s="2" t="s">
        <v>9355</v>
      </c>
      <c r="F729" s="2" t="s">
        <v>1161</v>
      </c>
      <c r="G729" s="2" t="s">
        <v>1156</v>
      </c>
      <c r="H729" s="2" t="s">
        <v>663</v>
      </c>
      <c r="I729" s="31" t="s">
        <v>6280</v>
      </c>
    </row>
    <row r="730" spans="1:9" hidden="1" x14ac:dyDescent="0.3">
      <c r="A730" s="2" t="s">
        <v>7</v>
      </c>
      <c r="B730" t="s">
        <v>9743</v>
      </c>
      <c r="C730" s="2" t="s">
        <v>9847</v>
      </c>
      <c r="D730" s="2">
        <v>29</v>
      </c>
      <c r="E730" s="2" t="s">
        <v>9356</v>
      </c>
      <c r="F730" s="2" t="s">
        <v>610</v>
      </c>
      <c r="G730" s="2" t="s">
        <v>609</v>
      </c>
      <c r="H730" s="2" t="s">
        <v>608</v>
      </c>
      <c r="I730" s="31" t="s">
        <v>611</v>
      </c>
    </row>
    <row r="731" spans="1:9" hidden="1" x14ac:dyDescent="0.3">
      <c r="A731" s="2" t="s">
        <v>7</v>
      </c>
      <c r="B731" t="s">
        <v>9743</v>
      </c>
      <c r="C731" s="2" t="s">
        <v>9847</v>
      </c>
      <c r="D731" s="2">
        <v>30</v>
      </c>
      <c r="E731" s="2" t="s">
        <v>9357</v>
      </c>
      <c r="F731" s="2" t="s">
        <v>609</v>
      </c>
      <c r="G731" s="2" t="s">
        <v>608</v>
      </c>
      <c r="H731" s="2" t="s">
        <v>611</v>
      </c>
      <c r="I731" s="31" t="s">
        <v>610</v>
      </c>
    </row>
    <row r="732" spans="1:9" hidden="1" x14ac:dyDescent="0.3">
      <c r="A732" s="2" t="s">
        <v>7</v>
      </c>
      <c r="B732" t="s">
        <v>9743</v>
      </c>
      <c r="C732" s="2" t="s">
        <v>9847</v>
      </c>
      <c r="D732" s="2">
        <v>31</v>
      </c>
      <c r="E732" s="2" t="s">
        <v>602</v>
      </c>
      <c r="F732" s="2" t="s">
        <v>603</v>
      </c>
      <c r="G732" s="2" t="s">
        <v>604</v>
      </c>
      <c r="H732" s="2" t="s">
        <v>605</v>
      </c>
      <c r="I732" s="31" t="s">
        <v>606</v>
      </c>
    </row>
    <row r="733" spans="1:9" hidden="1" x14ac:dyDescent="0.3">
      <c r="A733" s="2" t="s">
        <v>7</v>
      </c>
      <c r="B733" t="s">
        <v>9743</v>
      </c>
      <c r="C733" s="2" t="s">
        <v>9847</v>
      </c>
      <c r="D733" s="2">
        <v>32</v>
      </c>
      <c r="E733" s="2" t="s">
        <v>607</v>
      </c>
      <c r="F733" s="2" t="s">
        <v>608</v>
      </c>
      <c r="G733" s="2" t="s">
        <v>609</v>
      </c>
      <c r="H733" s="2" t="s">
        <v>610</v>
      </c>
      <c r="I733" s="31" t="s">
        <v>611</v>
      </c>
    </row>
    <row r="734" spans="1:9" hidden="1" x14ac:dyDescent="0.3">
      <c r="A734" s="2" t="s">
        <v>7</v>
      </c>
      <c r="B734" t="s">
        <v>9743</v>
      </c>
      <c r="C734" s="2" t="s">
        <v>9847</v>
      </c>
      <c r="D734" s="2">
        <v>33</v>
      </c>
      <c r="E734" s="2" t="s">
        <v>612</v>
      </c>
      <c r="F734" s="2" t="s">
        <v>603</v>
      </c>
      <c r="G734" s="2" t="s">
        <v>613</v>
      </c>
      <c r="H734" s="2" t="s">
        <v>604</v>
      </c>
      <c r="I734" s="31" t="s">
        <v>614</v>
      </c>
    </row>
    <row r="735" spans="1:9" hidden="1" x14ac:dyDescent="0.3">
      <c r="A735" t="s">
        <v>7</v>
      </c>
      <c r="B735" t="s">
        <v>9743</v>
      </c>
      <c r="C735" s="2" t="s">
        <v>9847</v>
      </c>
      <c r="D735">
        <v>34</v>
      </c>
      <c r="E735" t="s">
        <v>615</v>
      </c>
      <c r="F735" t="s">
        <v>616</v>
      </c>
      <c r="G735" t="s">
        <v>617</v>
      </c>
      <c r="H735" t="s">
        <v>618</v>
      </c>
      <c r="I735" s="30" t="s">
        <v>619</v>
      </c>
    </row>
    <row r="736" spans="1:9" hidden="1" x14ac:dyDescent="0.3">
      <c r="A736" t="s">
        <v>7</v>
      </c>
      <c r="B736" t="s">
        <v>9743</v>
      </c>
      <c r="C736" s="2" t="s">
        <v>9847</v>
      </c>
      <c r="D736">
        <v>35</v>
      </c>
      <c r="E736" t="s">
        <v>620</v>
      </c>
      <c r="F736" t="s">
        <v>621</v>
      </c>
      <c r="G736" t="s">
        <v>622</v>
      </c>
      <c r="H736" t="s">
        <v>623</v>
      </c>
      <c r="I736" s="30" t="s">
        <v>624</v>
      </c>
    </row>
    <row r="737" spans="1:9" hidden="1" x14ac:dyDescent="0.3">
      <c r="A737" t="s">
        <v>7</v>
      </c>
      <c r="B737" t="s">
        <v>9743</v>
      </c>
      <c r="C737" s="2" t="s">
        <v>9847</v>
      </c>
      <c r="D737">
        <v>36</v>
      </c>
      <c r="E737" t="s">
        <v>625</v>
      </c>
      <c r="F737" t="s">
        <v>626</v>
      </c>
      <c r="G737" t="s">
        <v>627</v>
      </c>
      <c r="H737" t="s">
        <v>628</v>
      </c>
      <c r="I737" s="30" t="s">
        <v>629</v>
      </c>
    </row>
    <row r="738" spans="1:9" hidden="1" x14ac:dyDescent="0.3">
      <c r="A738" t="s">
        <v>7</v>
      </c>
      <c r="B738" t="s">
        <v>9743</v>
      </c>
      <c r="C738" s="2" t="s">
        <v>9847</v>
      </c>
      <c r="D738">
        <v>37</v>
      </c>
      <c r="E738" t="s">
        <v>630</v>
      </c>
      <c r="F738" t="s">
        <v>631</v>
      </c>
      <c r="G738" t="s">
        <v>632</v>
      </c>
      <c r="H738" t="s">
        <v>633</v>
      </c>
      <c r="I738" s="30" t="s">
        <v>634</v>
      </c>
    </row>
    <row r="739" spans="1:9" hidden="1" x14ac:dyDescent="0.3">
      <c r="A739" t="s">
        <v>7</v>
      </c>
      <c r="B739" t="s">
        <v>9743</v>
      </c>
      <c r="C739" s="2" t="s">
        <v>9847</v>
      </c>
      <c r="D739">
        <v>38</v>
      </c>
      <c r="E739" t="s">
        <v>635</v>
      </c>
      <c r="F739" t="s">
        <v>636</v>
      </c>
      <c r="G739" t="s">
        <v>637</v>
      </c>
      <c r="H739" t="s">
        <v>638</v>
      </c>
      <c r="I739" s="30" t="s">
        <v>639</v>
      </c>
    </row>
    <row r="740" spans="1:9" hidden="1" x14ac:dyDescent="0.3">
      <c r="A740" t="s">
        <v>7</v>
      </c>
      <c r="B740" t="s">
        <v>9743</v>
      </c>
      <c r="C740" s="2" t="s">
        <v>9847</v>
      </c>
      <c r="D740">
        <v>39</v>
      </c>
      <c r="E740" t="s">
        <v>640</v>
      </c>
      <c r="F740" t="s">
        <v>641</v>
      </c>
      <c r="G740" t="s">
        <v>642</v>
      </c>
      <c r="H740" t="s">
        <v>643</v>
      </c>
      <c r="I740" s="30" t="s">
        <v>644</v>
      </c>
    </row>
    <row r="741" spans="1:9" hidden="1" x14ac:dyDescent="0.3">
      <c r="A741" t="s">
        <v>7</v>
      </c>
      <c r="B741" t="s">
        <v>9743</v>
      </c>
      <c r="C741" s="2" t="s">
        <v>9847</v>
      </c>
      <c r="D741">
        <v>40</v>
      </c>
      <c r="E741" t="s">
        <v>645</v>
      </c>
      <c r="F741" t="s">
        <v>646</v>
      </c>
      <c r="G741" t="s">
        <v>647</v>
      </c>
      <c r="H741" t="s">
        <v>648</v>
      </c>
      <c r="I741" s="30" t="s">
        <v>649</v>
      </c>
    </row>
    <row r="742" spans="1:9" hidden="1" x14ac:dyDescent="0.3">
      <c r="A742" t="s">
        <v>7</v>
      </c>
      <c r="B742" t="s">
        <v>9743</v>
      </c>
      <c r="C742" s="2" t="s">
        <v>9847</v>
      </c>
      <c r="D742">
        <v>41</v>
      </c>
      <c r="E742" t="s">
        <v>650</v>
      </c>
      <c r="F742" t="s">
        <v>651</v>
      </c>
      <c r="G742" t="s">
        <v>652</v>
      </c>
      <c r="H742" t="s">
        <v>653</v>
      </c>
      <c r="I742" s="30" t="s">
        <v>654</v>
      </c>
    </row>
    <row r="743" spans="1:9" hidden="1" x14ac:dyDescent="0.3">
      <c r="A743" t="s">
        <v>7</v>
      </c>
      <c r="B743" t="s">
        <v>9743</v>
      </c>
      <c r="C743" s="2" t="s">
        <v>9847</v>
      </c>
      <c r="D743">
        <v>42</v>
      </c>
      <c r="E743" t="s">
        <v>655</v>
      </c>
      <c r="F743" s="3">
        <v>4</v>
      </c>
      <c r="G743" s="3">
        <v>0</v>
      </c>
      <c r="H743" s="3">
        <v>1</v>
      </c>
      <c r="I743" s="32">
        <v>2</v>
      </c>
    </row>
    <row r="744" spans="1:9" hidden="1" x14ac:dyDescent="0.3">
      <c r="A744" t="s">
        <v>7</v>
      </c>
      <c r="B744" t="s">
        <v>9743</v>
      </c>
      <c r="C744" s="2" t="s">
        <v>9847</v>
      </c>
      <c r="D744">
        <v>43</v>
      </c>
      <c r="E744" t="s">
        <v>656</v>
      </c>
      <c r="F744" t="s">
        <v>657</v>
      </c>
      <c r="G744" t="s">
        <v>658</v>
      </c>
      <c r="H744" t="s">
        <v>659</v>
      </c>
      <c r="I744" s="30" t="s">
        <v>660</v>
      </c>
    </row>
    <row r="745" spans="1:9" hidden="1" x14ac:dyDescent="0.3">
      <c r="A745" t="s">
        <v>7</v>
      </c>
      <c r="B745" t="s">
        <v>9743</v>
      </c>
      <c r="C745" s="2" t="s">
        <v>9847</v>
      </c>
      <c r="D745">
        <v>44</v>
      </c>
      <c r="E745" t="s">
        <v>661</v>
      </c>
      <c r="F745" t="s">
        <v>662</v>
      </c>
      <c r="G745" t="s">
        <v>663</v>
      </c>
      <c r="H745" t="s">
        <v>664</v>
      </c>
      <c r="I745" s="30" t="s">
        <v>665</v>
      </c>
    </row>
    <row r="746" spans="1:9" hidden="1" x14ac:dyDescent="0.3">
      <c r="A746" t="s">
        <v>7</v>
      </c>
      <c r="B746" t="s">
        <v>9743</v>
      </c>
      <c r="C746" s="2" t="s">
        <v>9847</v>
      </c>
      <c r="D746">
        <v>45</v>
      </c>
      <c r="E746" t="s">
        <v>666</v>
      </c>
      <c r="F746" t="s">
        <v>667</v>
      </c>
      <c r="G746" t="s">
        <v>668</v>
      </c>
      <c r="H746" t="s">
        <v>669</v>
      </c>
      <c r="I746" s="30" t="s">
        <v>670</v>
      </c>
    </row>
    <row r="747" spans="1:9" hidden="1" x14ac:dyDescent="0.3">
      <c r="A747" t="s">
        <v>7</v>
      </c>
      <c r="B747" t="s">
        <v>9743</v>
      </c>
      <c r="C747" s="2" t="s">
        <v>9847</v>
      </c>
      <c r="D747">
        <v>46</v>
      </c>
      <c r="E747" t="s">
        <v>671</v>
      </c>
      <c r="F747" t="s">
        <v>672</v>
      </c>
      <c r="G747" t="s">
        <v>673</v>
      </c>
      <c r="H747" t="s">
        <v>674</v>
      </c>
      <c r="I747" s="30" t="s">
        <v>675</v>
      </c>
    </row>
    <row r="748" spans="1:9" hidden="1" x14ac:dyDescent="0.3">
      <c r="A748" t="s">
        <v>7</v>
      </c>
      <c r="B748" t="s">
        <v>9743</v>
      </c>
      <c r="C748" s="2" t="s">
        <v>9847</v>
      </c>
      <c r="D748">
        <v>47</v>
      </c>
      <c r="E748" t="s">
        <v>676</v>
      </c>
      <c r="F748" t="s">
        <v>677</v>
      </c>
      <c r="G748" t="s">
        <v>678</v>
      </c>
      <c r="H748" t="s">
        <v>679</v>
      </c>
      <c r="I748" s="30" t="s">
        <v>680</v>
      </c>
    </row>
    <row r="749" spans="1:9" hidden="1" x14ac:dyDescent="0.3">
      <c r="A749" t="s">
        <v>7</v>
      </c>
      <c r="B749" t="s">
        <v>9743</v>
      </c>
      <c r="C749" s="2" t="s">
        <v>9847</v>
      </c>
      <c r="D749">
        <v>48</v>
      </c>
      <c r="E749" t="s">
        <v>681</v>
      </c>
      <c r="F749" t="s">
        <v>682</v>
      </c>
      <c r="G749" t="s">
        <v>683</v>
      </c>
      <c r="H749" t="s">
        <v>684</v>
      </c>
      <c r="I749" s="30" t="s">
        <v>685</v>
      </c>
    </row>
    <row r="750" spans="1:9" hidden="1" x14ac:dyDescent="0.3">
      <c r="A750" t="s">
        <v>7</v>
      </c>
      <c r="B750" t="s">
        <v>9743</v>
      </c>
      <c r="C750" s="2" t="s">
        <v>9847</v>
      </c>
      <c r="D750">
        <v>49</v>
      </c>
      <c r="E750" t="s">
        <v>9358</v>
      </c>
      <c r="F750" t="s">
        <v>687</v>
      </c>
      <c r="G750" t="s">
        <v>688</v>
      </c>
      <c r="H750" t="s">
        <v>689</v>
      </c>
      <c r="I750" s="30" t="s">
        <v>690</v>
      </c>
    </row>
    <row r="751" spans="1:9" hidden="1" x14ac:dyDescent="0.3">
      <c r="A751" t="s">
        <v>7</v>
      </c>
      <c r="B751" t="s">
        <v>9743</v>
      </c>
      <c r="C751" s="2" t="s">
        <v>9847</v>
      </c>
      <c r="D751">
        <v>50</v>
      </c>
      <c r="E751" t="s">
        <v>691</v>
      </c>
      <c r="F751" t="s">
        <v>692</v>
      </c>
      <c r="G751" t="s">
        <v>693</v>
      </c>
      <c r="H751" t="s">
        <v>694</v>
      </c>
      <c r="I751" s="30" t="s">
        <v>695</v>
      </c>
    </row>
    <row r="752" spans="1:9" hidden="1" x14ac:dyDescent="0.3">
      <c r="A752" t="s">
        <v>7</v>
      </c>
      <c r="B752" t="s">
        <v>9569</v>
      </c>
      <c r="C752" t="s">
        <v>9575</v>
      </c>
      <c r="D752">
        <v>1</v>
      </c>
      <c r="E752" t="s">
        <v>1059</v>
      </c>
      <c r="F752" t="s">
        <v>1060</v>
      </c>
      <c r="G752" t="s">
        <v>1061</v>
      </c>
      <c r="H752" t="s">
        <v>1062</v>
      </c>
      <c r="I752" s="30" t="s">
        <v>1063</v>
      </c>
    </row>
    <row r="753" spans="1:9" hidden="1" x14ac:dyDescent="0.3">
      <c r="A753" t="s">
        <v>7</v>
      </c>
      <c r="B753" t="s">
        <v>9569</v>
      </c>
      <c r="C753" t="s">
        <v>9575</v>
      </c>
      <c r="D753">
        <v>2</v>
      </c>
      <c r="E753" t="s">
        <v>1064</v>
      </c>
      <c r="F753" t="s">
        <v>495</v>
      </c>
      <c r="G753" t="s">
        <v>1065</v>
      </c>
      <c r="H753" t="s">
        <v>1066</v>
      </c>
      <c r="I753" s="30" t="s">
        <v>1067</v>
      </c>
    </row>
    <row r="754" spans="1:9" hidden="1" x14ac:dyDescent="0.3">
      <c r="A754" t="s">
        <v>7</v>
      </c>
      <c r="B754" t="s">
        <v>9569</v>
      </c>
      <c r="C754" t="s">
        <v>9575</v>
      </c>
      <c r="D754">
        <v>3</v>
      </c>
      <c r="E754" t="s">
        <v>1068</v>
      </c>
      <c r="F754" t="s">
        <v>1069</v>
      </c>
      <c r="G754" t="s">
        <v>1070</v>
      </c>
      <c r="H754" t="s">
        <v>1071</v>
      </c>
      <c r="I754" s="30" t="s">
        <v>1072</v>
      </c>
    </row>
    <row r="755" spans="1:9" hidden="1" x14ac:dyDescent="0.3">
      <c r="A755" t="s">
        <v>7</v>
      </c>
      <c r="B755" t="s">
        <v>9569</v>
      </c>
      <c r="C755" t="s">
        <v>9575</v>
      </c>
      <c r="D755">
        <v>4</v>
      </c>
      <c r="E755" t="s">
        <v>1073</v>
      </c>
      <c r="F755" t="s">
        <v>1074</v>
      </c>
      <c r="G755" t="s">
        <v>1075</v>
      </c>
      <c r="H755" t="s">
        <v>1076</v>
      </c>
      <c r="I755" s="30" t="s">
        <v>1077</v>
      </c>
    </row>
    <row r="756" spans="1:9" hidden="1" x14ac:dyDescent="0.3">
      <c r="A756" t="s">
        <v>7</v>
      </c>
      <c r="B756" t="s">
        <v>9569</v>
      </c>
      <c r="C756" t="s">
        <v>9575</v>
      </c>
      <c r="D756">
        <v>5</v>
      </c>
      <c r="E756" t="s">
        <v>1078</v>
      </c>
      <c r="F756" t="s">
        <v>1079</v>
      </c>
      <c r="G756" t="s">
        <v>1080</v>
      </c>
      <c r="H756" t="s">
        <v>1081</v>
      </c>
      <c r="I756" s="30" t="s">
        <v>1082</v>
      </c>
    </row>
    <row r="757" spans="1:9" hidden="1" x14ac:dyDescent="0.3">
      <c r="A757" t="s">
        <v>7</v>
      </c>
      <c r="B757" t="s">
        <v>9569</v>
      </c>
      <c r="C757" t="s">
        <v>9575</v>
      </c>
      <c r="D757">
        <v>6</v>
      </c>
      <c r="E757" t="s">
        <v>1083</v>
      </c>
      <c r="F757" t="s">
        <v>1084</v>
      </c>
      <c r="G757" t="s">
        <v>495</v>
      </c>
      <c r="H757" t="s">
        <v>1065</v>
      </c>
      <c r="I757" s="30" t="s">
        <v>1066</v>
      </c>
    </row>
    <row r="758" spans="1:9" hidden="1" x14ac:dyDescent="0.3">
      <c r="A758" t="s">
        <v>7</v>
      </c>
      <c r="B758" t="s">
        <v>9569</v>
      </c>
      <c r="C758" t="s">
        <v>9575</v>
      </c>
      <c r="D758">
        <v>7</v>
      </c>
      <c r="E758" t="s">
        <v>1085</v>
      </c>
      <c r="F758" t="s">
        <v>1086</v>
      </c>
      <c r="G758" t="s">
        <v>1087</v>
      </c>
      <c r="H758" t="s">
        <v>1088</v>
      </c>
      <c r="I758" s="30" t="s">
        <v>1089</v>
      </c>
    </row>
    <row r="759" spans="1:9" ht="29.05" hidden="1" x14ac:dyDescent="0.3">
      <c r="A759" t="s">
        <v>7</v>
      </c>
      <c r="B759" t="s">
        <v>9569</v>
      </c>
      <c r="C759" t="s">
        <v>9575</v>
      </c>
      <c r="D759">
        <v>8</v>
      </c>
      <c r="E759" t="s">
        <v>1090</v>
      </c>
      <c r="F759" t="s">
        <v>1088</v>
      </c>
      <c r="G759" t="s">
        <v>1087</v>
      </c>
      <c r="H759" t="s">
        <v>1091</v>
      </c>
      <c r="I759" s="48" t="s">
        <v>1086</v>
      </c>
    </row>
    <row r="760" spans="1:9" ht="29.05" hidden="1" x14ac:dyDescent="0.3">
      <c r="A760" t="s">
        <v>7</v>
      </c>
      <c r="B760" t="s">
        <v>9569</v>
      </c>
      <c r="C760" t="s">
        <v>9575</v>
      </c>
      <c r="D760">
        <v>9</v>
      </c>
      <c r="E760" t="s">
        <v>1092</v>
      </c>
      <c r="F760" t="s">
        <v>1093</v>
      </c>
      <c r="G760" t="s">
        <v>1094</v>
      </c>
      <c r="H760" t="s">
        <v>1095</v>
      </c>
      <c r="I760" s="48" t="s">
        <v>1096</v>
      </c>
    </row>
    <row r="761" spans="1:9" hidden="1" x14ac:dyDescent="0.3">
      <c r="A761" t="s">
        <v>7</v>
      </c>
      <c r="B761" t="s">
        <v>9569</v>
      </c>
      <c r="C761" t="s">
        <v>9575</v>
      </c>
      <c r="D761">
        <v>10</v>
      </c>
      <c r="E761" t="s">
        <v>1097</v>
      </c>
      <c r="F761" t="s">
        <v>1098</v>
      </c>
      <c r="G761" t="s">
        <v>1099</v>
      </c>
      <c r="H761" t="s">
        <v>1100</v>
      </c>
      <c r="I761" s="30" t="s">
        <v>1101</v>
      </c>
    </row>
    <row r="762" spans="1:9" hidden="1" x14ac:dyDescent="0.3">
      <c r="A762" t="s">
        <v>7</v>
      </c>
      <c r="B762" t="s">
        <v>9569</v>
      </c>
      <c r="C762" t="s">
        <v>9575</v>
      </c>
      <c r="D762">
        <v>11</v>
      </c>
      <c r="E762" t="s">
        <v>1102</v>
      </c>
      <c r="F762" t="s">
        <v>1103</v>
      </c>
      <c r="G762" t="s">
        <v>1104</v>
      </c>
      <c r="H762" t="s">
        <v>1105</v>
      </c>
      <c r="I762" s="30" t="s">
        <v>1106</v>
      </c>
    </row>
    <row r="763" spans="1:9" hidden="1" x14ac:dyDescent="0.3">
      <c r="A763" t="s">
        <v>7</v>
      </c>
      <c r="B763" t="s">
        <v>9569</v>
      </c>
      <c r="C763" t="s">
        <v>9575</v>
      </c>
      <c r="D763">
        <v>12</v>
      </c>
      <c r="E763" t="s">
        <v>1107</v>
      </c>
      <c r="F763" t="s">
        <v>1108</v>
      </c>
      <c r="G763" t="s">
        <v>1109</v>
      </c>
      <c r="H763" t="s">
        <v>1110</v>
      </c>
      <c r="I763" s="48" t="s">
        <v>1111</v>
      </c>
    </row>
    <row r="764" spans="1:9" hidden="1" x14ac:dyDescent="0.3">
      <c r="A764" t="s">
        <v>7</v>
      </c>
      <c r="B764" t="s">
        <v>9569</v>
      </c>
      <c r="C764" t="s">
        <v>9575</v>
      </c>
      <c r="D764">
        <v>13</v>
      </c>
      <c r="E764" t="s">
        <v>1112</v>
      </c>
      <c r="F764" t="s">
        <v>1113</v>
      </c>
      <c r="G764" t="s">
        <v>495</v>
      </c>
      <c r="H764" t="s">
        <v>1065</v>
      </c>
      <c r="I764" s="30" t="s">
        <v>1066</v>
      </c>
    </row>
    <row r="765" spans="1:9" ht="116.25" hidden="1" x14ac:dyDescent="0.3">
      <c r="A765" t="s">
        <v>7</v>
      </c>
      <c r="B765" t="s">
        <v>9569</v>
      </c>
      <c r="C765" t="s">
        <v>9575</v>
      </c>
      <c r="D765">
        <v>14</v>
      </c>
      <c r="E765" t="s">
        <v>1114</v>
      </c>
      <c r="F765" s="40" t="s">
        <v>9601</v>
      </c>
      <c r="G765" t="s">
        <v>1116</v>
      </c>
      <c r="H765" t="s">
        <v>1117</v>
      </c>
      <c r="I765" s="30" t="s">
        <v>1118</v>
      </c>
    </row>
    <row r="766" spans="1:9" hidden="1" x14ac:dyDescent="0.3">
      <c r="A766" t="s">
        <v>7</v>
      </c>
      <c r="B766" t="s">
        <v>9569</v>
      </c>
      <c r="C766" t="s">
        <v>9575</v>
      </c>
      <c r="D766">
        <v>15</v>
      </c>
      <c r="E766" t="s">
        <v>1119</v>
      </c>
      <c r="F766" t="s">
        <v>1120</v>
      </c>
      <c r="G766" t="s">
        <v>1121</v>
      </c>
      <c r="H766" t="s">
        <v>1122</v>
      </c>
      <c r="I766" s="30" t="s">
        <v>1123</v>
      </c>
    </row>
    <row r="767" spans="1:9" hidden="1" x14ac:dyDescent="0.3">
      <c r="A767" t="s">
        <v>7</v>
      </c>
      <c r="B767" t="s">
        <v>9569</v>
      </c>
      <c r="C767" t="s">
        <v>9575</v>
      </c>
      <c r="D767">
        <v>16</v>
      </c>
      <c r="E767" t="s">
        <v>1124</v>
      </c>
      <c r="F767" t="s">
        <v>1125</v>
      </c>
      <c r="G767" t="s">
        <v>1323</v>
      </c>
      <c r="H767" t="s">
        <v>1127</v>
      </c>
      <c r="I767" s="30" t="s">
        <v>1128</v>
      </c>
    </row>
    <row r="768" spans="1:9" hidden="1" x14ac:dyDescent="0.3">
      <c r="A768" t="s">
        <v>7</v>
      </c>
      <c r="B768" t="s">
        <v>9569</v>
      </c>
      <c r="C768" t="s">
        <v>9575</v>
      </c>
      <c r="D768">
        <v>17</v>
      </c>
      <c r="E768" t="s">
        <v>1129</v>
      </c>
      <c r="F768" t="s">
        <v>1130</v>
      </c>
      <c r="G768" t="s">
        <v>495</v>
      </c>
      <c r="H768" t="s">
        <v>1065</v>
      </c>
      <c r="I768" s="30" t="s">
        <v>1066</v>
      </c>
    </row>
    <row r="769" spans="1:9" hidden="1" x14ac:dyDescent="0.3">
      <c r="A769" t="s">
        <v>7</v>
      </c>
      <c r="B769" t="s">
        <v>9569</v>
      </c>
      <c r="C769" t="s">
        <v>9575</v>
      </c>
      <c r="D769">
        <v>18</v>
      </c>
      <c r="E769" t="s">
        <v>1324</v>
      </c>
      <c r="F769" t="s">
        <v>1132</v>
      </c>
      <c r="G769" t="s">
        <v>1133</v>
      </c>
      <c r="H769" t="s">
        <v>1134</v>
      </c>
      <c r="I769" s="30" t="s">
        <v>1135</v>
      </c>
    </row>
    <row r="770" spans="1:9" ht="58.1" hidden="1" x14ac:dyDescent="0.3">
      <c r="A770" t="s">
        <v>7</v>
      </c>
      <c r="B770" t="s">
        <v>9569</v>
      </c>
      <c r="C770" t="s">
        <v>9575</v>
      </c>
      <c r="D770">
        <v>19</v>
      </c>
      <c r="E770" t="s">
        <v>1136</v>
      </c>
      <c r="F770" t="s">
        <v>1325</v>
      </c>
      <c r="G770" t="s">
        <v>1138</v>
      </c>
      <c r="H770" t="s">
        <v>1139</v>
      </c>
      <c r="I770" s="48" t="s">
        <v>1326</v>
      </c>
    </row>
    <row r="771" spans="1:9" ht="29.05" hidden="1" x14ac:dyDescent="0.3">
      <c r="A771" t="s">
        <v>7</v>
      </c>
      <c r="B771" t="s">
        <v>9569</v>
      </c>
      <c r="C771" t="s">
        <v>9575</v>
      </c>
      <c r="D771">
        <v>20</v>
      </c>
      <c r="E771" t="s">
        <v>1141</v>
      </c>
      <c r="F771" t="s">
        <v>1142</v>
      </c>
      <c r="G771" t="s">
        <v>1143</v>
      </c>
      <c r="H771" t="s">
        <v>1144</v>
      </c>
      <c r="I771" s="48" t="s">
        <v>1145</v>
      </c>
    </row>
    <row r="772" spans="1:9" hidden="1" x14ac:dyDescent="0.3">
      <c r="A772" t="s">
        <v>7</v>
      </c>
      <c r="B772" t="s">
        <v>9569</v>
      </c>
      <c r="C772" t="s">
        <v>9575</v>
      </c>
      <c r="D772">
        <v>21</v>
      </c>
      <c r="E772" t="s">
        <v>1146</v>
      </c>
      <c r="F772" t="s">
        <v>1147</v>
      </c>
      <c r="G772" t="s">
        <v>1148</v>
      </c>
      <c r="H772" t="s">
        <v>1149</v>
      </c>
      <c r="I772" s="30" t="s">
        <v>1121</v>
      </c>
    </row>
    <row r="773" spans="1:9" hidden="1" x14ac:dyDescent="0.3">
      <c r="A773" t="s">
        <v>7</v>
      </c>
      <c r="B773" t="s">
        <v>9569</v>
      </c>
      <c r="C773" t="s">
        <v>9575</v>
      </c>
      <c r="D773">
        <v>22</v>
      </c>
      <c r="E773" t="s">
        <v>1150</v>
      </c>
      <c r="F773" t="s">
        <v>1151</v>
      </c>
      <c r="G773" t="s">
        <v>1152</v>
      </c>
      <c r="H773" t="s">
        <v>1153</v>
      </c>
      <c r="I773" s="30" t="s">
        <v>1154</v>
      </c>
    </row>
    <row r="774" spans="1:9" hidden="1" x14ac:dyDescent="0.3">
      <c r="A774" t="s">
        <v>7</v>
      </c>
      <c r="B774" t="s">
        <v>9569</v>
      </c>
      <c r="C774" t="s">
        <v>9575</v>
      </c>
      <c r="D774">
        <v>23</v>
      </c>
      <c r="E774" t="s">
        <v>1155</v>
      </c>
      <c r="F774" t="s">
        <v>1156</v>
      </c>
      <c r="G774" t="s">
        <v>1157</v>
      </c>
      <c r="H774" t="s">
        <v>1158</v>
      </c>
      <c r="I774" s="30" t="s">
        <v>1159</v>
      </c>
    </row>
    <row r="775" spans="1:9" hidden="1" x14ac:dyDescent="0.3">
      <c r="A775" t="s">
        <v>7</v>
      </c>
      <c r="B775" t="s">
        <v>9569</v>
      </c>
      <c r="C775" t="s">
        <v>9575</v>
      </c>
      <c r="D775">
        <v>24</v>
      </c>
      <c r="E775" t="s">
        <v>1160</v>
      </c>
      <c r="F775" t="s">
        <v>1161</v>
      </c>
      <c r="G775" t="s">
        <v>1162</v>
      </c>
      <c r="H775" t="s">
        <v>1163</v>
      </c>
      <c r="I775" s="30" t="s">
        <v>1164</v>
      </c>
    </row>
    <row r="776" spans="1:9" hidden="1" x14ac:dyDescent="0.3">
      <c r="A776" t="s">
        <v>7</v>
      </c>
      <c r="B776" t="s">
        <v>9569</v>
      </c>
      <c r="C776" t="s">
        <v>9575</v>
      </c>
      <c r="D776">
        <v>25</v>
      </c>
      <c r="E776" t="s">
        <v>1165</v>
      </c>
      <c r="F776" t="s">
        <v>663</v>
      </c>
      <c r="G776" t="s">
        <v>1166</v>
      </c>
      <c r="H776" t="s">
        <v>1167</v>
      </c>
      <c r="I776" s="30" t="s">
        <v>1168</v>
      </c>
    </row>
    <row r="777" spans="1:9" hidden="1" x14ac:dyDescent="0.3">
      <c r="A777" t="s">
        <v>7</v>
      </c>
      <c r="B777" t="s">
        <v>9569</v>
      </c>
      <c r="C777" t="s">
        <v>9575</v>
      </c>
      <c r="D777">
        <v>26</v>
      </c>
      <c r="E777" t="s">
        <v>1169</v>
      </c>
      <c r="F777" t="s">
        <v>1170</v>
      </c>
      <c r="G777" t="s">
        <v>1171</v>
      </c>
      <c r="H777" t="s">
        <v>1172</v>
      </c>
      <c r="I777" s="30" t="s">
        <v>1173</v>
      </c>
    </row>
    <row r="778" spans="1:9" hidden="1" x14ac:dyDescent="0.3">
      <c r="A778" t="s">
        <v>7</v>
      </c>
      <c r="B778" t="s">
        <v>9569</v>
      </c>
      <c r="C778" t="s">
        <v>9575</v>
      </c>
      <c r="D778">
        <v>27</v>
      </c>
      <c r="E778" t="s">
        <v>1174</v>
      </c>
      <c r="F778" t="s">
        <v>1175</v>
      </c>
      <c r="G778" t="s">
        <v>1176</v>
      </c>
      <c r="H778" t="s">
        <v>1177</v>
      </c>
      <c r="I778" s="30" t="s">
        <v>1178</v>
      </c>
    </row>
    <row r="779" spans="1:9" hidden="1" x14ac:dyDescent="0.3">
      <c r="A779" t="s">
        <v>7</v>
      </c>
      <c r="B779" t="s">
        <v>9569</v>
      </c>
      <c r="C779" t="s">
        <v>9575</v>
      </c>
      <c r="D779">
        <v>28</v>
      </c>
      <c r="E779" t="s">
        <v>1179</v>
      </c>
      <c r="F779" t="s">
        <v>1180</v>
      </c>
      <c r="G779" t="s">
        <v>1181</v>
      </c>
      <c r="H779" t="s">
        <v>664</v>
      </c>
      <c r="I779" s="30" t="s">
        <v>1182</v>
      </c>
    </row>
    <row r="780" spans="1:9" hidden="1" x14ac:dyDescent="0.3">
      <c r="A780" t="s">
        <v>7</v>
      </c>
      <c r="B780" t="s">
        <v>9569</v>
      </c>
      <c r="C780" t="s">
        <v>9575</v>
      </c>
      <c r="D780">
        <v>29</v>
      </c>
      <c r="E780" t="s">
        <v>1183</v>
      </c>
      <c r="F780" t="s">
        <v>1184</v>
      </c>
      <c r="G780" t="s">
        <v>1185</v>
      </c>
      <c r="H780" t="s">
        <v>1186</v>
      </c>
      <c r="I780" s="48" t="s">
        <v>1187</v>
      </c>
    </row>
    <row r="781" spans="1:9" ht="29.05" hidden="1" x14ac:dyDescent="0.3">
      <c r="A781" t="s">
        <v>7</v>
      </c>
      <c r="B781" t="s">
        <v>9569</v>
      </c>
      <c r="C781" t="s">
        <v>9575</v>
      </c>
      <c r="D781">
        <v>30</v>
      </c>
      <c r="E781" t="s">
        <v>1188</v>
      </c>
      <c r="F781" t="s">
        <v>1189</v>
      </c>
      <c r="G781" t="s">
        <v>1190</v>
      </c>
      <c r="H781" t="s">
        <v>1191</v>
      </c>
      <c r="I781" s="48" t="s">
        <v>1192</v>
      </c>
    </row>
    <row r="782" spans="1:9" hidden="1" x14ac:dyDescent="0.3">
      <c r="A782" t="s">
        <v>7</v>
      </c>
      <c r="B782" t="s">
        <v>9569</v>
      </c>
      <c r="C782" t="s">
        <v>9575</v>
      </c>
      <c r="D782">
        <v>31</v>
      </c>
      <c r="E782" t="s">
        <v>602</v>
      </c>
      <c r="F782" t="s">
        <v>603</v>
      </c>
      <c r="G782" t="s">
        <v>604</v>
      </c>
      <c r="H782" t="s">
        <v>605</v>
      </c>
      <c r="I782" s="30" t="s">
        <v>606</v>
      </c>
    </row>
    <row r="783" spans="1:9" hidden="1" x14ac:dyDescent="0.3">
      <c r="A783" t="s">
        <v>7</v>
      </c>
      <c r="B783" t="s">
        <v>9569</v>
      </c>
      <c r="C783" t="s">
        <v>9575</v>
      </c>
      <c r="D783">
        <v>32</v>
      </c>
      <c r="E783" t="s">
        <v>607</v>
      </c>
      <c r="F783" t="s">
        <v>608</v>
      </c>
      <c r="G783" t="s">
        <v>609</v>
      </c>
      <c r="H783" t="s">
        <v>610</v>
      </c>
      <c r="I783" s="30" t="s">
        <v>611</v>
      </c>
    </row>
    <row r="784" spans="1:9" hidden="1" x14ac:dyDescent="0.3">
      <c r="A784" t="s">
        <v>7</v>
      </c>
      <c r="B784" t="s">
        <v>9569</v>
      </c>
      <c r="C784" t="s">
        <v>9575</v>
      </c>
      <c r="D784">
        <v>33</v>
      </c>
      <c r="E784" t="s">
        <v>612</v>
      </c>
      <c r="F784" t="s">
        <v>603</v>
      </c>
      <c r="G784" t="s">
        <v>613</v>
      </c>
      <c r="H784" t="s">
        <v>604</v>
      </c>
      <c r="I784" s="30" t="s">
        <v>614</v>
      </c>
    </row>
    <row r="785" spans="1:9" hidden="1" x14ac:dyDescent="0.3">
      <c r="A785" t="s">
        <v>7</v>
      </c>
      <c r="B785" t="s">
        <v>9569</v>
      </c>
      <c r="C785" t="s">
        <v>9575</v>
      </c>
      <c r="D785">
        <v>34</v>
      </c>
      <c r="E785" t="s">
        <v>615</v>
      </c>
      <c r="F785" t="s">
        <v>616</v>
      </c>
      <c r="G785" t="s">
        <v>617</v>
      </c>
      <c r="H785" t="s">
        <v>618</v>
      </c>
      <c r="I785" s="30" t="s">
        <v>619</v>
      </c>
    </row>
    <row r="786" spans="1:9" hidden="1" x14ac:dyDescent="0.3">
      <c r="A786" t="s">
        <v>7</v>
      </c>
      <c r="B786" t="s">
        <v>9569</v>
      </c>
      <c r="C786" t="s">
        <v>9575</v>
      </c>
      <c r="D786">
        <v>35</v>
      </c>
      <c r="E786" t="s">
        <v>620</v>
      </c>
      <c r="F786" t="s">
        <v>621</v>
      </c>
      <c r="G786" t="s">
        <v>622</v>
      </c>
      <c r="H786" t="s">
        <v>623</v>
      </c>
      <c r="I786" s="30" t="s">
        <v>624</v>
      </c>
    </row>
    <row r="787" spans="1:9" hidden="1" x14ac:dyDescent="0.3">
      <c r="A787" t="s">
        <v>7</v>
      </c>
      <c r="B787" t="s">
        <v>9569</v>
      </c>
      <c r="C787" t="s">
        <v>9575</v>
      </c>
      <c r="D787">
        <v>36</v>
      </c>
      <c r="E787" t="s">
        <v>625</v>
      </c>
      <c r="F787" t="s">
        <v>626</v>
      </c>
      <c r="G787" t="s">
        <v>627</v>
      </c>
      <c r="H787" t="s">
        <v>628</v>
      </c>
      <c r="I787" s="30" t="s">
        <v>629</v>
      </c>
    </row>
    <row r="788" spans="1:9" hidden="1" x14ac:dyDescent="0.3">
      <c r="A788" t="s">
        <v>7</v>
      </c>
      <c r="B788" t="s">
        <v>9569</v>
      </c>
      <c r="C788" t="s">
        <v>9575</v>
      </c>
      <c r="D788">
        <v>37</v>
      </c>
      <c r="E788" t="s">
        <v>630</v>
      </c>
      <c r="F788" t="s">
        <v>631</v>
      </c>
      <c r="G788" t="s">
        <v>632</v>
      </c>
      <c r="H788" t="s">
        <v>633</v>
      </c>
      <c r="I788" s="30" t="s">
        <v>634</v>
      </c>
    </row>
    <row r="789" spans="1:9" hidden="1" x14ac:dyDescent="0.3">
      <c r="A789" t="s">
        <v>7</v>
      </c>
      <c r="B789" t="s">
        <v>9569</v>
      </c>
      <c r="C789" t="s">
        <v>9575</v>
      </c>
      <c r="D789">
        <v>38</v>
      </c>
      <c r="E789" t="s">
        <v>635</v>
      </c>
      <c r="F789" t="s">
        <v>636</v>
      </c>
      <c r="G789" t="s">
        <v>637</v>
      </c>
      <c r="H789" t="s">
        <v>638</v>
      </c>
      <c r="I789" s="30" t="s">
        <v>639</v>
      </c>
    </row>
    <row r="790" spans="1:9" hidden="1" x14ac:dyDescent="0.3">
      <c r="A790" t="s">
        <v>7</v>
      </c>
      <c r="B790" t="s">
        <v>9569</v>
      </c>
      <c r="C790" t="s">
        <v>9575</v>
      </c>
      <c r="D790">
        <v>39</v>
      </c>
      <c r="E790" t="s">
        <v>640</v>
      </c>
      <c r="F790" t="s">
        <v>641</v>
      </c>
      <c r="G790" t="s">
        <v>642</v>
      </c>
      <c r="H790" t="s">
        <v>643</v>
      </c>
      <c r="I790" s="30" t="s">
        <v>644</v>
      </c>
    </row>
    <row r="791" spans="1:9" hidden="1" x14ac:dyDescent="0.3">
      <c r="A791" t="s">
        <v>7</v>
      </c>
      <c r="B791" t="s">
        <v>9569</v>
      </c>
      <c r="C791" t="s">
        <v>9575</v>
      </c>
      <c r="D791">
        <v>40</v>
      </c>
      <c r="E791" t="s">
        <v>645</v>
      </c>
      <c r="F791" t="s">
        <v>646</v>
      </c>
      <c r="G791" t="s">
        <v>647</v>
      </c>
      <c r="H791" t="s">
        <v>648</v>
      </c>
      <c r="I791" s="30" t="s">
        <v>649</v>
      </c>
    </row>
    <row r="792" spans="1:9" hidden="1" x14ac:dyDescent="0.3">
      <c r="A792" t="s">
        <v>7</v>
      </c>
      <c r="B792" t="s">
        <v>9569</v>
      </c>
      <c r="C792" t="s">
        <v>9575</v>
      </c>
      <c r="D792">
        <v>41</v>
      </c>
      <c r="E792" t="s">
        <v>650</v>
      </c>
      <c r="F792" t="s">
        <v>651</v>
      </c>
      <c r="G792" t="s">
        <v>652</v>
      </c>
      <c r="H792" t="s">
        <v>653</v>
      </c>
      <c r="I792" s="30" t="s">
        <v>654</v>
      </c>
    </row>
    <row r="793" spans="1:9" hidden="1" x14ac:dyDescent="0.3">
      <c r="A793" t="s">
        <v>7</v>
      </c>
      <c r="B793" t="s">
        <v>9569</v>
      </c>
      <c r="C793" t="s">
        <v>9575</v>
      </c>
      <c r="D793">
        <v>42</v>
      </c>
      <c r="E793" t="s">
        <v>655</v>
      </c>
      <c r="F793">
        <v>4</v>
      </c>
      <c r="G793">
        <v>0</v>
      </c>
      <c r="H793">
        <v>1</v>
      </c>
      <c r="I793" s="30">
        <v>2</v>
      </c>
    </row>
    <row r="794" spans="1:9" hidden="1" x14ac:dyDescent="0.3">
      <c r="A794" t="s">
        <v>7</v>
      </c>
      <c r="B794" t="s">
        <v>9569</v>
      </c>
      <c r="C794" t="s">
        <v>9575</v>
      </c>
      <c r="D794">
        <v>43</v>
      </c>
      <c r="E794" t="s">
        <v>656</v>
      </c>
      <c r="F794" t="s">
        <v>657</v>
      </c>
      <c r="G794" t="s">
        <v>658</v>
      </c>
      <c r="H794" t="s">
        <v>659</v>
      </c>
      <c r="I794" s="30" t="s">
        <v>660</v>
      </c>
    </row>
    <row r="795" spans="1:9" hidden="1" x14ac:dyDescent="0.3">
      <c r="A795" t="s">
        <v>7</v>
      </c>
      <c r="B795" t="s">
        <v>9569</v>
      </c>
      <c r="C795" t="s">
        <v>9575</v>
      </c>
      <c r="D795">
        <v>44</v>
      </c>
      <c r="E795" t="s">
        <v>661</v>
      </c>
      <c r="F795" t="s">
        <v>662</v>
      </c>
      <c r="G795" t="s">
        <v>663</v>
      </c>
      <c r="H795" t="s">
        <v>664</v>
      </c>
      <c r="I795" s="30" t="s">
        <v>665</v>
      </c>
    </row>
    <row r="796" spans="1:9" hidden="1" x14ac:dyDescent="0.3">
      <c r="A796" t="s">
        <v>7</v>
      </c>
      <c r="B796" t="s">
        <v>9569</v>
      </c>
      <c r="C796" t="s">
        <v>9575</v>
      </c>
      <c r="D796">
        <v>45</v>
      </c>
      <c r="E796" t="s">
        <v>666</v>
      </c>
      <c r="F796" t="s">
        <v>667</v>
      </c>
      <c r="G796" t="s">
        <v>668</v>
      </c>
      <c r="H796" t="s">
        <v>669</v>
      </c>
      <c r="I796" s="30" t="s">
        <v>670</v>
      </c>
    </row>
    <row r="797" spans="1:9" hidden="1" x14ac:dyDescent="0.3">
      <c r="A797" t="s">
        <v>7</v>
      </c>
      <c r="B797" t="s">
        <v>9569</v>
      </c>
      <c r="C797" t="s">
        <v>9575</v>
      </c>
      <c r="D797">
        <v>46</v>
      </c>
      <c r="E797" t="s">
        <v>671</v>
      </c>
      <c r="F797" t="s">
        <v>672</v>
      </c>
      <c r="G797" t="s">
        <v>673</v>
      </c>
      <c r="H797" t="s">
        <v>674</v>
      </c>
      <c r="I797" s="30" t="s">
        <v>675</v>
      </c>
    </row>
    <row r="798" spans="1:9" hidden="1" x14ac:dyDescent="0.3">
      <c r="A798" t="s">
        <v>7</v>
      </c>
      <c r="B798" t="s">
        <v>9569</v>
      </c>
      <c r="C798" t="s">
        <v>9575</v>
      </c>
      <c r="D798">
        <v>47</v>
      </c>
      <c r="E798" t="s">
        <v>676</v>
      </c>
      <c r="F798" t="s">
        <v>677</v>
      </c>
      <c r="G798" t="s">
        <v>678</v>
      </c>
      <c r="H798" t="s">
        <v>679</v>
      </c>
      <c r="I798" s="30" t="s">
        <v>680</v>
      </c>
    </row>
    <row r="799" spans="1:9" hidden="1" x14ac:dyDescent="0.3">
      <c r="A799" t="s">
        <v>7</v>
      </c>
      <c r="B799" t="s">
        <v>9569</v>
      </c>
      <c r="C799" t="s">
        <v>9575</v>
      </c>
      <c r="D799">
        <v>48</v>
      </c>
      <c r="E799" t="s">
        <v>681</v>
      </c>
      <c r="F799" t="s">
        <v>682</v>
      </c>
      <c r="G799" t="s">
        <v>683</v>
      </c>
      <c r="H799" t="s">
        <v>684</v>
      </c>
      <c r="I799" s="30" t="s">
        <v>685</v>
      </c>
    </row>
    <row r="800" spans="1:9" hidden="1" x14ac:dyDescent="0.3">
      <c r="A800" t="s">
        <v>7</v>
      </c>
      <c r="B800" t="s">
        <v>9569</v>
      </c>
      <c r="C800" t="s">
        <v>9575</v>
      </c>
      <c r="D800">
        <v>49</v>
      </c>
      <c r="E800" t="s">
        <v>686</v>
      </c>
      <c r="F800" t="s">
        <v>687</v>
      </c>
      <c r="G800" t="s">
        <v>688</v>
      </c>
      <c r="H800" t="s">
        <v>689</v>
      </c>
      <c r="I800" s="30" t="s">
        <v>690</v>
      </c>
    </row>
    <row r="801" spans="1:9" hidden="1" x14ac:dyDescent="0.3">
      <c r="A801" t="s">
        <v>7</v>
      </c>
      <c r="B801" t="s">
        <v>9569</v>
      </c>
      <c r="C801" t="s">
        <v>9575</v>
      </c>
      <c r="D801">
        <v>50</v>
      </c>
      <c r="E801" t="s">
        <v>691</v>
      </c>
      <c r="F801" t="s">
        <v>692</v>
      </c>
      <c r="G801" t="s">
        <v>693</v>
      </c>
      <c r="H801" t="s">
        <v>694</v>
      </c>
      <c r="I801" s="30" t="s">
        <v>695</v>
      </c>
    </row>
    <row r="802" spans="1:9" hidden="1" x14ac:dyDescent="0.3">
      <c r="A802" t="s">
        <v>7</v>
      </c>
      <c r="B802" t="s">
        <v>464</v>
      </c>
      <c r="C802" t="s">
        <v>9254</v>
      </c>
      <c r="D802">
        <v>1</v>
      </c>
      <c r="E802" t="s">
        <v>1327</v>
      </c>
      <c r="F802" t="s">
        <v>1328</v>
      </c>
      <c r="G802" t="s">
        <v>1329</v>
      </c>
      <c r="H802" t="s">
        <v>1330</v>
      </c>
      <c r="I802" s="30" t="s">
        <v>1331</v>
      </c>
    </row>
    <row r="803" spans="1:9" hidden="1" x14ac:dyDescent="0.3">
      <c r="A803" t="s">
        <v>7</v>
      </c>
      <c r="B803" t="s">
        <v>464</v>
      </c>
      <c r="C803" t="s">
        <v>9254</v>
      </c>
      <c r="D803">
        <v>2</v>
      </c>
      <c r="E803" t="s">
        <v>1332</v>
      </c>
      <c r="F803" t="s">
        <v>1329</v>
      </c>
      <c r="G803" t="s">
        <v>1328</v>
      </c>
      <c r="H803" t="s">
        <v>1330</v>
      </c>
      <c r="I803" s="30" t="s">
        <v>1333</v>
      </c>
    </row>
    <row r="804" spans="1:9" hidden="1" x14ac:dyDescent="0.3">
      <c r="A804" t="s">
        <v>7</v>
      </c>
      <c r="B804" t="s">
        <v>464</v>
      </c>
      <c r="C804" t="s">
        <v>9254</v>
      </c>
      <c r="D804">
        <v>3</v>
      </c>
      <c r="E804" t="s">
        <v>1334</v>
      </c>
      <c r="F804" t="s">
        <v>1335</v>
      </c>
      <c r="G804" t="s">
        <v>1336</v>
      </c>
      <c r="H804" t="s">
        <v>1337</v>
      </c>
      <c r="I804" s="30" t="s">
        <v>700</v>
      </c>
    </row>
    <row r="805" spans="1:9" hidden="1" x14ac:dyDescent="0.3">
      <c r="A805" t="s">
        <v>7</v>
      </c>
      <c r="B805" t="s">
        <v>464</v>
      </c>
      <c r="C805" t="s">
        <v>9254</v>
      </c>
      <c r="D805">
        <v>4</v>
      </c>
      <c r="E805" t="s">
        <v>1338</v>
      </c>
      <c r="F805" t="s">
        <v>1339</v>
      </c>
      <c r="G805" t="s">
        <v>1340</v>
      </c>
      <c r="H805" t="s">
        <v>1034</v>
      </c>
      <c r="I805" s="30" t="s">
        <v>1341</v>
      </c>
    </row>
    <row r="806" spans="1:9" hidden="1" x14ac:dyDescent="0.3">
      <c r="A806" t="s">
        <v>7</v>
      </c>
      <c r="B806" t="s">
        <v>464</v>
      </c>
      <c r="C806" t="s">
        <v>9254</v>
      </c>
      <c r="D806">
        <v>5</v>
      </c>
      <c r="E806" t="s">
        <v>1342</v>
      </c>
      <c r="F806" t="s">
        <v>1343</v>
      </c>
      <c r="G806" t="s">
        <v>1344</v>
      </c>
      <c r="H806" t="s">
        <v>1345</v>
      </c>
      <c r="I806" s="30" t="s">
        <v>700</v>
      </c>
    </row>
    <row r="807" spans="1:9" hidden="1" x14ac:dyDescent="0.3">
      <c r="A807" t="s">
        <v>7</v>
      </c>
      <c r="B807" t="s">
        <v>464</v>
      </c>
      <c r="C807" t="s">
        <v>9254</v>
      </c>
      <c r="D807">
        <v>6</v>
      </c>
      <c r="E807" t="s">
        <v>1346</v>
      </c>
      <c r="F807" t="s">
        <v>835</v>
      </c>
      <c r="G807" t="s">
        <v>1347</v>
      </c>
      <c r="H807" t="s">
        <v>1348</v>
      </c>
      <c r="I807" s="30" t="s">
        <v>1333</v>
      </c>
    </row>
    <row r="808" spans="1:9" hidden="1" x14ac:dyDescent="0.3">
      <c r="A808" t="s">
        <v>7</v>
      </c>
      <c r="B808" t="s">
        <v>464</v>
      </c>
      <c r="C808" t="s">
        <v>9254</v>
      </c>
      <c r="D808">
        <v>7</v>
      </c>
      <c r="E808" t="s">
        <v>1349</v>
      </c>
      <c r="F808" t="s">
        <v>723</v>
      </c>
      <c r="G808" t="s">
        <v>780</v>
      </c>
      <c r="H808" t="s">
        <v>1350</v>
      </c>
      <c r="I808" s="30" t="s">
        <v>1351</v>
      </c>
    </row>
    <row r="809" spans="1:9" hidden="1" x14ac:dyDescent="0.3">
      <c r="A809" t="s">
        <v>7</v>
      </c>
      <c r="B809" t="s">
        <v>464</v>
      </c>
      <c r="C809" t="s">
        <v>9254</v>
      </c>
      <c r="D809">
        <v>8</v>
      </c>
      <c r="E809" t="s">
        <v>607</v>
      </c>
      <c r="F809" t="s">
        <v>608</v>
      </c>
      <c r="G809" t="s">
        <v>609</v>
      </c>
      <c r="H809" t="s">
        <v>610</v>
      </c>
      <c r="I809" s="30" t="s">
        <v>611</v>
      </c>
    </row>
    <row r="810" spans="1:9" hidden="1" x14ac:dyDescent="0.3">
      <c r="A810" t="s">
        <v>7</v>
      </c>
      <c r="B810" t="s">
        <v>464</v>
      </c>
      <c r="C810" t="s">
        <v>9254</v>
      </c>
      <c r="D810">
        <v>9</v>
      </c>
      <c r="E810" t="s">
        <v>612</v>
      </c>
      <c r="F810" t="s">
        <v>603</v>
      </c>
      <c r="G810" t="s">
        <v>613</v>
      </c>
      <c r="H810" t="s">
        <v>604</v>
      </c>
      <c r="I810" s="30" t="s">
        <v>614</v>
      </c>
    </row>
    <row r="811" spans="1:9" hidden="1" x14ac:dyDescent="0.3">
      <c r="A811" t="s">
        <v>7</v>
      </c>
      <c r="B811" t="s">
        <v>464</v>
      </c>
      <c r="C811" t="s">
        <v>9254</v>
      </c>
      <c r="D811">
        <v>10</v>
      </c>
      <c r="E811" t="s">
        <v>615</v>
      </c>
      <c r="F811" t="s">
        <v>616</v>
      </c>
      <c r="G811" t="s">
        <v>617</v>
      </c>
      <c r="H811" t="s">
        <v>618</v>
      </c>
      <c r="I811" s="30" t="s">
        <v>619</v>
      </c>
    </row>
    <row r="812" spans="1:9" hidden="1" x14ac:dyDescent="0.3">
      <c r="A812" t="s">
        <v>7</v>
      </c>
      <c r="B812" t="s">
        <v>464</v>
      </c>
      <c r="C812" t="s">
        <v>9254</v>
      </c>
      <c r="D812">
        <v>11</v>
      </c>
      <c r="E812" t="s">
        <v>620</v>
      </c>
      <c r="F812" t="s">
        <v>1352</v>
      </c>
      <c r="G812" t="s">
        <v>1353</v>
      </c>
      <c r="H812" t="s">
        <v>1354</v>
      </c>
      <c r="I812" s="30" t="s">
        <v>1355</v>
      </c>
    </row>
    <row r="813" spans="1:9" hidden="1" x14ac:dyDescent="0.3">
      <c r="A813" t="s">
        <v>7</v>
      </c>
      <c r="B813" t="s">
        <v>464</v>
      </c>
      <c r="C813" t="s">
        <v>9254</v>
      </c>
      <c r="D813">
        <v>12</v>
      </c>
      <c r="E813" t="s">
        <v>625</v>
      </c>
      <c r="F813" t="s">
        <v>626</v>
      </c>
      <c r="G813" t="s">
        <v>627</v>
      </c>
      <c r="H813" t="s">
        <v>628</v>
      </c>
      <c r="I813" s="30" t="s">
        <v>629</v>
      </c>
    </row>
    <row r="814" spans="1:9" hidden="1" x14ac:dyDescent="0.3">
      <c r="A814" t="s">
        <v>7</v>
      </c>
      <c r="B814" t="s">
        <v>464</v>
      </c>
      <c r="C814" t="s">
        <v>9254</v>
      </c>
      <c r="D814">
        <v>13</v>
      </c>
      <c r="E814" t="s">
        <v>630</v>
      </c>
      <c r="F814" t="s">
        <v>631</v>
      </c>
      <c r="G814" t="s">
        <v>632</v>
      </c>
      <c r="H814" t="s">
        <v>633</v>
      </c>
      <c r="I814" s="30" t="s">
        <v>634</v>
      </c>
    </row>
    <row r="815" spans="1:9" hidden="1" x14ac:dyDescent="0.3">
      <c r="A815" t="s">
        <v>7</v>
      </c>
      <c r="B815" t="s">
        <v>464</v>
      </c>
      <c r="C815" t="s">
        <v>9254</v>
      </c>
      <c r="D815">
        <v>14</v>
      </c>
      <c r="E815" t="s">
        <v>635</v>
      </c>
      <c r="F815" t="s">
        <v>636</v>
      </c>
      <c r="G815" t="s">
        <v>637</v>
      </c>
      <c r="H815" t="s">
        <v>638</v>
      </c>
      <c r="I815" s="30" t="s">
        <v>639</v>
      </c>
    </row>
    <row r="816" spans="1:9" hidden="1" x14ac:dyDescent="0.3">
      <c r="A816" t="s">
        <v>7</v>
      </c>
      <c r="B816" t="s">
        <v>464</v>
      </c>
      <c r="C816" t="s">
        <v>9254</v>
      </c>
      <c r="D816">
        <v>15</v>
      </c>
      <c r="E816" t="s">
        <v>640</v>
      </c>
      <c r="F816" t="s">
        <v>641</v>
      </c>
      <c r="G816" t="s">
        <v>642</v>
      </c>
      <c r="H816" t="s">
        <v>643</v>
      </c>
      <c r="I816" s="30" t="s">
        <v>644</v>
      </c>
    </row>
    <row r="817" spans="1:9" hidden="1" x14ac:dyDescent="0.3">
      <c r="A817" t="s">
        <v>7</v>
      </c>
      <c r="B817" t="s">
        <v>464</v>
      </c>
      <c r="C817" t="s">
        <v>9254</v>
      </c>
      <c r="D817">
        <v>16</v>
      </c>
      <c r="E817" t="s">
        <v>645</v>
      </c>
      <c r="F817" t="s">
        <v>646</v>
      </c>
      <c r="G817" t="s">
        <v>647</v>
      </c>
      <c r="H817" t="s">
        <v>648</v>
      </c>
      <c r="I817" s="30" t="s">
        <v>649</v>
      </c>
    </row>
    <row r="818" spans="1:9" hidden="1" x14ac:dyDescent="0.3">
      <c r="A818" t="s">
        <v>7</v>
      </c>
      <c r="B818" t="s">
        <v>464</v>
      </c>
      <c r="C818" t="s">
        <v>9254</v>
      </c>
      <c r="D818">
        <v>17</v>
      </c>
      <c r="E818" t="s">
        <v>650</v>
      </c>
      <c r="F818" t="s">
        <v>651</v>
      </c>
      <c r="G818" t="s">
        <v>652</v>
      </c>
      <c r="H818" t="s">
        <v>653</v>
      </c>
      <c r="I818" s="30" t="s">
        <v>654</v>
      </c>
    </row>
    <row r="819" spans="1:9" hidden="1" x14ac:dyDescent="0.3">
      <c r="A819" t="s">
        <v>7</v>
      </c>
      <c r="B819" t="s">
        <v>464</v>
      </c>
      <c r="C819" t="s">
        <v>9254</v>
      </c>
      <c r="D819">
        <v>18</v>
      </c>
      <c r="E819" t="s">
        <v>655</v>
      </c>
      <c r="F819">
        <v>4</v>
      </c>
      <c r="G819">
        <v>0</v>
      </c>
      <c r="H819">
        <v>1</v>
      </c>
      <c r="I819" s="30">
        <v>2</v>
      </c>
    </row>
    <row r="820" spans="1:9" hidden="1" x14ac:dyDescent="0.3">
      <c r="A820" t="s">
        <v>7</v>
      </c>
      <c r="B820" t="s">
        <v>464</v>
      </c>
      <c r="C820" t="s">
        <v>9254</v>
      </c>
      <c r="D820">
        <v>19</v>
      </c>
      <c r="E820" t="s">
        <v>656</v>
      </c>
      <c r="F820" t="s">
        <v>657</v>
      </c>
      <c r="G820" t="s">
        <v>658</v>
      </c>
      <c r="H820" t="s">
        <v>659</v>
      </c>
      <c r="I820" s="30" t="s">
        <v>660</v>
      </c>
    </row>
    <row r="821" spans="1:9" hidden="1" x14ac:dyDescent="0.3">
      <c r="A821" t="s">
        <v>7</v>
      </c>
      <c r="B821" t="s">
        <v>464</v>
      </c>
      <c r="C821" t="s">
        <v>9254</v>
      </c>
      <c r="D821">
        <v>20</v>
      </c>
      <c r="E821" t="s">
        <v>661</v>
      </c>
      <c r="F821" t="s">
        <v>662</v>
      </c>
      <c r="G821" t="s">
        <v>663</v>
      </c>
      <c r="H821" t="s">
        <v>664</v>
      </c>
      <c r="I821" s="30" t="s">
        <v>665</v>
      </c>
    </row>
    <row r="822" spans="1:9" hidden="1" x14ac:dyDescent="0.3">
      <c r="A822" t="s">
        <v>7</v>
      </c>
      <c r="B822" t="s">
        <v>464</v>
      </c>
      <c r="C822" t="s">
        <v>9254</v>
      </c>
      <c r="D822">
        <v>21</v>
      </c>
      <c r="E822" t="s">
        <v>666</v>
      </c>
      <c r="F822" t="s">
        <v>667</v>
      </c>
      <c r="G822" t="s">
        <v>668</v>
      </c>
      <c r="H822" t="s">
        <v>669</v>
      </c>
      <c r="I822" s="30" t="s">
        <v>670</v>
      </c>
    </row>
    <row r="823" spans="1:9" hidden="1" x14ac:dyDescent="0.3">
      <c r="A823" t="s">
        <v>7</v>
      </c>
      <c r="B823" t="s">
        <v>464</v>
      </c>
      <c r="C823" t="s">
        <v>9254</v>
      </c>
      <c r="D823">
        <v>22</v>
      </c>
      <c r="E823" t="s">
        <v>671</v>
      </c>
      <c r="F823" t="s">
        <v>672</v>
      </c>
      <c r="G823" t="s">
        <v>673</v>
      </c>
      <c r="H823" t="s">
        <v>674</v>
      </c>
      <c r="I823" s="30" t="s">
        <v>675</v>
      </c>
    </row>
    <row r="824" spans="1:9" hidden="1" x14ac:dyDescent="0.3">
      <c r="A824" t="s">
        <v>7</v>
      </c>
      <c r="B824" t="s">
        <v>464</v>
      </c>
      <c r="C824" t="s">
        <v>9254</v>
      </c>
      <c r="D824">
        <v>23</v>
      </c>
      <c r="E824" t="s">
        <v>676</v>
      </c>
      <c r="F824" t="s">
        <v>677</v>
      </c>
      <c r="G824" t="s">
        <v>678</v>
      </c>
      <c r="H824" t="s">
        <v>679</v>
      </c>
      <c r="I824" s="30" t="s">
        <v>680</v>
      </c>
    </row>
    <row r="825" spans="1:9" hidden="1" x14ac:dyDescent="0.3">
      <c r="A825" t="s">
        <v>7</v>
      </c>
      <c r="B825" t="s">
        <v>464</v>
      </c>
      <c r="C825" t="s">
        <v>9254</v>
      </c>
      <c r="D825">
        <v>24</v>
      </c>
      <c r="E825" t="s">
        <v>681</v>
      </c>
      <c r="F825" t="s">
        <v>682</v>
      </c>
      <c r="G825" t="s">
        <v>683</v>
      </c>
      <c r="H825" t="s">
        <v>684</v>
      </c>
      <c r="I825" s="30" t="s">
        <v>685</v>
      </c>
    </row>
    <row r="826" spans="1:9" hidden="1" x14ac:dyDescent="0.3">
      <c r="A826" t="s">
        <v>7</v>
      </c>
      <c r="B826" t="s">
        <v>464</v>
      </c>
      <c r="C826" t="s">
        <v>9254</v>
      </c>
      <c r="D826">
        <v>25</v>
      </c>
      <c r="E826" t="s">
        <v>686</v>
      </c>
      <c r="F826" t="s">
        <v>687</v>
      </c>
      <c r="G826" t="s">
        <v>688</v>
      </c>
      <c r="H826" t="s">
        <v>689</v>
      </c>
      <c r="I826" s="30" t="s">
        <v>690</v>
      </c>
    </row>
    <row r="827" spans="1:9" hidden="1" x14ac:dyDescent="0.3">
      <c r="A827" t="s">
        <v>7</v>
      </c>
      <c r="B827" t="s">
        <v>464</v>
      </c>
      <c r="C827" t="s">
        <v>9254</v>
      </c>
      <c r="D827">
        <v>26</v>
      </c>
      <c r="E827" t="s">
        <v>691</v>
      </c>
      <c r="F827" t="s">
        <v>692</v>
      </c>
      <c r="G827" t="s">
        <v>693</v>
      </c>
      <c r="H827" t="s">
        <v>694</v>
      </c>
      <c r="I827" s="30" t="s">
        <v>695</v>
      </c>
    </row>
    <row r="828" spans="1:9" hidden="1" x14ac:dyDescent="0.3">
      <c r="A828" t="s">
        <v>7</v>
      </c>
      <c r="B828" t="s">
        <v>464</v>
      </c>
      <c r="C828" t="s">
        <v>9254</v>
      </c>
      <c r="D828">
        <v>27</v>
      </c>
      <c r="E828" t="s">
        <v>1356</v>
      </c>
      <c r="F828" t="s">
        <v>1320</v>
      </c>
      <c r="G828" t="s">
        <v>1357</v>
      </c>
      <c r="H828" t="s">
        <v>1032</v>
      </c>
      <c r="I828" s="30" t="s">
        <v>700</v>
      </c>
    </row>
    <row r="829" spans="1:9" hidden="1" x14ac:dyDescent="0.3">
      <c r="A829" t="s">
        <v>7</v>
      </c>
      <c r="B829" t="s">
        <v>464</v>
      </c>
      <c r="C829" t="s">
        <v>9254</v>
      </c>
      <c r="D829">
        <v>28</v>
      </c>
      <c r="E829" t="s">
        <v>1358</v>
      </c>
      <c r="F829" t="s">
        <v>1321</v>
      </c>
      <c r="G829" t="s">
        <v>1322</v>
      </c>
      <c r="H829" t="s">
        <v>1359</v>
      </c>
      <c r="I829" s="30" t="s">
        <v>700</v>
      </c>
    </row>
    <row r="830" spans="1:9" hidden="1" x14ac:dyDescent="0.3">
      <c r="A830" t="s">
        <v>7</v>
      </c>
      <c r="B830" t="s">
        <v>464</v>
      </c>
      <c r="C830" t="s">
        <v>9254</v>
      </c>
      <c r="D830">
        <v>29</v>
      </c>
      <c r="E830" t="s">
        <v>1360</v>
      </c>
      <c r="F830" t="s">
        <v>1361</v>
      </c>
      <c r="G830" t="s">
        <v>1320</v>
      </c>
      <c r="H830" t="s">
        <v>1362</v>
      </c>
      <c r="I830" s="30" t="s">
        <v>1321</v>
      </c>
    </row>
    <row r="831" spans="1:9" hidden="1" x14ac:dyDescent="0.3">
      <c r="A831" t="s">
        <v>7</v>
      </c>
      <c r="B831" t="s">
        <v>464</v>
      </c>
      <c r="C831" t="s">
        <v>9254</v>
      </c>
      <c r="D831">
        <v>30</v>
      </c>
      <c r="E831" t="s">
        <v>1363</v>
      </c>
      <c r="F831" t="s">
        <v>1364</v>
      </c>
      <c r="G831" t="s">
        <v>1365</v>
      </c>
      <c r="H831" t="s">
        <v>1366</v>
      </c>
      <c r="I831" s="30" t="s">
        <v>700</v>
      </c>
    </row>
    <row r="832" spans="1:9" hidden="1" x14ac:dyDescent="0.3">
      <c r="A832" t="s">
        <v>7</v>
      </c>
      <c r="B832" t="s">
        <v>464</v>
      </c>
      <c r="C832" t="s">
        <v>9254</v>
      </c>
      <c r="D832">
        <v>31</v>
      </c>
      <c r="E832" t="s">
        <v>1367</v>
      </c>
      <c r="F832" t="s">
        <v>1368</v>
      </c>
      <c r="G832" t="s">
        <v>1320</v>
      </c>
      <c r="H832" t="s">
        <v>1369</v>
      </c>
      <c r="I832" s="30" t="s">
        <v>1370</v>
      </c>
    </row>
    <row r="833" spans="1:9" hidden="1" x14ac:dyDescent="0.3">
      <c r="A833" t="s">
        <v>7</v>
      </c>
      <c r="B833" t="s">
        <v>464</v>
      </c>
      <c r="C833" t="s">
        <v>9254</v>
      </c>
      <c r="D833">
        <v>32</v>
      </c>
      <c r="E833" t="s">
        <v>1371</v>
      </c>
      <c r="F833" t="s">
        <v>1372</v>
      </c>
      <c r="G833" t="s">
        <v>1373</v>
      </c>
      <c r="H833" t="s">
        <v>1374</v>
      </c>
      <c r="I833" s="30" t="s">
        <v>1375</v>
      </c>
    </row>
    <row r="834" spans="1:9" hidden="1" x14ac:dyDescent="0.3">
      <c r="A834" t="s">
        <v>7</v>
      </c>
      <c r="B834" t="s">
        <v>464</v>
      </c>
      <c r="C834" t="s">
        <v>9254</v>
      </c>
      <c r="D834">
        <v>33</v>
      </c>
      <c r="E834" t="s">
        <v>1376</v>
      </c>
      <c r="F834" t="s">
        <v>1377</v>
      </c>
      <c r="G834" t="s">
        <v>1378</v>
      </c>
      <c r="H834" t="s">
        <v>526</v>
      </c>
      <c r="I834" s="30" t="s">
        <v>1333</v>
      </c>
    </row>
    <row r="835" spans="1:9" hidden="1" x14ac:dyDescent="0.3">
      <c r="A835" t="s">
        <v>7</v>
      </c>
      <c r="B835" t="s">
        <v>464</v>
      </c>
      <c r="C835" t="s">
        <v>9254</v>
      </c>
      <c r="D835">
        <v>34</v>
      </c>
      <c r="E835" t="s">
        <v>1379</v>
      </c>
      <c r="F835" t="s">
        <v>1380</v>
      </c>
      <c r="G835" t="s">
        <v>1381</v>
      </c>
      <c r="H835" t="s">
        <v>1382</v>
      </c>
      <c r="I835" s="30" t="s">
        <v>1383</v>
      </c>
    </row>
    <row r="836" spans="1:9" hidden="1" x14ac:dyDescent="0.3">
      <c r="A836" t="s">
        <v>7</v>
      </c>
      <c r="B836" t="s">
        <v>464</v>
      </c>
      <c r="C836" t="s">
        <v>9254</v>
      </c>
      <c r="D836">
        <v>35</v>
      </c>
      <c r="E836" t="s">
        <v>522</v>
      </c>
      <c r="F836" t="s">
        <v>523</v>
      </c>
      <c r="G836" t="s">
        <v>524</v>
      </c>
      <c r="H836" t="s">
        <v>525</v>
      </c>
      <c r="I836" s="30" t="s">
        <v>526</v>
      </c>
    </row>
    <row r="837" spans="1:9" hidden="1" x14ac:dyDescent="0.3">
      <c r="A837" t="s">
        <v>7</v>
      </c>
      <c r="B837" t="s">
        <v>464</v>
      </c>
      <c r="C837" t="s">
        <v>9254</v>
      </c>
      <c r="D837">
        <v>36</v>
      </c>
      <c r="E837" t="s">
        <v>941</v>
      </c>
      <c r="F837">
        <v>1001</v>
      </c>
      <c r="G837">
        <v>1000</v>
      </c>
      <c r="H837">
        <v>2006</v>
      </c>
      <c r="I837" s="30" t="s">
        <v>942</v>
      </c>
    </row>
    <row r="838" spans="1:9" hidden="1" x14ac:dyDescent="0.3">
      <c r="A838" t="s">
        <v>7</v>
      </c>
      <c r="B838" t="s">
        <v>464</v>
      </c>
      <c r="C838" t="s">
        <v>9254</v>
      </c>
      <c r="D838">
        <v>37</v>
      </c>
      <c r="E838" t="s">
        <v>973</v>
      </c>
      <c r="F838" t="s">
        <v>974</v>
      </c>
      <c r="G838" t="s">
        <v>975</v>
      </c>
      <c r="H838" t="s">
        <v>976</v>
      </c>
      <c r="I838" s="30" t="s">
        <v>977</v>
      </c>
    </row>
    <row r="839" spans="1:9" hidden="1" x14ac:dyDescent="0.3">
      <c r="A839" t="s">
        <v>7</v>
      </c>
      <c r="B839" t="s">
        <v>464</v>
      </c>
      <c r="C839" t="s">
        <v>9254</v>
      </c>
      <c r="D839">
        <v>38</v>
      </c>
      <c r="E839" t="s">
        <v>1010</v>
      </c>
      <c r="F839" t="s">
        <v>1011</v>
      </c>
      <c r="G839" t="s">
        <v>1012</v>
      </c>
      <c r="H839" t="s">
        <v>1013</v>
      </c>
      <c r="I839" s="30" t="s">
        <v>1014</v>
      </c>
    </row>
    <row r="840" spans="1:9" hidden="1" x14ac:dyDescent="0.3">
      <c r="A840" t="s">
        <v>7</v>
      </c>
      <c r="B840" t="s">
        <v>464</v>
      </c>
      <c r="C840" t="s">
        <v>9254</v>
      </c>
      <c r="D840">
        <v>39</v>
      </c>
      <c r="E840" t="s">
        <v>1297</v>
      </c>
      <c r="F840" t="s">
        <v>1298</v>
      </c>
      <c r="G840" t="s">
        <v>1299</v>
      </c>
      <c r="H840" t="s">
        <v>1300</v>
      </c>
      <c r="I840" s="30" t="s">
        <v>1301</v>
      </c>
    </row>
    <row r="841" spans="1:9" hidden="1" x14ac:dyDescent="0.3">
      <c r="A841" t="s">
        <v>7</v>
      </c>
      <c r="B841" t="s">
        <v>464</v>
      </c>
      <c r="C841" t="s">
        <v>9254</v>
      </c>
      <c r="D841">
        <v>40</v>
      </c>
      <c r="E841" t="s">
        <v>1302</v>
      </c>
      <c r="F841" t="s">
        <v>1301</v>
      </c>
      <c r="G841" t="s">
        <v>1298</v>
      </c>
      <c r="H841" t="s">
        <v>1299</v>
      </c>
      <c r="I841" s="30" t="s">
        <v>1300</v>
      </c>
    </row>
    <row r="842" spans="1:9" hidden="1" x14ac:dyDescent="0.3">
      <c r="A842" t="s">
        <v>7</v>
      </c>
      <c r="B842" t="s">
        <v>464</v>
      </c>
      <c r="C842" t="s">
        <v>9254</v>
      </c>
      <c r="D842">
        <v>41</v>
      </c>
      <c r="E842" t="s">
        <v>1303</v>
      </c>
      <c r="F842" t="s">
        <v>1304</v>
      </c>
      <c r="G842" t="s">
        <v>1305</v>
      </c>
      <c r="H842" t="s">
        <v>481</v>
      </c>
      <c r="I842" s="30" t="s">
        <v>1306</v>
      </c>
    </row>
    <row r="843" spans="1:9" hidden="1" x14ac:dyDescent="0.3">
      <c r="A843" t="s">
        <v>7</v>
      </c>
      <c r="B843" t="s">
        <v>464</v>
      </c>
      <c r="C843" t="s">
        <v>9254</v>
      </c>
      <c r="D843">
        <v>42</v>
      </c>
      <c r="E843" t="s">
        <v>1307</v>
      </c>
      <c r="F843" t="s">
        <v>1308</v>
      </c>
      <c r="G843" t="s">
        <v>1309</v>
      </c>
      <c r="H843" t="s">
        <v>1310</v>
      </c>
      <c r="I843" s="30" t="s">
        <v>1311</v>
      </c>
    </row>
    <row r="844" spans="1:9" hidden="1" x14ac:dyDescent="0.3">
      <c r="A844" t="s">
        <v>7</v>
      </c>
      <c r="B844" t="s">
        <v>464</v>
      </c>
      <c r="C844" t="s">
        <v>9254</v>
      </c>
      <c r="D844">
        <v>43</v>
      </c>
      <c r="E844" t="s">
        <v>925</v>
      </c>
      <c r="F844" t="s">
        <v>926</v>
      </c>
      <c r="G844" t="s">
        <v>927</v>
      </c>
      <c r="H844" t="s">
        <v>928</v>
      </c>
      <c r="I844" s="30" t="s">
        <v>929</v>
      </c>
    </row>
    <row r="845" spans="1:9" hidden="1" x14ac:dyDescent="0.3">
      <c r="A845" t="s">
        <v>7</v>
      </c>
      <c r="B845" t="s">
        <v>464</v>
      </c>
      <c r="C845" t="s">
        <v>9254</v>
      </c>
      <c r="D845">
        <v>44</v>
      </c>
      <c r="E845" t="s">
        <v>1312</v>
      </c>
      <c r="F845" t="s">
        <v>749</v>
      </c>
      <c r="G845" t="s">
        <v>1313</v>
      </c>
      <c r="H845" t="s">
        <v>1314</v>
      </c>
      <c r="I845" s="30" t="s">
        <v>1315</v>
      </c>
    </row>
    <row r="846" spans="1:9" hidden="1" x14ac:dyDescent="0.3">
      <c r="A846" t="s">
        <v>7</v>
      </c>
      <c r="B846" t="s">
        <v>464</v>
      </c>
      <c r="C846" t="s">
        <v>9254</v>
      </c>
      <c r="D846">
        <v>45</v>
      </c>
      <c r="E846" t="s">
        <v>1316</v>
      </c>
      <c r="F846" t="s">
        <v>1317</v>
      </c>
      <c r="G846" t="s">
        <v>911</v>
      </c>
      <c r="H846" t="s">
        <v>724</v>
      </c>
    </row>
    <row r="847" spans="1:9" hidden="1" x14ac:dyDescent="0.3">
      <c r="A847" t="s">
        <v>7</v>
      </c>
      <c r="B847" t="s">
        <v>464</v>
      </c>
      <c r="C847" t="s">
        <v>9254</v>
      </c>
      <c r="D847">
        <v>46</v>
      </c>
      <c r="E847" t="s">
        <v>1318</v>
      </c>
      <c r="F847" t="s">
        <v>1319</v>
      </c>
      <c r="G847" t="s">
        <v>1320</v>
      </c>
      <c r="H847" t="s">
        <v>1321</v>
      </c>
      <c r="I847" s="30" t="s">
        <v>1322</v>
      </c>
    </row>
    <row r="848" spans="1:9" hidden="1" x14ac:dyDescent="0.3">
      <c r="A848" t="s">
        <v>7</v>
      </c>
      <c r="B848" t="s">
        <v>464</v>
      </c>
      <c r="C848" t="s">
        <v>9254</v>
      </c>
      <c r="D848">
        <v>47</v>
      </c>
      <c r="E848" t="s">
        <v>1035</v>
      </c>
      <c r="F848" t="s">
        <v>1384</v>
      </c>
      <c r="G848" t="s">
        <v>1037</v>
      </c>
      <c r="H848" t="s">
        <v>1038</v>
      </c>
      <c r="I848" s="30" t="s">
        <v>1039</v>
      </c>
    </row>
    <row r="849" spans="1:9" hidden="1" x14ac:dyDescent="0.3">
      <c r="A849" t="s">
        <v>7</v>
      </c>
      <c r="B849" t="s">
        <v>464</v>
      </c>
      <c r="C849" t="s">
        <v>9254</v>
      </c>
      <c r="D849">
        <v>48</v>
      </c>
      <c r="E849" t="s">
        <v>967</v>
      </c>
      <c r="F849" t="s">
        <v>966</v>
      </c>
      <c r="G849" t="s">
        <v>963</v>
      </c>
      <c r="H849" t="s">
        <v>964</v>
      </c>
      <c r="I849" s="30" t="s">
        <v>965</v>
      </c>
    </row>
    <row r="850" spans="1:9" hidden="1" x14ac:dyDescent="0.3">
      <c r="A850" t="s">
        <v>7</v>
      </c>
      <c r="B850" t="s">
        <v>464</v>
      </c>
      <c r="C850" t="s">
        <v>9254</v>
      </c>
      <c r="D850">
        <v>49</v>
      </c>
      <c r="E850" t="s">
        <v>1385</v>
      </c>
      <c r="F850" t="s">
        <v>1386</v>
      </c>
      <c r="G850" t="s">
        <v>1387</v>
      </c>
      <c r="H850" t="s">
        <v>1388</v>
      </c>
      <c r="I850" s="30" t="s">
        <v>700</v>
      </c>
    </row>
    <row r="851" spans="1:9" hidden="1" x14ac:dyDescent="0.3">
      <c r="A851" t="s">
        <v>7</v>
      </c>
      <c r="B851" t="s">
        <v>464</v>
      </c>
      <c r="C851" t="s">
        <v>9254</v>
      </c>
      <c r="D851">
        <v>50</v>
      </c>
      <c r="E851" t="s">
        <v>1389</v>
      </c>
      <c r="F851" t="s">
        <v>1390</v>
      </c>
      <c r="G851" t="s">
        <v>1391</v>
      </c>
      <c r="H851" t="s">
        <v>1392</v>
      </c>
      <c r="I851" s="30" t="s">
        <v>1393</v>
      </c>
    </row>
    <row r="852" spans="1:9" hidden="1" x14ac:dyDescent="0.3">
      <c r="A852" t="s">
        <v>7</v>
      </c>
      <c r="B852" t="s">
        <v>464</v>
      </c>
      <c r="C852" t="s">
        <v>9255</v>
      </c>
      <c r="D852">
        <v>1</v>
      </c>
      <c r="E852" t="s">
        <v>925</v>
      </c>
      <c r="F852" t="s">
        <v>926</v>
      </c>
      <c r="G852" t="s">
        <v>927</v>
      </c>
      <c r="H852" t="s">
        <v>928</v>
      </c>
      <c r="I852" s="30" t="s">
        <v>929</v>
      </c>
    </row>
    <row r="853" spans="1:9" hidden="1" x14ac:dyDescent="0.3">
      <c r="A853" t="s">
        <v>7</v>
      </c>
      <c r="B853" t="s">
        <v>464</v>
      </c>
      <c r="C853" t="s">
        <v>9255</v>
      </c>
      <c r="D853">
        <v>2</v>
      </c>
      <c r="E853" t="s">
        <v>930</v>
      </c>
      <c r="F853" t="s">
        <v>931</v>
      </c>
      <c r="G853" t="s">
        <v>932</v>
      </c>
      <c r="H853" t="s">
        <v>933</v>
      </c>
      <c r="I853" s="30" t="s">
        <v>934</v>
      </c>
    </row>
    <row r="854" spans="1:9" hidden="1" x14ac:dyDescent="0.3">
      <c r="A854" t="s">
        <v>7</v>
      </c>
      <c r="B854" t="s">
        <v>464</v>
      </c>
      <c r="C854" t="s">
        <v>9255</v>
      </c>
      <c r="D854">
        <v>3</v>
      </c>
      <c r="E854" t="s">
        <v>935</v>
      </c>
      <c r="F854">
        <v>3</v>
      </c>
      <c r="G854">
        <v>2</v>
      </c>
      <c r="H854">
        <v>4</v>
      </c>
      <c r="I854" s="30">
        <v>5</v>
      </c>
    </row>
    <row r="855" spans="1:9" hidden="1" x14ac:dyDescent="0.3">
      <c r="A855" t="s">
        <v>7</v>
      </c>
      <c r="B855" t="s">
        <v>464</v>
      </c>
      <c r="C855" t="s">
        <v>9255</v>
      </c>
      <c r="D855">
        <v>4</v>
      </c>
      <c r="E855" t="s">
        <v>936</v>
      </c>
      <c r="F855" t="s">
        <v>937</v>
      </c>
      <c r="G855" t="s">
        <v>938</v>
      </c>
      <c r="H855" t="s">
        <v>939</v>
      </c>
      <c r="I855" s="30" t="s">
        <v>940</v>
      </c>
    </row>
    <row r="856" spans="1:9" hidden="1" x14ac:dyDescent="0.3">
      <c r="A856" t="s">
        <v>7</v>
      </c>
      <c r="B856" t="s">
        <v>464</v>
      </c>
      <c r="C856" t="s">
        <v>9255</v>
      </c>
      <c r="D856">
        <v>5</v>
      </c>
      <c r="E856" t="s">
        <v>941</v>
      </c>
      <c r="F856">
        <v>1001</v>
      </c>
      <c r="G856">
        <v>1000</v>
      </c>
      <c r="H856">
        <v>2006</v>
      </c>
      <c r="I856" s="30" t="s">
        <v>942</v>
      </c>
    </row>
    <row r="857" spans="1:9" hidden="1" x14ac:dyDescent="0.3">
      <c r="A857" t="s">
        <v>7</v>
      </c>
      <c r="B857" t="s">
        <v>464</v>
      </c>
      <c r="C857" t="s">
        <v>9255</v>
      </c>
      <c r="D857">
        <v>6</v>
      </c>
      <c r="E857" t="s">
        <v>943</v>
      </c>
      <c r="F857" t="s">
        <v>944</v>
      </c>
      <c r="G857" t="s">
        <v>742</v>
      </c>
      <c r="H857" t="s">
        <v>945</v>
      </c>
      <c r="I857" s="30" t="s">
        <v>946</v>
      </c>
    </row>
    <row r="858" spans="1:9" hidden="1" x14ac:dyDescent="0.3">
      <c r="A858" t="s">
        <v>7</v>
      </c>
      <c r="B858" t="s">
        <v>464</v>
      </c>
      <c r="C858" t="s">
        <v>9255</v>
      </c>
      <c r="D858">
        <v>7</v>
      </c>
      <c r="E858" t="s">
        <v>947</v>
      </c>
      <c r="F858" t="s">
        <v>948</v>
      </c>
      <c r="G858" t="s">
        <v>949</v>
      </c>
      <c r="H858" t="s">
        <v>950</v>
      </c>
      <c r="I858" s="30" t="s">
        <v>951</v>
      </c>
    </row>
    <row r="859" spans="1:9" hidden="1" x14ac:dyDescent="0.3">
      <c r="A859" t="s">
        <v>7</v>
      </c>
      <c r="B859" t="s">
        <v>464</v>
      </c>
      <c r="C859" t="s">
        <v>9255</v>
      </c>
      <c r="D859">
        <v>8</v>
      </c>
      <c r="E859" t="s">
        <v>952</v>
      </c>
      <c r="F859" t="s">
        <v>953</v>
      </c>
      <c r="G859" t="s">
        <v>954</v>
      </c>
      <c r="H859" t="s">
        <v>955</v>
      </c>
      <c r="I859" s="30" t="s">
        <v>956</v>
      </c>
    </row>
    <row r="860" spans="1:9" hidden="1" x14ac:dyDescent="0.3">
      <c r="A860" t="s">
        <v>7</v>
      </c>
      <c r="B860" t="s">
        <v>464</v>
      </c>
      <c r="C860" t="s">
        <v>9255</v>
      </c>
      <c r="D860">
        <v>9</v>
      </c>
      <c r="E860" t="s">
        <v>957</v>
      </c>
      <c r="F860" t="s">
        <v>958</v>
      </c>
      <c r="G860" t="s">
        <v>959</v>
      </c>
      <c r="H860" t="s">
        <v>960</v>
      </c>
      <c r="I860" s="30" t="s">
        <v>961</v>
      </c>
    </row>
    <row r="861" spans="1:9" hidden="1" x14ac:dyDescent="0.3">
      <c r="A861" t="s">
        <v>7</v>
      </c>
      <c r="B861" t="s">
        <v>464</v>
      </c>
      <c r="C861" t="s">
        <v>9255</v>
      </c>
      <c r="D861">
        <v>10</v>
      </c>
      <c r="E861" t="s">
        <v>962</v>
      </c>
      <c r="F861" t="s">
        <v>963</v>
      </c>
      <c r="G861" t="s">
        <v>964</v>
      </c>
      <c r="H861" t="s">
        <v>965</v>
      </c>
      <c r="I861" s="30" t="s">
        <v>966</v>
      </c>
    </row>
    <row r="862" spans="1:9" hidden="1" x14ac:dyDescent="0.3">
      <c r="A862" t="s">
        <v>7</v>
      </c>
      <c r="B862" t="s">
        <v>464</v>
      </c>
      <c r="C862" t="s">
        <v>9255</v>
      </c>
      <c r="D862">
        <v>11</v>
      </c>
      <c r="E862" t="s">
        <v>967</v>
      </c>
      <c r="F862" t="s">
        <v>966</v>
      </c>
      <c r="G862" t="s">
        <v>963</v>
      </c>
      <c r="H862" t="s">
        <v>964</v>
      </c>
      <c r="I862" s="30" t="s">
        <v>965</v>
      </c>
    </row>
    <row r="863" spans="1:9" hidden="1" x14ac:dyDescent="0.3">
      <c r="A863" t="s">
        <v>7</v>
      </c>
      <c r="B863" t="s">
        <v>464</v>
      </c>
      <c r="C863" t="s">
        <v>9255</v>
      </c>
      <c r="D863">
        <v>12</v>
      </c>
      <c r="E863" t="s">
        <v>968</v>
      </c>
      <c r="F863" t="s">
        <v>969</v>
      </c>
      <c r="G863" t="s">
        <v>970</v>
      </c>
      <c r="H863" t="s">
        <v>971</v>
      </c>
      <c r="I863" s="30" t="s">
        <v>972</v>
      </c>
    </row>
    <row r="864" spans="1:9" hidden="1" x14ac:dyDescent="0.3">
      <c r="A864" t="s">
        <v>7</v>
      </c>
      <c r="B864" t="s">
        <v>464</v>
      </c>
      <c r="C864" t="s">
        <v>9255</v>
      </c>
      <c r="D864">
        <v>13</v>
      </c>
      <c r="E864" t="s">
        <v>973</v>
      </c>
      <c r="F864" t="s">
        <v>974</v>
      </c>
      <c r="G864" t="s">
        <v>975</v>
      </c>
      <c r="H864" t="s">
        <v>976</v>
      </c>
      <c r="I864" s="30" t="s">
        <v>977</v>
      </c>
    </row>
    <row r="865" spans="1:9" hidden="1" x14ac:dyDescent="0.3">
      <c r="A865" t="s">
        <v>7</v>
      </c>
      <c r="B865" t="s">
        <v>464</v>
      </c>
      <c r="C865" t="s">
        <v>9255</v>
      </c>
      <c r="D865">
        <v>14</v>
      </c>
      <c r="E865" t="s">
        <v>978</v>
      </c>
      <c r="F865" t="s">
        <v>979</v>
      </c>
      <c r="G865" t="s">
        <v>980</v>
      </c>
      <c r="H865" t="s">
        <v>981</v>
      </c>
      <c r="I865" s="30" t="s">
        <v>982</v>
      </c>
    </row>
    <row r="866" spans="1:9" hidden="1" x14ac:dyDescent="0.3">
      <c r="A866" t="s">
        <v>7</v>
      </c>
      <c r="B866" t="s">
        <v>464</v>
      </c>
      <c r="C866" t="s">
        <v>9255</v>
      </c>
      <c r="D866">
        <v>15</v>
      </c>
      <c r="E866" t="s">
        <v>983</v>
      </c>
      <c r="F866" t="s">
        <v>984</v>
      </c>
      <c r="G866" t="s">
        <v>985</v>
      </c>
      <c r="H866" t="s">
        <v>986</v>
      </c>
      <c r="I866" s="30" t="s">
        <v>987</v>
      </c>
    </row>
    <row r="867" spans="1:9" hidden="1" x14ac:dyDescent="0.3">
      <c r="A867" t="s">
        <v>7</v>
      </c>
      <c r="B867" t="s">
        <v>464</v>
      </c>
      <c r="C867" t="s">
        <v>9255</v>
      </c>
      <c r="D867">
        <v>16</v>
      </c>
      <c r="E867" t="s">
        <v>988</v>
      </c>
      <c r="F867" t="s">
        <v>558</v>
      </c>
      <c r="G867" t="s">
        <v>989</v>
      </c>
      <c r="H867" t="s">
        <v>926</v>
      </c>
      <c r="I867" s="30" t="s">
        <v>929</v>
      </c>
    </row>
    <row r="868" spans="1:9" hidden="1" x14ac:dyDescent="0.3">
      <c r="A868" t="s">
        <v>7</v>
      </c>
      <c r="B868" t="s">
        <v>464</v>
      </c>
      <c r="C868" t="s">
        <v>9255</v>
      </c>
      <c r="D868">
        <v>17</v>
      </c>
      <c r="E868" t="s">
        <v>990</v>
      </c>
      <c r="F868" t="s">
        <v>991</v>
      </c>
      <c r="G868" t="s">
        <v>992</v>
      </c>
      <c r="H868" t="s">
        <v>993</v>
      </c>
      <c r="I868" s="30" t="s">
        <v>994</v>
      </c>
    </row>
    <row r="869" spans="1:9" hidden="1" x14ac:dyDescent="0.3">
      <c r="A869" t="s">
        <v>7</v>
      </c>
      <c r="B869" t="s">
        <v>464</v>
      </c>
      <c r="C869" t="s">
        <v>9255</v>
      </c>
      <c r="D869">
        <v>18</v>
      </c>
      <c r="E869" t="s">
        <v>995</v>
      </c>
      <c r="F869" t="s">
        <v>996</v>
      </c>
      <c r="G869" t="s">
        <v>997</v>
      </c>
      <c r="H869" t="s">
        <v>998</v>
      </c>
      <c r="I869" s="30" t="s">
        <v>999</v>
      </c>
    </row>
    <row r="870" spans="1:9" hidden="1" x14ac:dyDescent="0.3">
      <c r="A870" t="s">
        <v>7</v>
      </c>
      <c r="B870" t="s">
        <v>464</v>
      </c>
      <c r="C870" t="s">
        <v>9255</v>
      </c>
      <c r="D870">
        <v>19</v>
      </c>
      <c r="E870" t="s">
        <v>1000</v>
      </c>
      <c r="F870" t="s">
        <v>1001</v>
      </c>
      <c r="G870" t="s">
        <v>1002</v>
      </c>
      <c r="H870" t="s">
        <v>1003</v>
      </c>
      <c r="I870" s="30" t="s">
        <v>1004</v>
      </c>
    </row>
    <row r="871" spans="1:9" hidden="1" x14ac:dyDescent="0.3">
      <c r="A871" t="s">
        <v>7</v>
      </c>
      <c r="B871" t="s">
        <v>464</v>
      </c>
      <c r="C871" t="s">
        <v>9255</v>
      </c>
      <c r="D871">
        <v>20</v>
      </c>
      <c r="E871" t="s">
        <v>1005</v>
      </c>
      <c r="F871" t="s">
        <v>1006</v>
      </c>
      <c r="G871" t="s">
        <v>1007</v>
      </c>
      <c r="H871" t="s">
        <v>1008</v>
      </c>
      <c r="I871" s="30" t="s">
        <v>1009</v>
      </c>
    </row>
    <row r="872" spans="1:9" hidden="1" x14ac:dyDescent="0.3">
      <c r="A872" t="s">
        <v>7</v>
      </c>
      <c r="B872" t="s">
        <v>464</v>
      </c>
      <c r="C872" t="s">
        <v>9255</v>
      </c>
      <c r="D872">
        <v>21</v>
      </c>
      <c r="E872" t="s">
        <v>1010</v>
      </c>
      <c r="F872" t="s">
        <v>1011</v>
      </c>
      <c r="G872" t="s">
        <v>1012</v>
      </c>
      <c r="H872" t="s">
        <v>1013</v>
      </c>
      <c r="I872" s="30" t="s">
        <v>1014</v>
      </c>
    </row>
    <row r="873" spans="1:9" hidden="1" x14ac:dyDescent="0.3">
      <c r="A873" t="s">
        <v>7</v>
      </c>
      <c r="B873" t="s">
        <v>464</v>
      </c>
      <c r="C873" t="s">
        <v>9255</v>
      </c>
      <c r="D873">
        <v>22</v>
      </c>
      <c r="E873" t="s">
        <v>1015</v>
      </c>
      <c r="F873" t="s">
        <v>1016</v>
      </c>
      <c r="G873" t="s">
        <v>1017</v>
      </c>
      <c r="H873" t="s">
        <v>1018</v>
      </c>
      <c r="I873" s="30" t="s">
        <v>1019</v>
      </c>
    </row>
    <row r="874" spans="1:9" hidden="1" x14ac:dyDescent="0.3">
      <c r="A874" t="s">
        <v>7</v>
      </c>
      <c r="B874" t="s">
        <v>464</v>
      </c>
      <c r="C874" t="s">
        <v>9255</v>
      </c>
      <c r="D874">
        <v>23</v>
      </c>
      <c r="E874" t="s">
        <v>1020</v>
      </c>
      <c r="F874" t="s">
        <v>1021</v>
      </c>
      <c r="G874" t="s">
        <v>1022</v>
      </c>
      <c r="H874" t="s">
        <v>1023</v>
      </c>
      <c r="I874" s="30" t="s">
        <v>1024</v>
      </c>
    </row>
    <row r="875" spans="1:9" hidden="1" x14ac:dyDescent="0.3">
      <c r="A875" t="s">
        <v>7</v>
      </c>
      <c r="B875" t="s">
        <v>464</v>
      </c>
      <c r="C875" t="s">
        <v>9255</v>
      </c>
      <c r="D875">
        <v>24</v>
      </c>
      <c r="E875" t="s">
        <v>1025</v>
      </c>
      <c r="F875" t="s">
        <v>1026</v>
      </c>
      <c r="G875" t="s">
        <v>1027</v>
      </c>
      <c r="H875" t="s">
        <v>1028</v>
      </c>
      <c r="I875" s="30" t="s">
        <v>1029</v>
      </c>
    </row>
    <row r="876" spans="1:9" hidden="1" x14ac:dyDescent="0.3">
      <c r="A876" t="s">
        <v>7</v>
      </c>
      <c r="B876" t="s">
        <v>464</v>
      </c>
      <c r="C876" t="s">
        <v>9255</v>
      </c>
      <c r="D876">
        <v>25</v>
      </c>
      <c r="E876" t="s">
        <v>1030</v>
      </c>
      <c r="F876" t="s">
        <v>1031</v>
      </c>
      <c r="G876" t="s">
        <v>1032</v>
      </c>
      <c r="H876" t="s">
        <v>1033</v>
      </c>
      <c r="I876" s="30" t="s">
        <v>1034</v>
      </c>
    </row>
    <row r="877" spans="1:9" hidden="1" x14ac:dyDescent="0.3">
      <c r="A877" t="s">
        <v>7</v>
      </c>
      <c r="B877" t="s">
        <v>464</v>
      </c>
      <c r="C877" t="s">
        <v>9255</v>
      </c>
      <c r="D877">
        <v>26</v>
      </c>
      <c r="E877" t="s">
        <v>1035</v>
      </c>
      <c r="F877" t="s">
        <v>1036</v>
      </c>
      <c r="G877" t="s">
        <v>1037</v>
      </c>
      <c r="H877" t="s">
        <v>1038</v>
      </c>
      <c r="I877" s="30" t="s">
        <v>1039</v>
      </c>
    </row>
    <row r="878" spans="1:9" hidden="1" x14ac:dyDescent="0.3">
      <c r="A878" t="s">
        <v>7</v>
      </c>
      <c r="B878" t="s">
        <v>464</v>
      </c>
      <c r="C878" t="s">
        <v>9255</v>
      </c>
      <c r="D878">
        <v>27</v>
      </c>
      <c r="E878" t="s">
        <v>1040</v>
      </c>
      <c r="F878" t="s">
        <v>1041</v>
      </c>
      <c r="G878" t="s">
        <v>1026</v>
      </c>
      <c r="H878" t="s">
        <v>1029</v>
      </c>
      <c r="I878" s="30" t="s">
        <v>1042</v>
      </c>
    </row>
    <row r="879" spans="1:9" hidden="1" x14ac:dyDescent="0.3">
      <c r="A879" t="s">
        <v>7</v>
      </c>
      <c r="B879" t="s">
        <v>464</v>
      </c>
      <c r="C879" t="s">
        <v>9255</v>
      </c>
      <c r="D879">
        <v>28</v>
      </c>
      <c r="E879" t="s">
        <v>1043</v>
      </c>
      <c r="F879" t="s">
        <v>1044</v>
      </c>
      <c r="G879" t="s">
        <v>1045</v>
      </c>
      <c r="H879" t="s">
        <v>1046</v>
      </c>
      <c r="I879" s="30" t="s">
        <v>1047</v>
      </c>
    </row>
    <row r="880" spans="1:9" hidden="1" x14ac:dyDescent="0.3">
      <c r="A880" t="s">
        <v>7</v>
      </c>
      <c r="B880" t="s">
        <v>464</v>
      </c>
      <c r="C880" t="s">
        <v>9255</v>
      </c>
      <c r="D880">
        <v>29</v>
      </c>
      <c r="E880" t="s">
        <v>1048</v>
      </c>
      <c r="F880" t="s">
        <v>1049</v>
      </c>
      <c r="G880" t="s">
        <v>1050</v>
      </c>
      <c r="H880" t="s">
        <v>1051</v>
      </c>
      <c r="I880" s="30" t="s">
        <v>1052</v>
      </c>
    </row>
    <row r="881" spans="1:9" hidden="1" x14ac:dyDescent="0.3">
      <c r="A881" t="s">
        <v>7</v>
      </c>
      <c r="B881" t="s">
        <v>464</v>
      </c>
      <c r="C881" t="s">
        <v>9255</v>
      </c>
      <c r="D881">
        <v>30</v>
      </c>
      <c r="E881" t="s">
        <v>1053</v>
      </c>
      <c r="F881" t="s">
        <v>1054</v>
      </c>
      <c r="G881" t="s">
        <v>1055</v>
      </c>
      <c r="H881" t="s">
        <v>1056</v>
      </c>
      <c r="I881" s="30" t="s">
        <v>1057</v>
      </c>
    </row>
    <row r="882" spans="1:9" hidden="1" x14ac:dyDescent="0.3">
      <c r="A882" t="s">
        <v>7</v>
      </c>
      <c r="B882" t="s">
        <v>464</v>
      </c>
      <c r="C882" t="s">
        <v>9255</v>
      </c>
      <c r="D882">
        <v>31</v>
      </c>
      <c r="E882" t="s">
        <v>602</v>
      </c>
      <c r="F882" t="s">
        <v>603</v>
      </c>
      <c r="G882" t="s">
        <v>604</v>
      </c>
      <c r="H882" t="s">
        <v>605</v>
      </c>
      <c r="I882" s="30" t="s">
        <v>606</v>
      </c>
    </row>
    <row r="883" spans="1:9" hidden="1" x14ac:dyDescent="0.3">
      <c r="A883" t="s">
        <v>7</v>
      </c>
      <c r="B883" t="s">
        <v>464</v>
      </c>
      <c r="C883" t="s">
        <v>9255</v>
      </c>
      <c r="D883">
        <v>32</v>
      </c>
      <c r="E883" t="s">
        <v>607</v>
      </c>
      <c r="F883" t="s">
        <v>608</v>
      </c>
      <c r="G883" t="s">
        <v>609</v>
      </c>
      <c r="H883" t="s">
        <v>610</v>
      </c>
      <c r="I883" s="30" t="s">
        <v>611</v>
      </c>
    </row>
    <row r="884" spans="1:9" hidden="1" x14ac:dyDescent="0.3">
      <c r="A884" t="s">
        <v>7</v>
      </c>
      <c r="B884" t="s">
        <v>464</v>
      </c>
      <c r="C884" t="s">
        <v>9255</v>
      </c>
      <c r="D884">
        <v>33</v>
      </c>
      <c r="E884" t="s">
        <v>612</v>
      </c>
      <c r="F884" t="s">
        <v>603</v>
      </c>
      <c r="G884" t="s">
        <v>613</v>
      </c>
      <c r="H884" t="s">
        <v>604</v>
      </c>
      <c r="I884" s="30" t="s">
        <v>614</v>
      </c>
    </row>
    <row r="885" spans="1:9" hidden="1" x14ac:dyDescent="0.3">
      <c r="A885" t="s">
        <v>7</v>
      </c>
      <c r="B885" t="s">
        <v>464</v>
      </c>
      <c r="C885" t="s">
        <v>9255</v>
      </c>
      <c r="D885">
        <v>34</v>
      </c>
      <c r="E885" t="s">
        <v>615</v>
      </c>
      <c r="F885" t="s">
        <v>616</v>
      </c>
      <c r="G885" t="s">
        <v>617</v>
      </c>
      <c r="H885" t="s">
        <v>618</v>
      </c>
      <c r="I885" s="30" t="s">
        <v>619</v>
      </c>
    </row>
    <row r="886" spans="1:9" hidden="1" x14ac:dyDescent="0.3">
      <c r="A886" t="s">
        <v>7</v>
      </c>
      <c r="B886" t="s">
        <v>464</v>
      </c>
      <c r="C886" t="s">
        <v>9255</v>
      </c>
      <c r="D886">
        <v>35</v>
      </c>
      <c r="E886" t="s">
        <v>620</v>
      </c>
      <c r="F886" t="s">
        <v>621</v>
      </c>
      <c r="G886" t="s">
        <v>622</v>
      </c>
      <c r="H886" t="s">
        <v>623</v>
      </c>
      <c r="I886" s="30" t="s">
        <v>624</v>
      </c>
    </row>
    <row r="887" spans="1:9" hidden="1" x14ac:dyDescent="0.3">
      <c r="A887" t="s">
        <v>7</v>
      </c>
      <c r="B887" t="s">
        <v>464</v>
      </c>
      <c r="C887" t="s">
        <v>9255</v>
      </c>
      <c r="D887">
        <v>36</v>
      </c>
      <c r="E887" t="s">
        <v>625</v>
      </c>
      <c r="F887" t="s">
        <v>626</v>
      </c>
      <c r="G887" t="s">
        <v>627</v>
      </c>
      <c r="H887" t="s">
        <v>628</v>
      </c>
      <c r="I887" s="30" t="s">
        <v>629</v>
      </c>
    </row>
    <row r="888" spans="1:9" hidden="1" x14ac:dyDescent="0.3">
      <c r="A888" t="s">
        <v>7</v>
      </c>
      <c r="B888" t="s">
        <v>464</v>
      </c>
      <c r="C888" t="s">
        <v>9255</v>
      </c>
      <c r="D888">
        <v>37</v>
      </c>
      <c r="E888" t="s">
        <v>630</v>
      </c>
      <c r="F888" t="s">
        <v>631</v>
      </c>
      <c r="G888" t="s">
        <v>632</v>
      </c>
      <c r="H888" t="s">
        <v>633</v>
      </c>
      <c r="I888" s="30" t="s">
        <v>634</v>
      </c>
    </row>
    <row r="889" spans="1:9" hidden="1" x14ac:dyDescent="0.3">
      <c r="A889" t="s">
        <v>7</v>
      </c>
      <c r="B889" t="s">
        <v>464</v>
      </c>
      <c r="C889" t="s">
        <v>9255</v>
      </c>
      <c r="D889">
        <v>38</v>
      </c>
      <c r="E889" t="s">
        <v>635</v>
      </c>
      <c r="F889" t="s">
        <v>636</v>
      </c>
      <c r="G889" t="s">
        <v>637</v>
      </c>
      <c r="H889" t="s">
        <v>638</v>
      </c>
      <c r="I889" s="30" t="s">
        <v>639</v>
      </c>
    </row>
    <row r="890" spans="1:9" hidden="1" x14ac:dyDescent="0.3">
      <c r="A890" t="s">
        <v>7</v>
      </c>
      <c r="B890" t="s">
        <v>464</v>
      </c>
      <c r="C890" t="s">
        <v>9255</v>
      </c>
      <c r="D890">
        <v>39</v>
      </c>
      <c r="E890" t="s">
        <v>640</v>
      </c>
      <c r="F890" t="s">
        <v>641</v>
      </c>
      <c r="G890" t="s">
        <v>642</v>
      </c>
      <c r="H890" t="s">
        <v>643</v>
      </c>
      <c r="I890" s="30" t="s">
        <v>644</v>
      </c>
    </row>
    <row r="891" spans="1:9" hidden="1" x14ac:dyDescent="0.3">
      <c r="A891" t="s">
        <v>7</v>
      </c>
      <c r="B891" t="s">
        <v>464</v>
      </c>
      <c r="C891" t="s">
        <v>9255</v>
      </c>
      <c r="D891">
        <v>40</v>
      </c>
      <c r="E891" t="s">
        <v>645</v>
      </c>
      <c r="F891" t="s">
        <v>646</v>
      </c>
      <c r="G891" t="s">
        <v>647</v>
      </c>
      <c r="H891" t="s">
        <v>648</v>
      </c>
      <c r="I891" s="30" t="s">
        <v>649</v>
      </c>
    </row>
    <row r="892" spans="1:9" hidden="1" x14ac:dyDescent="0.3">
      <c r="A892" t="s">
        <v>7</v>
      </c>
      <c r="B892" t="s">
        <v>464</v>
      </c>
      <c r="C892" t="s">
        <v>9255</v>
      </c>
      <c r="D892">
        <v>41</v>
      </c>
      <c r="E892" t="s">
        <v>650</v>
      </c>
      <c r="F892" t="s">
        <v>651</v>
      </c>
      <c r="G892" t="s">
        <v>652</v>
      </c>
      <c r="H892" t="s">
        <v>653</v>
      </c>
      <c r="I892" s="30" t="s">
        <v>654</v>
      </c>
    </row>
    <row r="893" spans="1:9" hidden="1" x14ac:dyDescent="0.3">
      <c r="A893" t="s">
        <v>7</v>
      </c>
      <c r="B893" t="s">
        <v>464</v>
      </c>
      <c r="C893" t="s">
        <v>9255</v>
      </c>
      <c r="D893">
        <v>42</v>
      </c>
      <c r="E893" t="s">
        <v>655</v>
      </c>
      <c r="F893">
        <v>4</v>
      </c>
      <c r="G893">
        <v>0</v>
      </c>
      <c r="H893">
        <v>1</v>
      </c>
      <c r="I893" s="30">
        <v>2</v>
      </c>
    </row>
    <row r="894" spans="1:9" hidden="1" x14ac:dyDescent="0.3">
      <c r="A894" t="s">
        <v>7</v>
      </c>
      <c r="B894" t="s">
        <v>464</v>
      </c>
      <c r="C894" t="s">
        <v>9255</v>
      </c>
      <c r="D894">
        <v>43</v>
      </c>
      <c r="E894" t="s">
        <v>656</v>
      </c>
      <c r="F894" t="s">
        <v>657</v>
      </c>
      <c r="G894" t="s">
        <v>658</v>
      </c>
      <c r="H894" t="s">
        <v>659</v>
      </c>
      <c r="I894" s="30" t="s">
        <v>660</v>
      </c>
    </row>
    <row r="895" spans="1:9" hidden="1" x14ac:dyDescent="0.3">
      <c r="A895" t="s">
        <v>7</v>
      </c>
      <c r="B895" t="s">
        <v>464</v>
      </c>
      <c r="C895" t="s">
        <v>9255</v>
      </c>
      <c r="D895">
        <v>44</v>
      </c>
      <c r="E895" t="s">
        <v>661</v>
      </c>
      <c r="F895" t="s">
        <v>662</v>
      </c>
      <c r="G895" t="s">
        <v>663</v>
      </c>
      <c r="H895" t="s">
        <v>664</v>
      </c>
      <c r="I895" s="30" t="s">
        <v>665</v>
      </c>
    </row>
    <row r="896" spans="1:9" hidden="1" x14ac:dyDescent="0.3">
      <c r="A896" t="s">
        <v>7</v>
      </c>
      <c r="B896" t="s">
        <v>464</v>
      </c>
      <c r="C896" t="s">
        <v>9255</v>
      </c>
      <c r="D896">
        <v>45</v>
      </c>
      <c r="E896" t="s">
        <v>666</v>
      </c>
      <c r="F896" t="s">
        <v>667</v>
      </c>
      <c r="G896" t="s">
        <v>668</v>
      </c>
      <c r="H896" t="s">
        <v>669</v>
      </c>
      <c r="I896" s="30" t="s">
        <v>670</v>
      </c>
    </row>
    <row r="897" spans="1:9" hidden="1" x14ac:dyDescent="0.3">
      <c r="A897" t="s">
        <v>7</v>
      </c>
      <c r="B897" t="s">
        <v>464</v>
      </c>
      <c r="C897" t="s">
        <v>9255</v>
      </c>
      <c r="D897">
        <v>46</v>
      </c>
      <c r="E897" t="s">
        <v>671</v>
      </c>
      <c r="F897" t="s">
        <v>672</v>
      </c>
      <c r="G897" t="s">
        <v>673</v>
      </c>
      <c r="H897" t="s">
        <v>674</v>
      </c>
      <c r="I897" s="30" t="s">
        <v>675</v>
      </c>
    </row>
    <row r="898" spans="1:9" hidden="1" x14ac:dyDescent="0.3">
      <c r="A898" t="s">
        <v>7</v>
      </c>
      <c r="B898" t="s">
        <v>464</v>
      </c>
      <c r="C898" t="s">
        <v>9255</v>
      </c>
      <c r="D898">
        <v>47</v>
      </c>
      <c r="E898" t="s">
        <v>676</v>
      </c>
      <c r="F898" t="s">
        <v>677</v>
      </c>
      <c r="G898" t="s">
        <v>678</v>
      </c>
      <c r="H898" t="s">
        <v>679</v>
      </c>
      <c r="I898" s="30" t="s">
        <v>680</v>
      </c>
    </row>
    <row r="899" spans="1:9" hidden="1" x14ac:dyDescent="0.3">
      <c r="A899" t="s">
        <v>7</v>
      </c>
      <c r="B899" t="s">
        <v>464</v>
      </c>
      <c r="C899" t="s">
        <v>9255</v>
      </c>
      <c r="D899">
        <v>48</v>
      </c>
      <c r="E899" t="s">
        <v>681</v>
      </c>
      <c r="F899" t="s">
        <v>682</v>
      </c>
      <c r="G899" t="s">
        <v>683</v>
      </c>
      <c r="H899" t="s">
        <v>684</v>
      </c>
      <c r="I899" s="30" t="s">
        <v>685</v>
      </c>
    </row>
    <row r="900" spans="1:9" hidden="1" x14ac:dyDescent="0.3">
      <c r="A900" t="s">
        <v>7</v>
      </c>
      <c r="B900" t="s">
        <v>464</v>
      </c>
      <c r="C900" t="s">
        <v>9255</v>
      </c>
      <c r="D900">
        <v>49</v>
      </c>
      <c r="E900" t="s">
        <v>686</v>
      </c>
      <c r="F900" t="s">
        <v>687</v>
      </c>
      <c r="G900" t="s">
        <v>688</v>
      </c>
      <c r="H900" t="s">
        <v>689</v>
      </c>
      <c r="I900" s="30" t="s">
        <v>690</v>
      </c>
    </row>
    <row r="901" spans="1:9" hidden="1" x14ac:dyDescent="0.3">
      <c r="A901" t="s">
        <v>7</v>
      </c>
      <c r="B901" t="s">
        <v>464</v>
      </c>
      <c r="C901" t="s">
        <v>9255</v>
      </c>
      <c r="D901">
        <v>50</v>
      </c>
      <c r="E901" t="s">
        <v>691</v>
      </c>
      <c r="F901" t="s">
        <v>692</v>
      </c>
      <c r="G901" t="s">
        <v>693</v>
      </c>
      <c r="H901" t="s">
        <v>694</v>
      </c>
      <c r="I901" s="30" t="s">
        <v>695</v>
      </c>
    </row>
    <row r="902" spans="1:9" hidden="1" x14ac:dyDescent="0.3">
      <c r="A902" t="s">
        <v>7</v>
      </c>
      <c r="B902" t="s">
        <v>9569</v>
      </c>
      <c r="C902" t="s">
        <v>9571</v>
      </c>
      <c r="D902">
        <v>1</v>
      </c>
      <c r="E902" t="s">
        <v>1399</v>
      </c>
      <c r="F902" t="s">
        <v>465</v>
      </c>
      <c r="G902" t="s">
        <v>466</v>
      </c>
      <c r="H902" t="s">
        <v>467</v>
      </c>
      <c r="I902" s="30" t="s">
        <v>468</v>
      </c>
    </row>
    <row r="903" spans="1:9" hidden="1" x14ac:dyDescent="0.3">
      <c r="A903" t="s">
        <v>7</v>
      </c>
      <c r="B903" t="s">
        <v>9569</v>
      </c>
      <c r="C903" t="s">
        <v>9571</v>
      </c>
      <c r="D903">
        <v>2</v>
      </c>
      <c r="E903" t="s">
        <v>469</v>
      </c>
      <c r="F903" t="s">
        <v>470</v>
      </c>
      <c r="G903" t="s">
        <v>471</v>
      </c>
      <c r="H903" t="s">
        <v>472</v>
      </c>
      <c r="I903" s="30" t="s">
        <v>473</v>
      </c>
    </row>
    <row r="904" spans="1:9" hidden="1" x14ac:dyDescent="0.3">
      <c r="A904" t="s">
        <v>7</v>
      </c>
      <c r="B904" t="s">
        <v>9569</v>
      </c>
      <c r="C904" t="s">
        <v>9571</v>
      </c>
      <c r="D904">
        <v>3</v>
      </c>
      <c r="E904" t="s">
        <v>474</v>
      </c>
      <c r="F904" t="s">
        <v>475</v>
      </c>
      <c r="G904" t="s">
        <v>476</v>
      </c>
      <c r="H904" t="s">
        <v>477</v>
      </c>
      <c r="I904" s="30" t="s">
        <v>478</v>
      </c>
    </row>
    <row r="905" spans="1:9" hidden="1" x14ac:dyDescent="0.3">
      <c r="A905" t="s">
        <v>7</v>
      </c>
      <c r="B905" t="s">
        <v>9569</v>
      </c>
      <c r="C905" t="s">
        <v>9571</v>
      </c>
      <c r="D905">
        <v>4</v>
      </c>
      <c r="E905" t="s">
        <v>479</v>
      </c>
      <c r="F905" t="s">
        <v>480</v>
      </c>
      <c r="G905" t="s">
        <v>481</v>
      </c>
      <c r="H905" t="s">
        <v>482</v>
      </c>
      <c r="I905" s="30" t="s">
        <v>483</v>
      </c>
    </row>
    <row r="906" spans="1:9" hidden="1" x14ac:dyDescent="0.3">
      <c r="A906" t="s">
        <v>7</v>
      </c>
      <c r="B906" t="s">
        <v>9569</v>
      </c>
      <c r="C906" t="s">
        <v>9571</v>
      </c>
      <c r="D906">
        <v>5</v>
      </c>
      <c r="E906" t="s">
        <v>484</v>
      </c>
      <c r="F906" t="s">
        <v>485</v>
      </c>
      <c r="G906" t="s">
        <v>486</v>
      </c>
      <c r="H906" t="s">
        <v>487</v>
      </c>
      <c r="I906" s="30" t="s">
        <v>488</v>
      </c>
    </row>
    <row r="907" spans="1:9" hidden="1" x14ac:dyDescent="0.3">
      <c r="A907" t="s">
        <v>7</v>
      </c>
      <c r="B907" t="s">
        <v>9569</v>
      </c>
      <c r="C907" t="s">
        <v>9571</v>
      </c>
      <c r="D907">
        <v>6</v>
      </c>
      <c r="E907" t="s">
        <v>489</v>
      </c>
      <c r="F907" t="s">
        <v>490</v>
      </c>
      <c r="G907" t="s">
        <v>491</v>
      </c>
      <c r="H907" t="s">
        <v>492</v>
      </c>
      <c r="I907" s="30" t="s">
        <v>493</v>
      </c>
    </row>
    <row r="908" spans="1:9" hidden="1" x14ac:dyDescent="0.3">
      <c r="A908" t="s">
        <v>7</v>
      </c>
      <c r="B908" t="s">
        <v>9569</v>
      </c>
      <c r="C908" t="s">
        <v>9571</v>
      </c>
      <c r="D908">
        <v>7</v>
      </c>
      <c r="E908" t="s">
        <v>494</v>
      </c>
      <c r="F908" t="s">
        <v>495</v>
      </c>
      <c r="G908" t="s">
        <v>496</v>
      </c>
      <c r="H908" t="s">
        <v>497</v>
      </c>
      <c r="I908" s="30" t="s">
        <v>498</v>
      </c>
    </row>
    <row r="909" spans="1:9" hidden="1" x14ac:dyDescent="0.3">
      <c r="A909" t="s">
        <v>7</v>
      </c>
      <c r="B909" t="s">
        <v>9569</v>
      </c>
      <c r="C909" t="s">
        <v>9571</v>
      </c>
      <c r="D909">
        <v>8</v>
      </c>
      <c r="E909" t="s">
        <v>499</v>
      </c>
      <c r="F909" t="s">
        <v>500</v>
      </c>
      <c r="G909" t="s">
        <v>501</v>
      </c>
      <c r="H909" t="s">
        <v>502</v>
      </c>
      <c r="I909" s="30" t="s">
        <v>503</v>
      </c>
    </row>
    <row r="910" spans="1:9" hidden="1" x14ac:dyDescent="0.3">
      <c r="A910" t="s">
        <v>7</v>
      </c>
      <c r="B910" t="s">
        <v>9569</v>
      </c>
      <c r="C910" t="s">
        <v>9571</v>
      </c>
      <c r="D910">
        <v>9</v>
      </c>
      <c r="E910" t="s">
        <v>504</v>
      </c>
      <c r="F910" t="s">
        <v>505</v>
      </c>
      <c r="G910" t="s">
        <v>506</v>
      </c>
      <c r="H910" t="s">
        <v>507</v>
      </c>
      <c r="I910" s="30" t="s">
        <v>508</v>
      </c>
    </row>
    <row r="911" spans="1:9" hidden="1" x14ac:dyDescent="0.3">
      <c r="A911" t="s">
        <v>7</v>
      </c>
      <c r="B911" t="s">
        <v>9569</v>
      </c>
      <c r="C911" t="s">
        <v>9571</v>
      </c>
      <c r="D911">
        <v>10</v>
      </c>
      <c r="E911" t="s">
        <v>509</v>
      </c>
      <c r="F911" t="s">
        <v>510</v>
      </c>
      <c r="G911" t="s">
        <v>481</v>
      </c>
      <c r="H911" t="s">
        <v>480</v>
      </c>
      <c r="I911" s="30" t="s">
        <v>511</v>
      </c>
    </row>
    <row r="912" spans="1:9" hidden="1" x14ac:dyDescent="0.3">
      <c r="A912" t="s">
        <v>7</v>
      </c>
      <c r="B912" t="s">
        <v>9569</v>
      </c>
      <c r="C912" t="s">
        <v>9571</v>
      </c>
      <c r="D912">
        <v>11</v>
      </c>
      <c r="E912" t="s">
        <v>512</v>
      </c>
      <c r="F912" t="s">
        <v>513</v>
      </c>
      <c r="G912" t="s">
        <v>514</v>
      </c>
      <c r="H912" t="s">
        <v>515</v>
      </c>
      <c r="I912" s="30" t="s">
        <v>516</v>
      </c>
    </row>
    <row r="913" spans="1:9" hidden="1" x14ac:dyDescent="0.3">
      <c r="A913" t="s">
        <v>7</v>
      </c>
      <c r="B913" t="s">
        <v>9569</v>
      </c>
      <c r="C913" t="s">
        <v>9571</v>
      </c>
      <c r="D913">
        <v>12</v>
      </c>
      <c r="E913" t="s">
        <v>517</v>
      </c>
      <c r="F913" t="s">
        <v>518</v>
      </c>
      <c r="G913" t="s">
        <v>519</v>
      </c>
      <c r="H913" t="s">
        <v>520</v>
      </c>
      <c r="I913" s="30" t="s">
        <v>521</v>
      </c>
    </row>
    <row r="914" spans="1:9" hidden="1" x14ac:dyDescent="0.3">
      <c r="A914" t="s">
        <v>7</v>
      </c>
      <c r="B914" t="s">
        <v>9569</v>
      </c>
      <c r="C914" t="s">
        <v>9571</v>
      </c>
      <c r="D914">
        <v>13</v>
      </c>
      <c r="E914" t="s">
        <v>522</v>
      </c>
      <c r="F914" t="s">
        <v>523</v>
      </c>
      <c r="G914" t="s">
        <v>524</v>
      </c>
      <c r="H914" t="s">
        <v>525</v>
      </c>
      <c r="I914" s="30" t="s">
        <v>526</v>
      </c>
    </row>
    <row r="915" spans="1:9" hidden="1" x14ac:dyDescent="0.3">
      <c r="A915" t="s">
        <v>7</v>
      </c>
      <c r="B915" t="s">
        <v>9569</v>
      </c>
      <c r="C915" t="s">
        <v>9571</v>
      </c>
      <c r="D915">
        <v>14</v>
      </c>
      <c r="E915" t="s">
        <v>527</v>
      </c>
      <c r="F915" t="s">
        <v>528</v>
      </c>
      <c r="G915" t="s">
        <v>471</v>
      </c>
      <c r="H915" t="s">
        <v>473</v>
      </c>
      <c r="I915" s="30" t="s">
        <v>529</v>
      </c>
    </row>
    <row r="916" spans="1:9" hidden="1" x14ac:dyDescent="0.3">
      <c r="A916" t="s">
        <v>7</v>
      </c>
      <c r="B916" t="s">
        <v>9569</v>
      </c>
      <c r="C916" t="s">
        <v>9571</v>
      </c>
      <c r="D916">
        <v>15</v>
      </c>
      <c r="E916" t="s">
        <v>530</v>
      </c>
      <c r="F916" t="s">
        <v>531</v>
      </c>
      <c r="G916" t="s">
        <v>532</v>
      </c>
      <c r="H916" t="s">
        <v>533</v>
      </c>
      <c r="I916" s="30" t="s">
        <v>534</v>
      </c>
    </row>
    <row r="917" spans="1:9" hidden="1" x14ac:dyDescent="0.3">
      <c r="A917" t="s">
        <v>7</v>
      </c>
      <c r="B917" t="s">
        <v>9569</v>
      </c>
      <c r="C917" t="s">
        <v>9571</v>
      </c>
      <c r="D917">
        <v>16</v>
      </c>
      <c r="E917" t="s">
        <v>535</v>
      </c>
      <c r="F917" t="s">
        <v>536</v>
      </c>
      <c r="G917" t="s">
        <v>537</v>
      </c>
      <c r="H917" t="s">
        <v>538</v>
      </c>
      <c r="I917" s="30" t="s">
        <v>539</v>
      </c>
    </row>
    <row r="918" spans="1:9" hidden="1" x14ac:dyDescent="0.3">
      <c r="A918" t="s">
        <v>7</v>
      </c>
      <c r="B918" t="s">
        <v>9569</v>
      </c>
      <c r="C918" t="s">
        <v>9571</v>
      </c>
      <c r="D918">
        <v>17</v>
      </c>
      <c r="E918" t="s">
        <v>540</v>
      </c>
      <c r="F918" t="s">
        <v>541</v>
      </c>
      <c r="G918" t="s">
        <v>542</v>
      </c>
      <c r="H918" t="s">
        <v>543</v>
      </c>
      <c r="I918" s="30" t="s">
        <v>544</v>
      </c>
    </row>
    <row r="919" spans="1:9" hidden="1" x14ac:dyDescent="0.3">
      <c r="A919" t="s">
        <v>7</v>
      </c>
      <c r="B919" t="s">
        <v>9569</v>
      </c>
      <c r="C919" t="s">
        <v>9571</v>
      </c>
      <c r="D919">
        <v>18</v>
      </c>
      <c r="E919" t="s">
        <v>545</v>
      </c>
      <c r="F919" t="s">
        <v>546</v>
      </c>
      <c r="G919" t="s">
        <v>547</v>
      </c>
      <c r="H919" t="s">
        <v>548</v>
      </c>
      <c r="I919" s="30" t="s">
        <v>549</v>
      </c>
    </row>
    <row r="920" spans="1:9" hidden="1" x14ac:dyDescent="0.3">
      <c r="A920" t="s">
        <v>7</v>
      </c>
      <c r="B920" t="s">
        <v>9569</v>
      </c>
      <c r="C920" t="s">
        <v>9571</v>
      </c>
      <c r="D920">
        <v>19</v>
      </c>
      <c r="E920" t="s">
        <v>550</v>
      </c>
      <c r="F920" t="s">
        <v>551</v>
      </c>
      <c r="G920" t="s">
        <v>552</v>
      </c>
      <c r="H920" t="s">
        <v>553</v>
      </c>
      <c r="I920" s="30" t="s">
        <v>554</v>
      </c>
    </row>
    <row r="921" spans="1:9" hidden="1" x14ac:dyDescent="0.3">
      <c r="A921" t="s">
        <v>7</v>
      </c>
      <c r="B921" t="s">
        <v>9569</v>
      </c>
      <c r="C921" t="s">
        <v>9571</v>
      </c>
      <c r="D921">
        <v>20</v>
      </c>
      <c r="E921" t="s">
        <v>555</v>
      </c>
      <c r="F921">
        <v>241</v>
      </c>
      <c r="G921">
        <v>551</v>
      </c>
      <c r="H921">
        <v>311</v>
      </c>
      <c r="I921" s="30">
        <v>501</v>
      </c>
    </row>
    <row r="922" spans="1:9" hidden="1" x14ac:dyDescent="0.3">
      <c r="A922" t="s">
        <v>7</v>
      </c>
      <c r="B922" t="s">
        <v>9569</v>
      </c>
      <c r="C922" t="s">
        <v>9571</v>
      </c>
      <c r="D922">
        <v>21</v>
      </c>
      <c r="E922" t="s">
        <v>1400</v>
      </c>
      <c r="F922" t="s">
        <v>556</v>
      </c>
      <c r="G922" t="s">
        <v>557</v>
      </c>
      <c r="H922" t="s">
        <v>558</v>
      </c>
      <c r="I922" s="30" t="s">
        <v>559</v>
      </c>
    </row>
    <row r="923" spans="1:9" hidden="1" x14ac:dyDescent="0.3">
      <c r="A923" t="s">
        <v>7</v>
      </c>
      <c r="B923" t="s">
        <v>9569</v>
      </c>
      <c r="C923" t="s">
        <v>9571</v>
      </c>
      <c r="D923">
        <v>22</v>
      </c>
      <c r="E923" t="s">
        <v>560</v>
      </c>
      <c r="F923" t="s">
        <v>561</v>
      </c>
      <c r="G923" t="s">
        <v>562</v>
      </c>
      <c r="H923" t="s">
        <v>563</v>
      </c>
      <c r="I923" s="30" t="s">
        <v>564</v>
      </c>
    </row>
    <row r="924" spans="1:9" hidden="1" x14ac:dyDescent="0.3">
      <c r="A924" t="s">
        <v>7</v>
      </c>
      <c r="B924" t="s">
        <v>9569</v>
      </c>
      <c r="C924" t="s">
        <v>9571</v>
      </c>
      <c r="D924">
        <v>23</v>
      </c>
      <c r="E924" t="s">
        <v>565</v>
      </c>
      <c r="F924" t="s">
        <v>566</v>
      </c>
      <c r="G924" t="s">
        <v>567</v>
      </c>
      <c r="H924" t="s">
        <v>568</v>
      </c>
      <c r="I924" s="30" t="s">
        <v>569</v>
      </c>
    </row>
    <row r="925" spans="1:9" hidden="1" x14ac:dyDescent="0.3">
      <c r="A925" t="s">
        <v>7</v>
      </c>
      <c r="B925" t="s">
        <v>9569</v>
      </c>
      <c r="C925" t="s">
        <v>9571</v>
      </c>
      <c r="D925">
        <v>24</v>
      </c>
      <c r="E925" t="s">
        <v>570</v>
      </c>
      <c r="F925" t="s">
        <v>571</v>
      </c>
      <c r="G925" t="s">
        <v>572</v>
      </c>
      <c r="H925" t="s">
        <v>573</v>
      </c>
      <c r="I925" s="30" t="s">
        <v>574</v>
      </c>
    </row>
    <row r="926" spans="1:9" hidden="1" x14ac:dyDescent="0.3">
      <c r="A926" t="s">
        <v>7</v>
      </c>
      <c r="B926" t="s">
        <v>9569</v>
      </c>
      <c r="C926" t="s">
        <v>9571</v>
      </c>
      <c r="D926">
        <v>25</v>
      </c>
      <c r="E926" t="s">
        <v>575</v>
      </c>
      <c r="F926">
        <v>2</v>
      </c>
      <c r="G926">
        <v>1</v>
      </c>
      <c r="H926">
        <v>3</v>
      </c>
      <c r="I926" s="30" t="s">
        <v>576</v>
      </c>
    </row>
    <row r="927" spans="1:9" hidden="1" x14ac:dyDescent="0.3">
      <c r="A927" t="s">
        <v>7</v>
      </c>
      <c r="B927" t="s">
        <v>9569</v>
      </c>
      <c r="C927" t="s">
        <v>9571</v>
      </c>
      <c r="D927">
        <v>26</v>
      </c>
      <c r="E927" t="s">
        <v>577</v>
      </c>
      <c r="F927" t="s">
        <v>578</v>
      </c>
      <c r="G927" t="s">
        <v>579</v>
      </c>
      <c r="H927" t="s">
        <v>580</v>
      </c>
      <c r="I927" s="30" t="s">
        <v>581</v>
      </c>
    </row>
    <row r="928" spans="1:9" hidden="1" x14ac:dyDescent="0.3">
      <c r="A928" t="s">
        <v>7</v>
      </c>
      <c r="B928" t="s">
        <v>9569</v>
      </c>
      <c r="C928" t="s">
        <v>9571</v>
      </c>
      <c r="D928" s="2">
        <v>27</v>
      </c>
      <c r="E928" s="2" t="s">
        <v>9729</v>
      </c>
      <c r="F928" s="2" t="s">
        <v>9730</v>
      </c>
      <c r="G928" s="2" t="s">
        <v>9731</v>
      </c>
      <c r="H928" s="2" t="s">
        <v>9732</v>
      </c>
      <c r="I928" s="31" t="s">
        <v>9733</v>
      </c>
    </row>
    <row r="929" spans="1:9" hidden="1" x14ac:dyDescent="0.3">
      <c r="A929" t="s">
        <v>7</v>
      </c>
      <c r="B929" t="s">
        <v>9569</v>
      </c>
      <c r="C929" t="s">
        <v>9571</v>
      </c>
      <c r="D929" s="2">
        <v>28</v>
      </c>
      <c r="E929" s="2" t="s">
        <v>587</v>
      </c>
      <c r="F929" s="2" t="s">
        <v>588</v>
      </c>
      <c r="G929" s="2" t="s">
        <v>589</v>
      </c>
      <c r="H929" s="2" t="s">
        <v>590</v>
      </c>
      <c r="I929" s="31" t="s">
        <v>591</v>
      </c>
    </row>
    <row r="930" spans="1:9" hidden="1" x14ac:dyDescent="0.3">
      <c r="A930" t="s">
        <v>7</v>
      </c>
      <c r="B930" t="s">
        <v>9569</v>
      </c>
      <c r="C930" t="s">
        <v>9571</v>
      </c>
      <c r="D930" s="2">
        <v>29</v>
      </c>
      <c r="E930" s="2" t="s">
        <v>592</v>
      </c>
      <c r="F930" s="2" t="s">
        <v>593</v>
      </c>
      <c r="G930" s="2" t="s">
        <v>594</v>
      </c>
      <c r="H930" s="2" t="s">
        <v>595</v>
      </c>
      <c r="I930" s="31" t="s">
        <v>596</v>
      </c>
    </row>
    <row r="931" spans="1:9" hidden="1" x14ac:dyDescent="0.3">
      <c r="A931" t="s">
        <v>7</v>
      </c>
      <c r="B931" t="s">
        <v>9569</v>
      </c>
      <c r="C931" t="s">
        <v>9571</v>
      </c>
      <c r="D931" s="2">
        <v>30</v>
      </c>
      <c r="E931" s="2" t="s">
        <v>597</v>
      </c>
      <c r="F931" s="2" t="s">
        <v>598</v>
      </c>
      <c r="G931" s="2" t="s">
        <v>599</v>
      </c>
      <c r="H931" s="2" t="s">
        <v>600</v>
      </c>
      <c r="I931" s="31" t="s">
        <v>601</v>
      </c>
    </row>
    <row r="932" spans="1:9" hidden="1" x14ac:dyDescent="0.3">
      <c r="A932" t="s">
        <v>7</v>
      </c>
      <c r="B932" t="s">
        <v>9569</v>
      </c>
      <c r="C932" t="s">
        <v>9571</v>
      </c>
      <c r="D932" s="2">
        <v>31</v>
      </c>
      <c r="E932" s="2" t="s">
        <v>9734</v>
      </c>
      <c r="F932" s="2" t="s">
        <v>1253</v>
      </c>
      <c r="G932" s="2" t="s">
        <v>9735</v>
      </c>
      <c r="H932" s="2" t="s">
        <v>9736</v>
      </c>
      <c r="I932" s="31" t="s">
        <v>9737</v>
      </c>
    </row>
    <row r="933" spans="1:9" hidden="1" x14ac:dyDescent="0.3">
      <c r="A933" t="s">
        <v>7</v>
      </c>
      <c r="B933" t="s">
        <v>9569</v>
      </c>
      <c r="C933" t="s">
        <v>9571</v>
      </c>
      <c r="D933" s="2">
        <v>32</v>
      </c>
      <c r="E933" s="2" t="s">
        <v>9738</v>
      </c>
      <c r="F933" s="2" t="s">
        <v>9739</v>
      </c>
      <c r="G933" s="2" t="s">
        <v>9740</v>
      </c>
      <c r="H933" s="2" t="s">
        <v>9741</v>
      </c>
      <c r="I933" s="31" t="s">
        <v>9742</v>
      </c>
    </row>
    <row r="934" spans="1:9" hidden="1" x14ac:dyDescent="0.3">
      <c r="A934" t="s">
        <v>7</v>
      </c>
      <c r="B934" t="s">
        <v>9569</v>
      </c>
      <c r="C934" t="s">
        <v>9571</v>
      </c>
      <c r="D934">
        <v>33</v>
      </c>
      <c r="E934" t="s">
        <v>612</v>
      </c>
      <c r="F934" t="s">
        <v>603</v>
      </c>
      <c r="G934" t="s">
        <v>613</v>
      </c>
      <c r="H934" t="s">
        <v>604</v>
      </c>
      <c r="I934" s="30" t="s">
        <v>614</v>
      </c>
    </row>
    <row r="935" spans="1:9" hidden="1" x14ac:dyDescent="0.3">
      <c r="A935" t="s">
        <v>7</v>
      </c>
      <c r="B935" t="s">
        <v>9569</v>
      </c>
      <c r="C935" t="s">
        <v>9571</v>
      </c>
      <c r="D935">
        <v>34</v>
      </c>
      <c r="E935" t="s">
        <v>615</v>
      </c>
      <c r="F935" t="s">
        <v>616</v>
      </c>
      <c r="G935" t="s">
        <v>617</v>
      </c>
      <c r="H935" t="s">
        <v>618</v>
      </c>
      <c r="I935" s="30" t="s">
        <v>619</v>
      </c>
    </row>
    <row r="936" spans="1:9" hidden="1" x14ac:dyDescent="0.3">
      <c r="A936" t="s">
        <v>7</v>
      </c>
      <c r="B936" t="s">
        <v>9569</v>
      </c>
      <c r="C936" t="s">
        <v>9571</v>
      </c>
      <c r="D936">
        <v>35</v>
      </c>
      <c r="E936" t="s">
        <v>620</v>
      </c>
      <c r="F936" t="s">
        <v>621</v>
      </c>
      <c r="G936" t="s">
        <v>622</v>
      </c>
      <c r="H936" t="s">
        <v>623</v>
      </c>
      <c r="I936" s="30" t="s">
        <v>624</v>
      </c>
    </row>
    <row r="937" spans="1:9" hidden="1" x14ac:dyDescent="0.3">
      <c r="A937" t="s">
        <v>7</v>
      </c>
      <c r="B937" t="s">
        <v>9569</v>
      </c>
      <c r="C937" t="s">
        <v>9571</v>
      </c>
      <c r="D937">
        <v>36</v>
      </c>
      <c r="E937" t="s">
        <v>625</v>
      </c>
      <c r="F937" t="s">
        <v>626</v>
      </c>
      <c r="G937" t="s">
        <v>627</v>
      </c>
      <c r="H937" t="s">
        <v>628</v>
      </c>
      <c r="I937" s="30" t="s">
        <v>629</v>
      </c>
    </row>
    <row r="938" spans="1:9" hidden="1" x14ac:dyDescent="0.3">
      <c r="A938" t="s">
        <v>7</v>
      </c>
      <c r="B938" t="s">
        <v>9569</v>
      </c>
      <c r="C938" t="s">
        <v>9571</v>
      </c>
      <c r="D938">
        <v>37</v>
      </c>
      <c r="E938" t="s">
        <v>630</v>
      </c>
      <c r="F938" t="s">
        <v>631</v>
      </c>
      <c r="G938" t="s">
        <v>632</v>
      </c>
      <c r="H938" t="s">
        <v>633</v>
      </c>
      <c r="I938" s="30" t="s">
        <v>634</v>
      </c>
    </row>
    <row r="939" spans="1:9" hidden="1" x14ac:dyDescent="0.3">
      <c r="A939" t="s">
        <v>7</v>
      </c>
      <c r="B939" t="s">
        <v>9569</v>
      </c>
      <c r="C939" t="s">
        <v>9571</v>
      </c>
      <c r="D939">
        <v>38</v>
      </c>
      <c r="E939" t="s">
        <v>635</v>
      </c>
      <c r="F939" t="s">
        <v>636</v>
      </c>
      <c r="G939" t="s">
        <v>637</v>
      </c>
      <c r="H939" t="s">
        <v>638</v>
      </c>
      <c r="I939" s="30" t="s">
        <v>639</v>
      </c>
    </row>
    <row r="940" spans="1:9" hidden="1" x14ac:dyDescent="0.3">
      <c r="A940" t="s">
        <v>7</v>
      </c>
      <c r="B940" t="s">
        <v>9569</v>
      </c>
      <c r="C940" t="s">
        <v>9571</v>
      </c>
      <c r="D940">
        <v>39</v>
      </c>
      <c r="E940" t="s">
        <v>640</v>
      </c>
      <c r="F940" t="s">
        <v>641</v>
      </c>
      <c r="G940" t="s">
        <v>642</v>
      </c>
      <c r="H940" t="s">
        <v>643</v>
      </c>
      <c r="I940" s="30" t="s">
        <v>644</v>
      </c>
    </row>
    <row r="941" spans="1:9" hidden="1" x14ac:dyDescent="0.3">
      <c r="A941" t="s">
        <v>7</v>
      </c>
      <c r="B941" t="s">
        <v>9569</v>
      </c>
      <c r="C941" t="s">
        <v>9571</v>
      </c>
      <c r="D941">
        <v>40</v>
      </c>
      <c r="E941" t="s">
        <v>645</v>
      </c>
      <c r="F941" t="s">
        <v>646</v>
      </c>
      <c r="G941" t="s">
        <v>647</v>
      </c>
      <c r="H941" t="s">
        <v>648</v>
      </c>
      <c r="I941" s="30" t="s">
        <v>649</v>
      </c>
    </row>
    <row r="942" spans="1:9" hidden="1" x14ac:dyDescent="0.3">
      <c r="A942" t="s">
        <v>7</v>
      </c>
      <c r="B942" t="s">
        <v>9569</v>
      </c>
      <c r="C942" t="s">
        <v>9571</v>
      </c>
      <c r="D942">
        <v>41</v>
      </c>
      <c r="E942" t="s">
        <v>650</v>
      </c>
      <c r="F942" t="s">
        <v>651</v>
      </c>
      <c r="G942" t="s">
        <v>652</v>
      </c>
      <c r="H942" t="s">
        <v>653</v>
      </c>
      <c r="I942" s="30" t="s">
        <v>654</v>
      </c>
    </row>
    <row r="943" spans="1:9" hidden="1" x14ac:dyDescent="0.3">
      <c r="A943" t="s">
        <v>7</v>
      </c>
      <c r="B943" t="s">
        <v>9569</v>
      </c>
      <c r="C943" t="s">
        <v>9571</v>
      </c>
      <c r="D943">
        <v>42</v>
      </c>
      <c r="E943" t="s">
        <v>655</v>
      </c>
      <c r="F943">
        <v>4</v>
      </c>
      <c r="G943">
        <v>0</v>
      </c>
      <c r="H943">
        <v>1</v>
      </c>
      <c r="I943" s="30">
        <v>2</v>
      </c>
    </row>
    <row r="944" spans="1:9" hidden="1" x14ac:dyDescent="0.3">
      <c r="A944" t="s">
        <v>7</v>
      </c>
      <c r="B944" t="s">
        <v>9569</v>
      </c>
      <c r="C944" t="s">
        <v>9571</v>
      </c>
      <c r="D944">
        <v>43</v>
      </c>
      <c r="E944" t="s">
        <v>656</v>
      </c>
      <c r="F944" t="s">
        <v>657</v>
      </c>
      <c r="G944" t="s">
        <v>658</v>
      </c>
      <c r="H944" t="s">
        <v>659</v>
      </c>
      <c r="I944" s="30" t="s">
        <v>660</v>
      </c>
    </row>
    <row r="945" spans="1:9" hidden="1" x14ac:dyDescent="0.3">
      <c r="A945" t="s">
        <v>7</v>
      </c>
      <c r="B945" t="s">
        <v>9569</v>
      </c>
      <c r="C945" t="s">
        <v>9571</v>
      </c>
      <c r="D945">
        <v>44</v>
      </c>
      <c r="E945" t="s">
        <v>661</v>
      </c>
      <c r="F945" t="s">
        <v>662</v>
      </c>
      <c r="G945" t="s">
        <v>663</v>
      </c>
      <c r="H945" t="s">
        <v>664</v>
      </c>
      <c r="I945" s="30" t="s">
        <v>665</v>
      </c>
    </row>
    <row r="946" spans="1:9" hidden="1" x14ac:dyDescent="0.3">
      <c r="A946" t="s">
        <v>7</v>
      </c>
      <c r="B946" t="s">
        <v>9569</v>
      </c>
      <c r="C946" t="s">
        <v>9571</v>
      </c>
      <c r="D946">
        <v>45</v>
      </c>
      <c r="E946" t="s">
        <v>666</v>
      </c>
      <c r="F946" t="s">
        <v>667</v>
      </c>
      <c r="G946" t="s">
        <v>668</v>
      </c>
      <c r="H946" t="s">
        <v>669</v>
      </c>
      <c r="I946" s="30" t="s">
        <v>670</v>
      </c>
    </row>
    <row r="947" spans="1:9" hidden="1" x14ac:dyDescent="0.3">
      <c r="A947" t="s">
        <v>7</v>
      </c>
      <c r="B947" t="s">
        <v>9569</v>
      </c>
      <c r="C947" t="s">
        <v>9571</v>
      </c>
      <c r="D947">
        <v>46</v>
      </c>
      <c r="E947" t="s">
        <v>671</v>
      </c>
      <c r="F947" t="s">
        <v>672</v>
      </c>
      <c r="G947" t="s">
        <v>673</v>
      </c>
      <c r="H947" t="s">
        <v>674</v>
      </c>
      <c r="I947" s="30" t="s">
        <v>675</v>
      </c>
    </row>
    <row r="948" spans="1:9" hidden="1" x14ac:dyDescent="0.3">
      <c r="A948" t="s">
        <v>7</v>
      </c>
      <c r="B948" t="s">
        <v>9569</v>
      </c>
      <c r="C948" t="s">
        <v>9571</v>
      </c>
      <c r="D948">
        <v>47</v>
      </c>
      <c r="E948" t="s">
        <v>676</v>
      </c>
      <c r="F948" t="s">
        <v>677</v>
      </c>
      <c r="G948" t="s">
        <v>678</v>
      </c>
      <c r="H948" t="s">
        <v>679</v>
      </c>
      <c r="I948" s="30" t="s">
        <v>680</v>
      </c>
    </row>
    <row r="949" spans="1:9" hidden="1" x14ac:dyDescent="0.3">
      <c r="A949" t="s">
        <v>7</v>
      </c>
      <c r="B949" t="s">
        <v>9569</v>
      </c>
      <c r="C949" t="s">
        <v>9571</v>
      </c>
      <c r="D949">
        <v>48</v>
      </c>
      <c r="E949" t="s">
        <v>681</v>
      </c>
      <c r="F949" t="s">
        <v>682</v>
      </c>
      <c r="G949" t="s">
        <v>683</v>
      </c>
      <c r="H949" t="s">
        <v>684</v>
      </c>
      <c r="I949" s="30" t="s">
        <v>685</v>
      </c>
    </row>
    <row r="950" spans="1:9" hidden="1" x14ac:dyDescent="0.3">
      <c r="A950" t="s">
        <v>7</v>
      </c>
      <c r="B950" t="s">
        <v>9569</v>
      </c>
      <c r="C950" t="s">
        <v>9571</v>
      </c>
      <c r="D950">
        <v>49</v>
      </c>
      <c r="E950" t="s">
        <v>686</v>
      </c>
      <c r="F950" t="s">
        <v>687</v>
      </c>
      <c r="G950" t="s">
        <v>688</v>
      </c>
      <c r="H950" t="s">
        <v>689</v>
      </c>
      <c r="I950" s="30" t="s">
        <v>690</v>
      </c>
    </row>
    <row r="951" spans="1:9" hidden="1" x14ac:dyDescent="0.3">
      <c r="A951" t="s">
        <v>7</v>
      </c>
      <c r="B951" t="s">
        <v>9569</v>
      </c>
      <c r="C951" t="s">
        <v>9571</v>
      </c>
      <c r="D951">
        <v>50</v>
      </c>
      <c r="E951" t="s">
        <v>691</v>
      </c>
      <c r="F951" t="s">
        <v>692</v>
      </c>
      <c r="G951" t="s">
        <v>693</v>
      </c>
      <c r="H951" t="s">
        <v>694</v>
      </c>
      <c r="I951" s="30" t="s">
        <v>695</v>
      </c>
    </row>
    <row r="952" spans="1:9" hidden="1" x14ac:dyDescent="0.3">
      <c r="A952" t="s">
        <v>7</v>
      </c>
      <c r="B952" t="s">
        <v>464</v>
      </c>
      <c r="C952" t="s">
        <v>1401</v>
      </c>
      <c r="D952">
        <v>1</v>
      </c>
      <c r="E952" t="s">
        <v>925</v>
      </c>
      <c r="F952" t="s">
        <v>926</v>
      </c>
      <c r="G952" t="s">
        <v>927</v>
      </c>
      <c r="H952" t="s">
        <v>928</v>
      </c>
      <c r="I952" s="30" t="s">
        <v>929</v>
      </c>
    </row>
    <row r="953" spans="1:9" hidden="1" x14ac:dyDescent="0.3">
      <c r="A953" t="s">
        <v>7</v>
      </c>
      <c r="B953" t="s">
        <v>464</v>
      </c>
      <c r="C953" t="s">
        <v>1401</v>
      </c>
      <c r="D953">
        <v>2</v>
      </c>
      <c r="E953" t="s">
        <v>930</v>
      </c>
      <c r="F953" t="s">
        <v>931</v>
      </c>
      <c r="G953" t="s">
        <v>932</v>
      </c>
      <c r="H953" t="s">
        <v>933</v>
      </c>
      <c r="I953" s="30" t="s">
        <v>934</v>
      </c>
    </row>
    <row r="954" spans="1:9" hidden="1" x14ac:dyDescent="0.3">
      <c r="A954" t="s">
        <v>7</v>
      </c>
      <c r="B954" t="s">
        <v>464</v>
      </c>
      <c r="C954" t="s">
        <v>1401</v>
      </c>
      <c r="D954">
        <v>3</v>
      </c>
      <c r="E954" t="s">
        <v>935</v>
      </c>
      <c r="F954">
        <v>3</v>
      </c>
      <c r="G954">
        <v>2</v>
      </c>
      <c r="H954">
        <v>4</v>
      </c>
      <c r="I954" s="30">
        <v>5</v>
      </c>
    </row>
    <row r="955" spans="1:9" hidden="1" x14ac:dyDescent="0.3">
      <c r="A955" t="s">
        <v>7</v>
      </c>
      <c r="B955" t="s">
        <v>464</v>
      </c>
      <c r="C955" t="s">
        <v>1401</v>
      </c>
      <c r="D955">
        <v>4</v>
      </c>
      <c r="E955" t="s">
        <v>936</v>
      </c>
      <c r="F955" t="s">
        <v>937</v>
      </c>
      <c r="G955" t="s">
        <v>938</v>
      </c>
      <c r="H955" t="s">
        <v>939</v>
      </c>
      <c r="I955" s="30" t="s">
        <v>940</v>
      </c>
    </row>
    <row r="956" spans="1:9" hidden="1" x14ac:dyDescent="0.3">
      <c r="A956" t="s">
        <v>7</v>
      </c>
      <c r="B956" t="s">
        <v>464</v>
      </c>
      <c r="C956" t="s">
        <v>1401</v>
      </c>
      <c r="D956">
        <v>5</v>
      </c>
      <c r="E956" t="s">
        <v>941</v>
      </c>
      <c r="F956">
        <v>1001</v>
      </c>
      <c r="G956">
        <v>1000</v>
      </c>
      <c r="H956">
        <v>2006</v>
      </c>
      <c r="I956" s="30" t="s">
        <v>942</v>
      </c>
    </row>
    <row r="957" spans="1:9" hidden="1" x14ac:dyDescent="0.3">
      <c r="A957" t="s">
        <v>7</v>
      </c>
      <c r="B957" t="s">
        <v>464</v>
      </c>
      <c r="C957" t="s">
        <v>1401</v>
      </c>
      <c r="D957">
        <v>6</v>
      </c>
      <c r="E957" t="s">
        <v>943</v>
      </c>
      <c r="F957" t="s">
        <v>944</v>
      </c>
      <c r="G957" t="s">
        <v>742</v>
      </c>
      <c r="H957" t="s">
        <v>945</v>
      </c>
      <c r="I957" s="30" t="s">
        <v>946</v>
      </c>
    </row>
    <row r="958" spans="1:9" hidden="1" x14ac:dyDescent="0.3">
      <c r="A958" t="s">
        <v>7</v>
      </c>
      <c r="B958" t="s">
        <v>464</v>
      </c>
      <c r="C958" t="s">
        <v>1401</v>
      </c>
      <c r="D958">
        <v>7</v>
      </c>
      <c r="E958" t="s">
        <v>947</v>
      </c>
      <c r="F958" t="s">
        <v>948</v>
      </c>
      <c r="G958" t="s">
        <v>949</v>
      </c>
      <c r="H958" t="s">
        <v>950</v>
      </c>
      <c r="I958" s="30" t="s">
        <v>951</v>
      </c>
    </row>
    <row r="959" spans="1:9" hidden="1" x14ac:dyDescent="0.3">
      <c r="A959" t="s">
        <v>7</v>
      </c>
      <c r="B959" t="s">
        <v>464</v>
      </c>
      <c r="C959" t="s">
        <v>1401</v>
      </c>
      <c r="D959">
        <v>8</v>
      </c>
      <c r="E959" t="s">
        <v>952</v>
      </c>
      <c r="F959" t="s">
        <v>953</v>
      </c>
      <c r="G959" t="s">
        <v>954</v>
      </c>
      <c r="H959" t="s">
        <v>955</v>
      </c>
      <c r="I959" s="30" t="s">
        <v>956</v>
      </c>
    </row>
    <row r="960" spans="1:9" hidden="1" x14ac:dyDescent="0.3">
      <c r="A960" t="s">
        <v>7</v>
      </c>
      <c r="B960" t="s">
        <v>464</v>
      </c>
      <c r="C960" t="s">
        <v>1401</v>
      </c>
      <c r="D960">
        <v>9</v>
      </c>
      <c r="E960" t="s">
        <v>957</v>
      </c>
      <c r="F960" t="s">
        <v>958</v>
      </c>
      <c r="G960" t="s">
        <v>959</v>
      </c>
      <c r="H960" t="s">
        <v>960</v>
      </c>
      <c r="I960" s="30" t="s">
        <v>961</v>
      </c>
    </row>
    <row r="961" spans="1:9" hidden="1" x14ac:dyDescent="0.3">
      <c r="A961" t="s">
        <v>7</v>
      </c>
      <c r="B961" t="s">
        <v>464</v>
      </c>
      <c r="C961" t="s">
        <v>1401</v>
      </c>
      <c r="D961">
        <v>10</v>
      </c>
      <c r="E961" t="s">
        <v>962</v>
      </c>
      <c r="F961" t="s">
        <v>963</v>
      </c>
      <c r="G961" t="s">
        <v>964</v>
      </c>
      <c r="H961" t="s">
        <v>965</v>
      </c>
      <c r="I961" s="30" t="s">
        <v>966</v>
      </c>
    </row>
    <row r="962" spans="1:9" hidden="1" x14ac:dyDescent="0.3">
      <c r="A962" t="s">
        <v>7</v>
      </c>
      <c r="B962" t="s">
        <v>464</v>
      </c>
      <c r="C962" t="s">
        <v>1401</v>
      </c>
      <c r="D962">
        <v>11</v>
      </c>
      <c r="E962" t="s">
        <v>967</v>
      </c>
      <c r="F962" t="s">
        <v>966</v>
      </c>
      <c r="G962" t="s">
        <v>963</v>
      </c>
      <c r="H962" t="s">
        <v>964</v>
      </c>
      <c r="I962" s="30" t="s">
        <v>965</v>
      </c>
    </row>
    <row r="963" spans="1:9" hidden="1" x14ac:dyDescent="0.3">
      <c r="A963" t="s">
        <v>7</v>
      </c>
      <c r="B963" t="s">
        <v>464</v>
      </c>
      <c r="C963" t="s">
        <v>1401</v>
      </c>
      <c r="D963">
        <v>12</v>
      </c>
      <c r="E963" t="s">
        <v>968</v>
      </c>
      <c r="F963" t="s">
        <v>969</v>
      </c>
      <c r="G963" t="s">
        <v>970</v>
      </c>
      <c r="H963" t="s">
        <v>971</v>
      </c>
      <c r="I963" s="30" t="s">
        <v>972</v>
      </c>
    </row>
    <row r="964" spans="1:9" hidden="1" x14ac:dyDescent="0.3">
      <c r="A964" t="s">
        <v>7</v>
      </c>
      <c r="B964" t="s">
        <v>464</v>
      </c>
      <c r="C964" t="s">
        <v>1401</v>
      </c>
      <c r="D964">
        <v>13</v>
      </c>
      <c r="E964" t="s">
        <v>973</v>
      </c>
      <c r="F964" t="s">
        <v>974</v>
      </c>
      <c r="G964" t="s">
        <v>975</v>
      </c>
      <c r="H964" t="s">
        <v>976</v>
      </c>
      <c r="I964" s="30" t="s">
        <v>977</v>
      </c>
    </row>
    <row r="965" spans="1:9" hidden="1" x14ac:dyDescent="0.3">
      <c r="A965" t="s">
        <v>7</v>
      </c>
      <c r="B965" t="s">
        <v>464</v>
      </c>
      <c r="C965" t="s">
        <v>1401</v>
      </c>
      <c r="D965">
        <v>14</v>
      </c>
      <c r="E965" t="s">
        <v>978</v>
      </c>
      <c r="F965" t="s">
        <v>979</v>
      </c>
      <c r="G965" t="s">
        <v>980</v>
      </c>
      <c r="H965" t="s">
        <v>981</v>
      </c>
      <c r="I965" s="30" t="s">
        <v>982</v>
      </c>
    </row>
    <row r="966" spans="1:9" hidden="1" x14ac:dyDescent="0.3">
      <c r="A966" t="s">
        <v>7</v>
      </c>
      <c r="B966" t="s">
        <v>464</v>
      </c>
      <c r="C966" t="s">
        <v>1401</v>
      </c>
      <c r="D966">
        <v>15</v>
      </c>
      <c r="E966" t="s">
        <v>983</v>
      </c>
      <c r="F966" t="s">
        <v>984</v>
      </c>
      <c r="G966" t="s">
        <v>985</v>
      </c>
      <c r="H966" t="s">
        <v>986</v>
      </c>
      <c r="I966" s="30" t="s">
        <v>987</v>
      </c>
    </row>
    <row r="967" spans="1:9" hidden="1" x14ac:dyDescent="0.3">
      <c r="A967" t="s">
        <v>7</v>
      </c>
      <c r="B967" t="s">
        <v>464</v>
      </c>
      <c r="C967" t="s">
        <v>1401</v>
      </c>
      <c r="D967">
        <v>16</v>
      </c>
      <c r="E967" t="s">
        <v>988</v>
      </c>
      <c r="F967" t="s">
        <v>558</v>
      </c>
      <c r="G967" t="s">
        <v>989</v>
      </c>
      <c r="H967" t="s">
        <v>926</v>
      </c>
      <c r="I967" s="30" t="s">
        <v>929</v>
      </c>
    </row>
    <row r="968" spans="1:9" hidden="1" x14ac:dyDescent="0.3">
      <c r="A968" t="s">
        <v>7</v>
      </c>
      <c r="B968" t="s">
        <v>464</v>
      </c>
      <c r="C968" t="s">
        <v>1401</v>
      </c>
      <c r="D968">
        <v>17</v>
      </c>
      <c r="E968" t="s">
        <v>990</v>
      </c>
      <c r="F968" t="s">
        <v>991</v>
      </c>
      <c r="G968" t="s">
        <v>992</v>
      </c>
      <c r="H968" t="s">
        <v>993</v>
      </c>
      <c r="I968" s="30" t="s">
        <v>994</v>
      </c>
    </row>
    <row r="969" spans="1:9" hidden="1" x14ac:dyDescent="0.3">
      <c r="A969" t="s">
        <v>7</v>
      </c>
      <c r="B969" t="s">
        <v>464</v>
      </c>
      <c r="C969" t="s">
        <v>1401</v>
      </c>
      <c r="D969">
        <v>18</v>
      </c>
      <c r="E969" t="s">
        <v>995</v>
      </c>
      <c r="F969" t="s">
        <v>996</v>
      </c>
      <c r="G969" t="s">
        <v>997</v>
      </c>
      <c r="H969" t="s">
        <v>998</v>
      </c>
      <c r="I969" s="30" t="s">
        <v>999</v>
      </c>
    </row>
    <row r="970" spans="1:9" hidden="1" x14ac:dyDescent="0.3">
      <c r="A970" t="s">
        <v>7</v>
      </c>
      <c r="B970" t="s">
        <v>464</v>
      </c>
      <c r="C970" t="s">
        <v>1401</v>
      </c>
      <c r="D970">
        <v>19</v>
      </c>
      <c r="E970" t="s">
        <v>1000</v>
      </c>
      <c r="F970" t="s">
        <v>1001</v>
      </c>
      <c r="G970" t="s">
        <v>1002</v>
      </c>
      <c r="H970" t="s">
        <v>1003</v>
      </c>
      <c r="I970" s="30" t="s">
        <v>1004</v>
      </c>
    </row>
    <row r="971" spans="1:9" hidden="1" x14ac:dyDescent="0.3">
      <c r="A971" t="s">
        <v>7</v>
      </c>
      <c r="B971" t="s">
        <v>464</v>
      </c>
      <c r="C971" t="s">
        <v>1401</v>
      </c>
      <c r="D971">
        <v>20</v>
      </c>
      <c r="E971" t="s">
        <v>1005</v>
      </c>
      <c r="F971" t="s">
        <v>1006</v>
      </c>
      <c r="G971" t="s">
        <v>1007</v>
      </c>
      <c r="H971" t="s">
        <v>1008</v>
      </c>
      <c r="I971" s="30" t="s">
        <v>1009</v>
      </c>
    </row>
    <row r="972" spans="1:9" hidden="1" x14ac:dyDescent="0.3">
      <c r="A972" t="s">
        <v>7</v>
      </c>
      <c r="B972" t="s">
        <v>464</v>
      </c>
      <c r="C972" t="s">
        <v>1401</v>
      </c>
      <c r="D972">
        <v>21</v>
      </c>
      <c r="E972" t="s">
        <v>1010</v>
      </c>
      <c r="F972" t="s">
        <v>1011</v>
      </c>
      <c r="G972" t="s">
        <v>1012</v>
      </c>
      <c r="H972" t="s">
        <v>1013</v>
      </c>
      <c r="I972" s="30" t="s">
        <v>1014</v>
      </c>
    </row>
    <row r="973" spans="1:9" hidden="1" x14ac:dyDescent="0.3">
      <c r="A973" t="s">
        <v>7</v>
      </c>
      <c r="B973" t="s">
        <v>464</v>
      </c>
      <c r="C973" t="s">
        <v>1401</v>
      </c>
      <c r="D973">
        <v>22</v>
      </c>
      <c r="E973" t="s">
        <v>1015</v>
      </c>
      <c r="F973" t="s">
        <v>1016</v>
      </c>
      <c r="G973" t="s">
        <v>1017</v>
      </c>
      <c r="H973" t="s">
        <v>1018</v>
      </c>
      <c r="I973" s="30" t="s">
        <v>1019</v>
      </c>
    </row>
    <row r="974" spans="1:9" hidden="1" x14ac:dyDescent="0.3">
      <c r="A974" t="s">
        <v>7</v>
      </c>
      <c r="B974" t="s">
        <v>464</v>
      </c>
      <c r="C974" t="s">
        <v>1401</v>
      </c>
      <c r="D974">
        <v>23</v>
      </c>
      <c r="E974" t="s">
        <v>1020</v>
      </c>
      <c r="F974" t="s">
        <v>1021</v>
      </c>
      <c r="G974" t="s">
        <v>1022</v>
      </c>
      <c r="H974" t="s">
        <v>1023</v>
      </c>
      <c r="I974" s="30" t="s">
        <v>1024</v>
      </c>
    </row>
    <row r="975" spans="1:9" hidden="1" x14ac:dyDescent="0.3">
      <c r="A975" t="s">
        <v>7</v>
      </c>
      <c r="B975" t="s">
        <v>464</v>
      </c>
      <c r="C975" t="s">
        <v>1401</v>
      </c>
      <c r="D975">
        <v>24</v>
      </c>
      <c r="E975" t="s">
        <v>1025</v>
      </c>
      <c r="F975" t="s">
        <v>1026</v>
      </c>
      <c r="G975" t="s">
        <v>1027</v>
      </c>
      <c r="H975" t="s">
        <v>1028</v>
      </c>
      <c r="I975" s="30" t="s">
        <v>1029</v>
      </c>
    </row>
    <row r="976" spans="1:9" hidden="1" x14ac:dyDescent="0.3">
      <c r="A976" t="s">
        <v>7</v>
      </c>
      <c r="B976" t="s">
        <v>464</v>
      </c>
      <c r="C976" t="s">
        <v>1401</v>
      </c>
      <c r="D976">
        <v>25</v>
      </c>
      <c r="E976" t="s">
        <v>1030</v>
      </c>
      <c r="F976" t="s">
        <v>1031</v>
      </c>
      <c r="G976" t="s">
        <v>1032</v>
      </c>
      <c r="H976" t="s">
        <v>1033</v>
      </c>
      <c r="I976" s="30" t="s">
        <v>1034</v>
      </c>
    </row>
    <row r="977" spans="1:9" hidden="1" x14ac:dyDescent="0.3">
      <c r="A977" t="s">
        <v>7</v>
      </c>
      <c r="B977" t="s">
        <v>464</v>
      </c>
      <c r="C977" t="s">
        <v>1401</v>
      </c>
      <c r="D977">
        <v>26</v>
      </c>
      <c r="E977" t="s">
        <v>1035</v>
      </c>
      <c r="F977" t="s">
        <v>1036</v>
      </c>
      <c r="G977" t="s">
        <v>1037</v>
      </c>
      <c r="H977" t="s">
        <v>1038</v>
      </c>
      <c r="I977" s="30" t="s">
        <v>1039</v>
      </c>
    </row>
    <row r="978" spans="1:9" hidden="1" x14ac:dyDescent="0.3">
      <c r="A978" t="s">
        <v>7</v>
      </c>
      <c r="B978" t="s">
        <v>464</v>
      </c>
      <c r="C978" t="s">
        <v>1401</v>
      </c>
      <c r="D978">
        <v>27</v>
      </c>
      <c r="E978" t="s">
        <v>1040</v>
      </c>
      <c r="F978" t="s">
        <v>1041</v>
      </c>
      <c r="G978" t="s">
        <v>1026</v>
      </c>
      <c r="H978" t="s">
        <v>1029</v>
      </c>
      <c r="I978" s="30" t="s">
        <v>1042</v>
      </c>
    </row>
    <row r="979" spans="1:9" hidden="1" x14ac:dyDescent="0.3">
      <c r="A979" t="s">
        <v>7</v>
      </c>
      <c r="B979" t="s">
        <v>464</v>
      </c>
      <c r="C979" t="s">
        <v>1401</v>
      </c>
      <c r="D979">
        <v>28</v>
      </c>
      <c r="E979" t="s">
        <v>1043</v>
      </c>
      <c r="F979" t="s">
        <v>1044</v>
      </c>
      <c r="G979" t="s">
        <v>1045</v>
      </c>
      <c r="H979" t="s">
        <v>1046</v>
      </c>
      <c r="I979" s="30" t="s">
        <v>1047</v>
      </c>
    </row>
    <row r="980" spans="1:9" hidden="1" x14ac:dyDescent="0.3">
      <c r="A980" t="s">
        <v>7</v>
      </c>
      <c r="B980" t="s">
        <v>464</v>
      </c>
      <c r="C980" t="s">
        <v>1401</v>
      </c>
      <c r="D980">
        <v>29</v>
      </c>
      <c r="E980" t="s">
        <v>1048</v>
      </c>
      <c r="F980" t="s">
        <v>1049</v>
      </c>
      <c r="G980" t="s">
        <v>1050</v>
      </c>
      <c r="H980" t="s">
        <v>1051</v>
      </c>
      <c r="I980" s="30" t="s">
        <v>1052</v>
      </c>
    </row>
    <row r="981" spans="1:9" hidden="1" x14ac:dyDescent="0.3">
      <c r="A981" t="s">
        <v>7</v>
      </c>
      <c r="B981" t="s">
        <v>464</v>
      </c>
      <c r="C981" t="s">
        <v>1401</v>
      </c>
      <c r="D981">
        <v>30</v>
      </c>
      <c r="E981" t="s">
        <v>1053</v>
      </c>
      <c r="F981" t="s">
        <v>1054</v>
      </c>
      <c r="G981" t="s">
        <v>1055</v>
      </c>
      <c r="H981" t="s">
        <v>1056</v>
      </c>
      <c r="I981" s="30" t="s">
        <v>1057</v>
      </c>
    </row>
    <row r="982" spans="1:9" hidden="1" x14ac:dyDescent="0.3">
      <c r="A982" t="s">
        <v>7</v>
      </c>
      <c r="B982" t="s">
        <v>464</v>
      </c>
      <c r="C982" t="s">
        <v>1401</v>
      </c>
      <c r="D982">
        <v>31</v>
      </c>
      <c r="E982" t="s">
        <v>602</v>
      </c>
      <c r="F982" t="s">
        <v>603</v>
      </c>
      <c r="G982" t="s">
        <v>604</v>
      </c>
      <c r="H982" t="s">
        <v>605</v>
      </c>
      <c r="I982" s="30" t="s">
        <v>606</v>
      </c>
    </row>
    <row r="983" spans="1:9" hidden="1" x14ac:dyDescent="0.3">
      <c r="A983" t="s">
        <v>7</v>
      </c>
      <c r="B983" t="s">
        <v>464</v>
      </c>
      <c r="C983" t="s">
        <v>1401</v>
      </c>
      <c r="D983">
        <v>32</v>
      </c>
      <c r="E983" t="s">
        <v>607</v>
      </c>
      <c r="F983" t="s">
        <v>608</v>
      </c>
      <c r="G983" t="s">
        <v>609</v>
      </c>
      <c r="H983" t="s">
        <v>610</v>
      </c>
      <c r="I983" s="30" t="s">
        <v>611</v>
      </c>
    </row>
    <row r="984" spans="1:9" hidden="1" x14ac:dyDescent="0.3">
      <c r="A984" t="s">
        <v>7</v>
      </c>
      <c r="B984" t="s">
        <v>464</v>
      </c>
      <c r="C984" t="s">
        <v>1401</v>
      </c>
      <c r="D984">
        <v>33</v>
      </c>
      <c r="E984" t="s">
        <v>612</v>
      </c>
      <c r="F984" t="s">
        <v>603</v>
      </c>
      <c r="G984" t="s">
        <v>613</v>
      </c>
      <c r="H984" t="s">
        <v>604</v>
      </c>
      <c r="I984" s="30" t="s">
        <v>614</v>
      </c>
    </row>
    <row r="985" spans="1:9" hidden="1" x14ac:dyDescent="0.3">
      <c r="A985" t="s">
        <v>7</v>
      </c>
      <c r="B985" t="s">
        <v>464</v>
      </c>
      <c r="C985" t="s">
        <v>1401</v>
      </c>
      <c r="D985">
        <v>34</v>
      </c>
      <c r="E985" t="s">
        <v>615</v>
      </c>
      <c r="F985" t="s">
        <v>616</v>
      </c>
      <c r="G985" t="s">
        <v>617</v>
      </c>
      <c r="H985" t="s">
        <v>618</v>
      </c>
      <c r="I985" s="30" t="s">
        <v>619</v>
      </c>
    </row>
    <row r="986" spans="1:9" hidden="1" x14ac:dyDescent="0.3">
      <c r="A986" t="s">
        <v>7</v>
      </c>
      <c r="B986" t="s">
        <v>464</v>
      </c>
      <c r="C986" t="s">
        <v>1401</v>
      </c>
      <c r="D986">
        <v>35</v>
      </c>
      <c r="E986" t="s">
        <v>620</v>
      </c>
      <c r="F986" t="s">
        <v>621</v>
      </c>
      <c r="G986" t="s">
        <v>622</v>
      </c>
      <c r="H986" t="s">
        <v>623</v>
      </c>
      <c r="I986" s="30" t="s">
        <v>624</v>
      </c>
    </row>
    <row r="987" spans="1:9" hidden="1" x14ac:dyDescent="0.3">
      <c r="A987" t="s">
        <v>7</v>
      </c>
      <c r="B987" t="s">
        <v>464</v>
      </c>
      <c r="C987" t="s">
        <v>1401</v>
      </c>
      <c r="D987">
        <v>36</v>
      </c>
      <c r="E987" t="s">
        <v>625</v>
      </c>
      <c r="F987" t="s">
        <v>626</v>
      </c>
      <c r="G987" t="s">
        <v>627</v>
      </c>
      <c r="H987" t="s">
        <v>628</v>
      </c>
      <c r="I987" s="30" t="s">
        <v>629</v>
      </c>
    </row>
    <row r="988" spans="1:9" hidden="1" x14ac:dyDescent="0.3">
      <c r="A988" t="s">
        <v>7</v>
      </c>
      <c r="B988" t="s">
        <v>464</v>
      </c>
      <c r="C988" t="s">
        <v>1401</v>
      </c>
      <c r="D988">
        <v>37</v>
      </c>
      <c r="E988" t="s">
        <v>630</v>
      </c>
      <c r="F988" t="s">
        <v>631</v>
      </c>
      <c r="G988" t="s">
        <v>632</v>
      </c>
      <c r="H988" t="s">
        <v>633</v>
      </c>
      <c r="I988" s="30" t="s">
        <v>634</v>
      </c>
    </row>
    <row r="989" spans="1:9" hidden="1" x14ac:dyDescent="0.3">
      <c r="A989" t="s">
        <v>7</v>
      </c>
      <c r="B989" t="s">
        <v>464</v>
      </c>
      <c r="C989" t="s">
        <v>1401</v>
      </c>
      <c r="D989">
        <v>38</v>
      </c>
      <c r="E989" t="s">
        <v>635</v>
      </c>
      <c r="F989" t="s">
        <v>636</v>
      </c>
      <c r="G989" t="s">
        <v>637</v>
      </c>
      <c r="H989" t="s">
        <v>638</v>
      </c>
      <c r="I989" s="30" t="s">
        <v>639</v>
      </c>
    </row>
    <row r="990" spans="1:9" hidden="1" x14ac:dyDescent="0.3">
      <c r="A990" t="s">
        <v>7</v>
      </c>
      <c r="B990" t="s">
        <v>464</v>
      </c>
      <c r="C990" t="s">
        <v>1401</v>
      </c>
      <c r="D990">
        <v>39</v>
      </c>
      <c r="E990" t="s">
        <v>640</v>
      </c>
      <c r="F990" t="s">
        <v>641</v>
      </c>
      <c r="G990" t="s">
        <v>642</v>
      </c>
      <c r="H990" t="s">
        <v>643</v>
      </c>
      <c r="I990" s="30" t="s">
        <v>644</v>
      </c>
    </row>
    <row r="991" spans="1:9" hidden="1" x14ac:dyDescent="0.3">
      <c r="A991" t="s">
        <v>7</v>
      </c>
      <c r="B991" t="s">
        <v>464</v>
      </c>
      <c r="C991" t="s">
        <v>1401</v>
      </c>
      <c r="D991">
        <v>40</v>
      </c>
      <c r="E991" t="s">
        <v>645</v>
      </c>
      <c r="F991" t="s">
        <v>646</v>
      </c>
      <c r="G991" t="s">
        <v>647</v>
      </c>
      <c r="H991" t="s">
        <v>648</v>
      </c>
      <c r="I991" s="30" t="s">
        <v>649</v>
      </c>
    </row>
    <row r="992" spans="1:9" hidden="1" x14ac:dyDescent="0.3">
      <c r="A992" t="s">
        <v>7</v>
      </c>
      <c r="B992" t="s">
        <v>464</v>
      </c>
      <c r="C992" t="s">
        <v>1401</v>
      </c>
      <c r="D992">
        <v>41</v>
      </c>
      <c r="E992" t="s">
        <v>650</v>
      </c>
      <c r="F992" t="s">
        <v>651</v>
      </c>
      <c r="G992" t="s">
        <v>652</v>
      </c>
      <c r="H992" t="s">
        <v>653</v>
      </c>
      <c r="I992" s="30" t="s">
        <v>654</v>
      </c>
    </row>
    <row r="993" spans="1:9" hidden="1" x14ac:dyDescent="0.3">
      <c r="A993" t="s">
        <v>7</v>
      </c>
      <c r="B993" t="s">
        <v>464</v>
      </c>
      <c r="C993" t="s">
        <v>1401</v>
      </c>
      <c r="D993">
        <v>42</v>
      </c>
      <c r="E993" t="s">
        <v>655</v>
      </c>
      <c r="F993">
        <v>4</v>
      </c>
      <c r="G993">
        <v>0</v>
      </c>
      <c r="H993">
        <v>1</v>
      </c>
      <c r="I993" s="30">
        <v>2</v>
      </c>
    </row>
    <row r="994" spans="1:9" hidden="1" x14ac:dyDescent="0.3">
      <c r="A994" t="s">
        <v>7</v>
      </c>
      <c r="B994" t="s">
        <v>464</v>
      </c>
      <c r="C994" t="s">
        <v>1401</v>
      </c>
      <c r="D994">
        <v>43</v>
      </c>
      <c r="E994" t="s">
        <v>656</v>
      </c>
      <c r="F994" t="s">
        <v>657</v>
      </c>
      <c r="G994" t="s">
        <v>658</v>
      </c>
      <c r="H994" t="s">
        <v>659</v>
      </c>
      <c r="I994" s="30" t="s">
        <v>660</v>
      </c>
    </row>
    <row r="995" spans="1:9" hidden="1" x14ac:dyDescent="0.3">
      <c r="A995" t="s">
        <v>7</v>
      </c>
      <c r="B995" t="s">
        <v>464</v>
      </c>
      <c r="C995" t="s">
        <v>1401</v>
      </c>
      <c r="D995">
        <v>44</v>
      </c>
      <c r="E995" t="s">
        <v>661</v>
      </c>
      <c r="F995" t="s">
        <v>662</v>
      </c>
      <c r="G995" t="s">
        <v>663</v>
      </c>
      <c r="H995" t="s">
        <v>664</v>
      </c>
      <c r="I995" s="30" t="s">
        <v>665</v>
      </c>
    </row>
    <row r="996" spans="1:9" hidden="1" x14ac:dyDescent="0.3">
      <c r="A996" t="s">
        <v>7</v>
      </c>
      <c r="B996" t="s">
        <v>464</v>
      </c>
      <c r="C996" t="s">
        <v>1401</v>
      </c>
      <c r="D996">
        <v>45</v>
      </c>
      <c r="E996" t="s">
        <v>666</v>
      </c>
      <c r="F996" t="s">
        <v>667</v>
      </c>
      <c r="G996" t="s">
        <v>668</v>
      </c>
      <c r="H996" t="s">
        <v>669</v>
      </c>
      <c r="I996" s="30" t="s">
        <v>670</v>
      </c>
    </row>
    <row r="997" spans="1:9" hidden="1" x14ac:dyDescent="0.3">
      <c r="A997" t="s">
        <v>7</v>
      </c>
      <c r="B997" t="s">
        <v>464</v>
      </c>
      <c r="C997" t="s">
        <v>1401</v>
      </c>
      <c r="D997">
        <v>46</v>
      </c>
      <c r="E997" t="s">
        <v>671</v>
      </c>
      <c r="F997" t="s">
        <v>672</v>
      </c>
      <c r="G997" t="s">
        <v>673</v>
      </c>
      <c r="H997" t="s">
        <v>674</v>
      </c>
      <c r="I997" s="30" t="s">
        <v>675</v>
      </c>
    </row>
    <row r="998" spans="1:9" hidden="1" x14ac:dyDescent="0.3">
      <c r="A998" t="s">
        <v>7</v>
      </c>
      <c r="B998" t="s">
        <v>464</v>
      </c>
      <c r="C998" t="s">
        <v>1401</v>
      </c>
      <c r="D998">
        <v>47</v>
      </c>
      <c r="E998" t="s">
        <v>676</v>
      </c>
      <c r="F998" t="s">
        <v>677</v>
      </c>
      <c r="G998" t="s">
        <v>678</v>
      </c>
      <c r="H998" t="s">
        <v>679</v>
      </c>
      <c r="I998" s="30" t="s">
        <v>680</v>
      </c>
    </row>
    <row r="999" spans="1:9" hidden="1" x14ac:dyDescent="0.3">
      <c r="A999" t="s">
        <v>7</v>
      </c>
      <c r="B999" t="s">
        <v>464</v>
      </c>
      <c r="C999" t="s">
        <v>1401</v>
      </c>
      <c r="D999">
        <v>48</v>
      </c>
      <c r="E999" t="s">
        <v>681</v>
      </c>
      <c r="F999" t="s">
        <v>682</v>
      </c>
      <c r="G999" t="s">
        <v>683</v>
      </c>
      <c r="H999" t="s">
        <v>684</v>
      </c>
      <c r="I999" s="30" t="s">
        <v>685</v>
      </c>
    </row>
    <row r="1000" spans="1:9" hidden="1" x14ac:dyDescent="0.3">
      <c r="A1000" t="s">
        <v>7</v>
      </c>
      <c r="B1000" t="s">
        <v>464</v>
      </c>
      <c r="C1000" t="s">
        <v>1401</v>
      </c>
      <c r="D1000">
        <v>49</v>
      </c>
      <c r="E1000" t="s">
        <v>686</v>
      </c>
      <c r="F1000" t="s">
        <v>687</v>
      </c>
      <c r="G1000" t="s">
        <v>688</v>
      </c>
      <c r="H1000" t="s">
        <v>689</v>
      </c>
      <c r="I1000" s="30" t="s">
        <v>690</v>
      </c>
    </row>
    <row r="1001" spans="1:9" hidden="1" x14ac:dyDescent="0.3">
      <c r="A1001" t="s">
        <v>7</v>
      </c>
      <c r="B1001" t="s">
        <v>464</v>
      </c>
      <c r="C1001" t="s">
        <v>1401</v>
      </c>
      <c r="D1001">
        <v>50</v>
      </c>
      <c r="E1001" t="s">
        <v>691</v>
      </c>
      <c r="F1001" t="s">
        <v>692</v>
      </c>
      <c r="G1001" t="s">
        <v>693</v>
      </c>
      <c r="H1001" t="s">
        <v>694</v>
      </c>
      <c r="I1001" s="30" t="s">
        <v>695</v>
      </c>
    </row>
    <row r="1002" spans="1:9" hidden="1" x14ac:dyDescent="0.3">
      <c r="A1002" t="s">
        <v>7</v>
      </c>
      <c r="B1002" t="s">
        <v>464</v>
      </c>
      <c r="C1002" t="s">
        <v>1402</v>
      </c>
      <c r="D1002">
        <v>1</v>
      </c>
      <c r="E1002" t="s">
        <v>925</v>
      </c>
      <c r="F1002" t="s">
        <v>926</v>
      </c>
      <c r="G1002" t="s">
        <v>927</v>
      </c>
      <c r="H1002" t="s">
        <v>928</v>
      </c>
      <c r="I1002" s="30" t="s">
        <v>929</v>
      </c>
    </row>
    <row r="1003" spans="1:9" hidden="1" x14ac:dyDescent="0.3">
      <c r="A1003" t="s">
        <v>7</v>
      </c>
      <c r="B1003" t="s">
        <v>464</v>
      </c>
      <c r="C1003" t="s">
        <v>1402</v>
      </c>
      <c r="D1003">
        <v>2</v>
      </c>
      <c r="E1003" t="s">
        <v>930</v>
      </c>
      <c r="F1003" t="s">
        <v>931</v>
      </c>
      <c r="G1003" t="s">
        <v>932</v>
      </c>
      <c r="H1003" t="s">
        <v>933</v>
      </c>
      <c r="I1003" s="30" t="s">
        <v>934</v>
      </c>
    </row>
    <row r="1004" spans="1:9" hidden="1" x14ac:dyDescent="0.3">
      <c r="A1004" t="s">
        <v>7</v>
      </c>
      <c r="B1004" t="s">
        <v>464</v>
      </c>
      <c r="C1004" t="s">
        <v>1402</v>
      </c>
      <c r="D1004">
        <v>3</v>
      </c>
      <c r="E1004" t="s">
        <v>935</v>
      </c>
      <c r="F1004">
        <v>3</v>
      </c>
      <c r="G1004">
        <v>2</v>
      </c>
      <c r="H1004">
        <v>4</v>
      </c>
      <c r="I1004" s="30">
        <v>5</v>
      </c>
    </row>
    <row r="1005" spans="1:9" hidden="1" x14ac:dyDescent="0.3">
      <c r="A1005" t="s">
        <v>7</v>
      </c>
      <c r="B1005" t="s">
        <v>464</v>
      </c>
      <c r="C1005" t="s">
        <v>1402</v>
      </c>
      <c r="D1005">
        <v>4</v>
      </c>
      <c r="E1005" t="s">
        <v>936</v>
      </c>
      <c r="F1005" t="s">
        <v>937</v>
      </c>
      <c r="G1005" t="s">
        <v>938</v>
      </c>
      <c r="H1005" t="s">
        <v>939</v>
      </c>
      <c r="I1005" s="30" t="s">
        <v>940</v>
      </c>
    </row>
    <row r="1006" spans="1:9" hidden="1" x14ac:dyDescent="0.3">
      <c r="A1006" t="s">
        <v>7</v>
      </c>
      <c r="B1006" t="s">
        <v>464</v>
      </c>
      <c r="C1006" t="s">
        <v>1402</v>
      </c>
      <c r="D1006">
        <v>5</v>
      </c>
      <c r="E1006" t="s">
        <v>941</v>
      </c>
      <c r="F1006">
        <v>1001</v>
      </c>
      <c r="G1006">
        <v>1000</v>
      </c>
      <c r="H1006">
        <v>2006</v>
      </c>
      <c r="I1006" s="30" t="s">
        <v>942</v>
      </c>
    </row>
    <row r="1007" spans="1:9" hidden="1" x14ac:dyDescent="0.3">
      <c r="A1007" t="s">
        <v>7</v>
      </c>
      <c r="B1007" t="s">
        <v>464</v>
      </c>
      <c r="C1007" t="s">
        <v>1402</v>
      </c>
      <c r="D1007">
        <v>6</v>
      </c>
      <c r="E1007" t="s">
        <v>943</v>
      </c>
      <c r="F1007" t="s">
        <v>944</v>
      </c>
      <c r="G1007" t="s">
        <v>742</v>
      </c>
      <c r="H1007" t="s">
        <v>945</v>
      </c>
      <c r="I1007" s="30" t="s">
        <v>946</v>
      </c>
    </row>
    <row r="1008" spans="1:9" hidden="1" x14ac:dyDescent="0.3">
      <c r="A1008" t="s">
        <v>7</v>
      </c>
      <c r="B1008" t="s">
        <v>464</v>
      </c>
      <c r="C1008" t="s">
        <v>1402</v>
      </c>
      <c r="D1008">
        <v>7</v>
      </c>
      <c r="E1008" t="s">
        <v>947</v>
      </c>
      <c r="F1008" t="s">
        <v>948</v>
      </c>
      <c r="G1008" t="s">
        <v>949</v>
      </c>
      <c r="H1008" t="s">
        <v>950</v>
      </c>
      <c r="I1008" s="30" t="s">
        <v>951</v>
      </c>
    </row>
    <row r="1009" spans="1:9" hidden="1" x14ac:dyDescent="0.3">
      <c r="A1009" t="s">
        <v>7</v>
      </c>
      <c r="B1009" t="s">
        <v>464</v>
      </c>
      <c r="C1009" t="s">
        <v>1402</v>
      </c>
      <c r="D1009">
        <v>8</v>
      </c>
      <c r="E1009" t="s">
        <v>952</v>
      </c>
      <c r="F1009" t="s">
        <v>953</v>
      </c>
      <c r="G1009" t="s">
        <v>954</v>
      </c>
      <c r="H1009" t="s">
        <v>955</v>
      </c>
      <c r="I1009" s="30" t="s">
        <v>956</v>
      </c>
    </row>
    <row r="1010" spans="1:9" hidden="1" x14ac:dyDescent="0.3">
      <c r="A1010" t="s">
        <v>7</v>
      </c>
      <c r="B1010" t="s">
        <v>464</v>
      </c>
      <c r="C1010" t="s">
        <v>1402</v>
      </c>
      <c r="D1010">
        <v>9</v>
      </c>
      <c r="E1010" t="s">
        <v>957</v>
      </c>
      <c r="F1010" t="s">
        <v>958</v>
      </c>
      <c r="G1010" t="s">
        <v>959</v>
      </c>
      <c r="H1010" t="s">
        <v>960</v>
      </c>
      <c r="I1010" s="30" t="s">
        <v>961</v>
      </c>
    </row>
    <row r="1011" spans="1:9" hidden="1" x14ac:dyDescent="0.3">
      <c r="A1011" t="s">
        <v>7</v>
      </c>
      <c r="B1011" t="s">
        <v>464</v>
      </c>
      <c r="C1011" t="s">
        <v>1402</v>
      </c>
      <c r="D1011">
        <v>10</v>
      </c>
      <c r="E1011" t="s">
        <v>962</v>
      </c>
      <c r="F1011" t="s">
        <v>963</v>
      </c>
      <c r="G1011" t="s">
        <v>964</v>
      </c>
      <c r="H1011" t="s">
        <v>965</v>
      </c>
      <c r="I1011" s="30" t="s">
        <v>966</v>
      </c>
    </row>
    <row r="1012" spans="1:9" hidden="1" x14ac:dyDescent="0.3">
      <c r="A1012" t="s">
        <v>7</v>
      </c>
      <c r="B1012" t="s">
        <v>464</v>
      </c>
      <c r="C1012" t="s">
        <v>1402</v>
      </c>
      <c r="D1012">
        <v>11</v>
      </c>
      <c r="E1012" t="s">
        <v>967</v>
      </c>
      <c r="F1012" t="s">
        <v>966</v>
      </c>
      <c r="G1012" t="s">
        <v>963</v>
      </c>
      <c r="H1012" t="s">
        <v>964</v>
      </c>
      <c r="I1012" s="30" t="s">
        <v>965</v>
      </c>
    </row>
    <row r="1013" spans="1:9" hidden="1" x14ac:dyDescent="0.3">
      <c r="A1013" t="s">
        <v>7</v>
      </c>
      <c r="B1013" t="s">
        <v>464</v>
      </c>
      <c r="C1013" t="s">
        <v>1402</v>
      </c>
      <c r="D1013">
        <v>12</v>
      </c>
      <c r="E1013" t="s">
        <v>968</v>
      </c>
      <c r="F1013" t="s">
        <v>969</v>
      </c>
      <c r="G1013" t="s">
        <v>970</v>
      </c>
      <c r="H1013" t="s">
        <v>971</v>
      </c>
      <c r="I1013" s="30" t="s">
        <v>972</v>
      </c>
    </row>
    <row r="1014" spans="1:9" hidden="1" x14ac:dyDescent="0.3">
      <c r="A1014" t="s">
        <v>7</v>
      </c>
      <c r="B1014" t="s">
        <v>464</v>
      </c>
      <c r="C1014" t="s">
        <v>1402</v>
      </c>
      <c r="D1014">
        <v>13</v>
      </c>
      <c r="E1014" t="s">
        <v>973</v>
      </c>
      <c r="F1014" t="s">
        <v>974</v>
      </c>
      <c r="G1014" t="s">
        <v>975</v>
      </c>
      <c r="H1014" t="s">
        <v>976</v>
      </c>
      <c r="I1014" s="30" t="s">
        <v>977</v>
      </c>
    </row>
    <row r="1015" spans="1:9" hidden="1" x14ac:dyDescent="0.3">
      <c r="A1015" t="s">
        <v>7</v>
      </c>
      <c r="B1015" t="s">
        <v>464</v>
      </c>
      <c r="C1015" t="s">
        <v>1402</v>
      </c>
      <c r="D1015">
        <v>14</v>
      </c>
      <c r="E1015" t="s">
        <v>978</v>
      </c>
      <c r="F1015" t="s">
        <v>979</v>
      </c>
      <c r="G1015" t="s">
        <v>980</v>
      </c>
      <c r="H1015" t="s">
        <v>981</v>
      </c>
      <c r="I1015" s="30" t="s">
        <v>982</v>
      </c>
    </row>
    <row r="1016" spans="1:9" hidden="1" x14ac:dyDescent="0.3">
      <c r="A1016" t="s">
        <v>7</v>
      </c>
      <c r="B1016" t="s">
        <v>464</v>
      </c>
      <c r="C1016" t="s">
        <v>1402</v>
      </c>
      <c r="D1016">
        <v>15</v>
      </c>
      <c r="E1016" t="s">
        <v>983</v>
      </c>
      <c r="F1016" t="s">
        <v>984</v>
      </c>
      <c r="G1016" t="s">
        <v>985</v>
      </c>
      <c r="H1016" t="s">
        <v>986</v>
      </c>
      <c r="I1016" s="30" t="s">
        <v>987</v>
      </c>
    </row>
    <row r="1017" spans="1:9" hidden="1" x14ac:dyDescent="0.3">
      <c r="A1017" t="s">
        <v>7</v>
      </c>
      <c r="B1017" t="s">
        <v>464</v>
      </c>
      <c r="C1017" t="s">
        <v>1402</v>
      </c>
      <c r="D1017">
        <v>16</v>
      </c>
      <c r="E1017" t="s">
        <v>988</v>
      </c>
      <c r="F1017" t="s">
        <v>558</v>
      </c>
      <c r="G1017" t="s">
        <v>989</v>
      </c>
      <c r="H1017" t="s">
        <v>926</v>
      </c>
      <c r="I1017" s="30" t="s">
        <v>929</v>
      </c>
    </row>
    <row r="1018" spans="1:9" hidden="1" x14ac:dyDescent="0.3">
      <c r="A1018" t="s">
        <v>7</v>
      </c>
      <c r="B1018" t="s">
        <v>464</v>
      </c>
      <c r="C1018" t="s">
        <v>1402</v>
      </c>
      <c r="D1018">
        <v>17</v>
      </c>
      <c r="E1018" t="s">
        <v>990</v>
      </c>
      <c r="F1018" t="s">
        <v>991</v>
      </c>
      <c r="G1018" t="s">
        <v>992</v>
      </c>
      <c r="H1018" t="s">
        <v>993</v>
      </c>
      <c r="I1018" s="30" t="s">
        <v>994</v>
      </c>
    </row>
    <row r="1019" spans="1:9" hidden="1" x14ac:dyDescent="0.3">
      <c r="A1019" t="s">
        <v>7</v>
      </c>
      <c r="B1019" t="s">
        <v>464</v>
      </c>
      <c r="C1019" t="s">
        <v>1402</v>
      </c>
      <c r="D1019">
        <v>18</v>
      </c>
      <c r="E1019" t="s">
        <v>995</v>
      </c>
      <c r="F1019" t="s">
        <v>996</v>
      </c>
      <c r="G1019" t="s">
        <v>997</v>
      </c>
      <c r="H1019" t="s">
        <v>998</v>
      </c>
      <c r="I1019" s="30" t="s">
        <v>999</v>
      </c>
    </row>
    <row r="1020" spans="1:9" hidden="1" x14ac:dyDescent="0.3">
      <c r="A1020" t="s">
        <v>7</v>
      </c>
      <c r="B1020" t="s">
        <v>464</v>
      </c>
      <c r="C1020" t="s">
        <v>1402</v>
      </c>
      <c r="D1020">
        <v>19</v>
      </c>
      <c r="E1020" t="s">
        <v>1000</v>
      </c>
      <c r="F1020" t="s">
        <v>1001</v>
      </c>
      <c r="G1020" t="s">
        <v>1002</v>
      </c>
      <c r="H1020" t="s">
        <v>1003</v>
      </c>
      <c r="I1020" s="30" t="s">
        <v>1004</v>
      </c>
    </row>
    <row r="1021" spans="1:9" hidden="1" x14ac:dyDescent="0.3">
      <c r="A1021" t="s">
        <v>7</v>
      </c>
      <c r="B1021" t="s">
        <v>464</v>
      </c>
      <c r="C1021" t="s">
        <v>1402</v>
      </c>
      <c r="D1021">
        <v>20</v>
      </c>
      <c r="E1021" t="s">
        <v>1005</v>
      </c>
      <c r="F1021" t="s">
        <v>1006</v>
      </c>
      <c r="G1021" t="s">
        <v>1007</v>
      </c>
      <c r="H1021" t="s">
        <v>1008</v>
      </c>
      <c r="I1021" s="30" t="s">
        <v>1009</v>
      </c>
    </row>
    <row r="1022" spans="1:9" hidden="1" x14ac:dyDescent="0.3">
      <c r="A1022" t="s">
        <v>7</v>
      </c>
      <c r="B1022" t="s">
        <v>464</v>
      </c>
      <c r="C1022" t="s">
        <v>1402</v>
      </c>
      <c r="D1022">
        <v>21</v>
      </c>
      <c r="E1022" t="s">
        <v>1010</v>
      </c>
      <c r="F1022" t="s">
        <v>1011</v>
      </c>
      <c r="G1022" t="s">
        <v>1012</v>
      </c>
      <c r="H1022" t="s">
        <v>1013</v>
      </c>
      <c r="I1022" s="30" t="s">
        <v>1014</v>
      </c>
    </row>
    <row r="1023" spans="1:9" hidden="1" x14ac:dyDescent="0.3">
      <c r="A1023" t="s">
        <v>7</v>
      </c>
      <c r="B1023" t="s">
        <v>464</v>
      </c>
      <c r="C1023" t="s">
        <v>1402</v>
      </c>
      <c r="D1023">
        <v>22</v>
      </c>
      <c r="E1023" t="s">
        <v>1015</v>
      </c>
      <c r="F1023" t="s">
        <v>1016</v>
      </c>
      <c r="G1023" t="s">
        <v>1017</v>
      </c>
      <c r="H1023" t="s">
        <v>1018</v>
      </c>
      <c r="I1023" s="30" t="s">
        <v>1019</v>
      </c>
    </row>
    <row r="1024" spans="1:9" hidden="1" x14ac:dyDescent="0.3">
      <c r="A1024" t="s">
        <v>7</v>
      </c>
      <c r="B1024" t="s">
        <v>464</v>
      </c>
      <c r="C1024" t="s">
        <v>1402</v>
      </c>
      <c r="D1024">
        <v>23</v>
      </c>
      <c r="E1024" t="s">
        <v>1020</v>
      </c>
      <c r="F1024" t="s">
        <v>1021</v>
      </c>
      <c r="G1024" t="s">
        <v>1022</v>
      </c>
      <c r="H1024" t="s">
        <v>1023</v>
      </c>
      <c r="I1024" s="30" t="s">
        <v>1024</v>
      </c>
    </row>
    <row r="1025" spans="1:9" hidden="1" x14ac:dyDescent="0.3">
      <c r="A1025" t="s">
        <v>7</v>
      </c>
      <c r="B1025" t="s">
        <v>464</v>
      </c>
      <c r="C1025" t="s">
        <v>1402</v>
      </c>
      <c r="D1025">
        <v>24</v>
      </c>
      <c r="E1025" t="s">
        <v>1025</v>
      </c>
      <c r="F1025" t="s">
        <v>1026</v>
      </c>
      <c r="G1025" t="s">
        <v>1027</v>
      </c>
      <c r="H1025" t="s">
        <v>1028</v>
      </c>
      <c r="I1025" s="30" t="s">
        <v>1029</v>
      </c>
    </row>
    <row r="1026" spans="1:9" hidden="1" x14ac:dyDescent="0.3">
      <c r="A1026" t="s">
        <v>7</v>
      </c>
      <c r="B1026" t="s">
        <v>464</v>
      </c>
      <c r="C1026" t="s">
        <v>1402</v>
      </c>
      <c r="D1026">
        <v>25</v>
      </c>
      <c r="E1026" t="s">
        <v>1030</v>
      </c>
      <c r="F1026" t="s">
        <v>1031</v>
      </c>
      <c r="G1026" t="s">
        <v>1032</v>
      </c>
      <c r="H1026" t="s">
        <v>1033</v>
      </c>
      <c r="I1026" s="30" t="s">
        <v>1034</v>
      </c>
    </row>
    <row r="1027" spans="1:9" hidden="1" x14ac:dyDescent="0.3">
      <c r="A1027" t="s">
        <v>7</v>
      </c>
      <c r="B1027" t="s">
        <v>464</v>
      </c>
      <c r="C1027" t="s">
        <v>1402</v>
      </c>
      <c r="D1027">
        <v>26</v>
      </c>
      <c r="E1027" t="s">
        <v>1035</v>
      </c>
      <c r="F1027" t="s">
        <v>1036</v>
      </c>
      <c r="G1027" t="s">
        <v>1037</v>
      </c>
      <c r="H1027" t="s">
        <v>1038</v>
      </c>
      <c r="I1027" s="30" t="s">
        <v>1039</v>
      </c>
    </row>
    <row r="1028" spans="1:9" hidden="1" x14ac:dyDescent="0.3">
      <c r="A1028" t="s">
        <v>7</v>
      </c>
      <c r="B1028" t="s">
        <v>464</v>
      </c>
      <c r="C1028" t="s">
        <v>1402</v>
      </c>
      <c r="D1028">
        <v>27</v>
      </c>
      <c r="E1028" t="s">
        <v>1040</v>
      </c>
      <c r="F1028" t="s">
        <v>1041</v>
      </c>
      <c r="G1028" t="s">
        <v>1026</v>
      </c>
      <c r="H1028" t="s">
        <v>1029</v>
      </c>
      <c r="I1028" s="30" t="s">
        <v>1042</v>
      </c>
    </row>
    <row r="1029" spans="1:9" hidden="1" x14ac:dyDescent="0.3">
      <c r="A1029" t="s">
        <v>7</v>
      </c>
      <c r="B1029" t="s">
        <v>464</v>
      </c>
      <c r="C1029" t="s">
        <v>1402</v>
      </c>
      <c r="D1029">
        <v>28</v>
      </c>
      <c r="E1029" t="s">
        <v>1043</v>
      </c>
      <c r="F1029" t="s">
        <v>1044</v>
      </c>
      <c r="G1029" t="s">
        <v>1045</v>
      </c>
      <c r="H1029" t="s">
        <v>1046</v>
      </c>
      <c r="I1029" s="30" t="s">
        <v>1047</v>
      </c>
    </row>
    <row r="1030" spans="1:9" hidden="1" x14ac:dyDescent="0.3">
      <c r="A1030" t="s">
        <v>7</v>
      </c>
      <c r="B1030" t="s">
        <v>464</v>
      </c>
      <c r="C1030" t="s">
        <v>1402</v>
      </c>
      <c r="D1030">
        <v>29</v>
      </c>
      <c r="E1030" t="s">
        <v>1048</v>
      </c>
      <c r="F1030" t="s">
        <v>1049</v>
      </c>
      <c r="G1030" t="s">
        <v>1050</v>
      </c>
      <c r="H1030" t="s">
        <v>1051</v>
      </c>
      <c r="I1030" s="30" t="s">
        <v>1052</v>
      </c>
    </row>
    <row r="1031" spans="1:9" hidden="1" x14ac:dyDescent="0.3">
      <c r="A1031" t="s">
        <v>7</v>
      </c>
      <c r="B1031" t="s">
        <v>464</v>
      </c>
      <c r="C1031" t="s">
        <v>1402</v>
      </c>
      <c r="D1031">
        <v>30</v>
      </c>
      <c r="E1031" t="s">
        <v>1053</v>
      </c>
      <c r="F1031" t="s">
        <v>1054</v>
      </c>
      <c r="G1031" t="s">
        <v>1055</v>
      </c>
      <c r="H1031" t="s">
        <v>1056</v>
      </c>
      <c r="I1031" s="30" t="s">
        <v>1057</v>
      </c>
    </row>
    <row r="1032" spans="1:9" hidden="1" x14ac:dyDescent="0.3">
      <c r="A1032" t="s">
        <v>7</v>
      </c>
      <c r="B1032" t="s">
        <v>464</v>
      </c>
      <c r="C1032" t="s">
        <v>1402</v>
      </c>
      <c r="D1032">
        <v>31</v>
      </c>
      <c r="E1032" t="s">
        <v>602</v>
      </c>
      <c r="F1032" t="s">
        <v>603</v>
      </c>
      <c r="G1032" t="s">
        <v>604</v>
      </c>
      <c r="H1032" t="s">
        <v>605</v>
      </c>
      <c r="I1032" s="30" t="s">
        <v>606</v>
      </c>
    </row>
    <row r="1033" spans="1:9" hidden="1" x14ac:dyDescent="0.3">
      <c r="A1033" t="s">
        <v>7</v>
      </c>
      <c r="B1033" t="s">
        <v>464</v>
      </c>
      <c r="C1033" t="s">
        <v>1402</v>
      </c>
      <c r="D1033">
        <v>32</v>
      </c>
      <c r="E1033" t="s">
        <v>607</v>
      </c>
      <c r="F1033" t="s">
        <v>608</v>
      </c>
      <c r="G1033" t="s">
        <v>609</v>
      </c>
      <c r="H1033" t="s">
        <v>610</v>
      </c>
      <c r="I1033" s="30" t="s">
        <v>611</v>
      </c>
    </row>
    <row r="1034" spans="1:9" hidden="1" x14ac:dyDescent="0.3">
      <c r="A1034" t="s">
        <v>7</v>
      </c>
      <c r="B1034" t="s">
        <v>464</v>
      </c>
      <c r="C1034" t="s">
        <v>1402</v>
      </c>
      <c r="D1034">
        <v>33</v>
      </c>
      <c r="E1034" t="s">
        <v>612</v>
      </c>
      <c r="F1034" t="s">
        <v>603</v>
      </c>
      <c r="G1034" t="s">
        <v>613</v>
      </c>
      <c r="H1034" t="s">
        <v>604</v>
      </c>
      <c r="I1034" s="30" t="s">
        <v>614</v>
      </c>
    </row>
    <row r="1035" spans="1:9" hidden="1" x14ac:dyDescent="0.3">
      <c r="A1035" t="s">
        <v>7</v>
      </c>
      <c r="B1035" t="s">
        <v>464</v>
      </c>
      <c r="C1035" t="s">
        <v>1402</v>
      </c>
      <c r="D1035">
        <v>34</v>
      </c>
      <c r="E1035" t="s">
        <v>615</v>
      </c>
      <c r="F1035" t="s">
        <v>616</v>
      </c>
      <c r="G1035" t="s">
        <v>617</v>
      </c>
      <c r="H1035" t="s">
        <v>618</v>
      </c>
      <c r="I1035" s="30" t="s">
        <v>619</v>
      </c>
    </row>
    <row r="1036" spans="1:9" hidden="1" x14ac:dyDescent="0.3">
      <c r="A1036" t="s">
        <v>7</v>
      </c>
      <c r="B1036" t="s">
        <v>464</v>
      </c>
      <c r="C1036" t="s">
        <v>1402</v>
      </c>
      <c r="D1036">
        <v>35</v>
      </c>
      <c r="E1036" t="s">
        <v>620</v>
      </c>
      <c r="F1036" t="s">
        <v>621</v>
      </c>
      <c r="G1036" t="s">
        <v>622</v>
      </c>
      <c r="H1036" t="s">
        <v>623</v>
      </c>
      <c r="I1036" s="30" t="s">
        <v>624</v>
      </c>
    </row>
    <row r="1037" spans="1:9" hidden="1" x14ac:dyDescent="0.3">
      <c r="A1037" t="s">
        <v>7</v>
      </c>
      <c r="B1037" t="s">
        <v>464</v>
      </c>
      <c r="C1037" t="s">
        <v>1402</v>
      </c>
      <c r="D1037">
        <v>36</v>
      </c>
      <c r="E1037" t="s">
        <v>625</v>
      </c>
      <c r="F1037" t="s">
        <v>626</v>
      </c>
      <c r="G1037" t="s">
        <v>627</v>
      </c>
      <c r="H1037" t="s">
        <v>628</v>
      </c>
      <c r="I1037" s="30" t="s">
        <v>629</v>
      </c>
    </row>
    <row r="1038" spans="1:9" hidden="1" x14ac:dyDescent="0.3">
      <c r="A1038" t="s">
        <v>7</v>
      </c>
      <c r="B1038" t="s">
        <v>464</v>
      </c>
      <c r="C1038" t="s">
        <v>1402</v>
      </c>
      <c r="D1038">
        <v>37</v>
      </c>
      <c r="E1038" t="s">
        <v>630</v>
      </c>
      <c r="F1038" t="s">
        <v>631</v>
      </c>
      <c r="G1038" t="s">
        <v>632</v>
      </c>
      <c r="H1038" t="s">
        <v>633</v>
      </c>
      <c r="I1038" s="30" t="s">
        <v>634</v>
      </c>
    </row>
    <row r="1039" spans="1:9" hidden="1" x14ac:dyDescent="0.3">
      <c r="A1039" t="s">
        <v>7</v>
      </c>
      <c r="B1039" t="s">
        <v>464</v>
      </c>
      <c r="C1039" t="s">
        <v>1402</v>
      </c>
      <c r="D1039">
        <v>38</v>
      </c>
      <c r="E1039" t="s">
        <v>635</v>
      </c>
      <c r="F1039" t="s">
        <v>636</v>
      </c>
      <c r="G1039" t="s">
        <v>637</v>
      </c>
      <c r="H1039" t="s">
        <v>638</v>
      </c>
      <c r="I1039" s="30" t="s">
        <v>639</v>
      </c>
    </row>
    <row r="1040" spans="1:9" hidden="1" x14ac:dyDescent="0.3">
      <c r="A1040" t="s">
        <v>7</v>
      </c>
      <c r="B1040" t="s">
        <v>464</v>
      </c>
      <c r="C1040" t="s">
        <v>1402</v>
      </c>
      <c r="D1040">
        <v>39</v>
      </c>
      <c r="E1040" t="s">
        <v>640</v>
      </c>
      <c r="F1040" t="s">
        <v>641</v>
      </c>
      <c r="G1040" t="s">
        <v>642</v>
      </c>
      <c r="H1040" t="s">
        <v>643</v>
      </c>
      <c r="I1040" s="30" t="s">
        <v>644</v>
      </c>
    </row>
    <row r="1041" spans="1:9" hidden="1" x14ac:dyDescent="0.3">
      <c r="A1041" t="s">
        <v>7</v>
      </c>
      <c r="B1041" t="s">
        <v>464</v>
      </c>
      <c r="C1041" t="s">
        <v>1402</v>
      </c>
      <c r="D1041">
        <v>40</v>
      </c>
      <c r="E1041" t="s">
        <v>645</v>
      </c>
      <c r="F1041" t="s">
        <v>646</v>
      </c>
      <c r="G1041" t="s">
        <v>647</v>
      </c>
      <c r="H1041" t="s">
        <v>648</v>
      </c>
      <c r="I1041" s="30" t="s">
        <v>649</v>
      </c>
    </row>
    <row r="1042" spans="1:9" hidden="1" x14ac:dyDescent="0.3">
      <c r="A1042" t="s">
        <v>7</v>
      </c>
      <c r="B1042" t="s">
        <v>464</v>
      </c>
      <c r="C1042" t="s">
        <v>1402</v>
      </c>
      <c r="D1042">
        <v>41</v>
      </c>
      <c r="E1042" t="s">
        <v>650</v>
      </c>
      <c r="F1042" t="s">
        <v>651</v>
      </c>
      <c r="G1042" t="s">
        <v>652</v>
      </c>
      <c r="H1042" t="s">
        <v>653</v>
      </c>
      <c r="I1042" s="30" t="s">
        <v>654</v>
      </c>
    </row>
    <row r="1043" spans="1:9" hidden="1" x14ac:dyDescent="0.3">
      <c r="A1043" t="s">
        <v>7</v>
      </c>
      <c r="B1043" t="s">
        <v>464</v>
      </c>
      <c r="C1043" t="s">
        <v>1402</v>
      </c>
      <c r="D1043">
        <v>42</v>
      </c>
      <c r="E1043" t="s">
        <v>655</v>
      </c>
      <c r="F1043">
        <v>4</v>
      </c>
      <c r="G1043">
        <v>0</v>
      </c>
      <c r="H1043">
        <v>1</v>
      </c>
      <c r="I1043" s="30">
        <v>2</v>
      </c>
    </row>
    <row r="1044" spans="1:9" hidden="1" x14ac:dyDescent="0.3">
      <c r="A1044" t="s">
        <v>7</v>
      </c>
      <c r="B1044" t="s">
        <v>464</v>
      </c>
      <c r="C1044" t="s">
        <v>1402</v>
      </c>
      <c r="D1044">
        <v>43</v>
      </c>
      <c r="E1044" t="s">
        <v>656</v>
      </c>
      <c r="F1044" t="s">
        <v>657</v>
      </c>
      <c r="G1044" t="s">
        <v>658</v>
      </c>
      <c r="H1044" t="s">
        <v>659</v>
      </c>
      <c r="I1044" s="30" t="s">
        <v>660</v>
      </c>
    </row>
    <row r="1045" spans="1:9" hidden="1" x14ac:dyDescent="0.3">
      <c r="A1045" t="s">
        <v>7</v>
      </c>
      <c r="B1045" t="s">
        <v>464</v>
      </c>
      <c r="C1045" t="s">
        <v>1402</v>
      </c>
      <c r="D1045">
        <v>44</v>
      </c>
      <c r="E1045" t="s">
        <v>661</v>
      </c>
      <c r="F1045" t="s">
        <v>662</v>
      </c>
      <c r="G1045" t="s">
        <v>663</v>
      </c>
      <c r="H1045" t="s">
        <v>664</v>
      </c>
      <c r="I1045" s="30" t="s">
        <v>665</v>
      </c>
    </row>
    <row r="1046" spans="1:9" hidden="1" x14ac:dyDescent="0.3">
      <c r="A1046" t="s">
        <v>7</v>
      </c>
      <c r="B1046" t="s">
        <v>464</v>
      </c>
      <c r="C1046" t="s">
        <v>1402</v>
      </c>
      <c r="D1046">
        <v>45</v>
      </c>
      <c r="E1046" t="s">
        <v>666</v>
      </c>
      <c r="F1046" t="s">
        <v>667</v>
      </c>
      <c r="G1046" t="s">
        <v>668</v>
      </c>
      <c r="H1046" t="s">
        <v>669</v>
      </c>
      <c r="I1046" s="30" t="s">
        <v>670</v>
      </c>
    </row>
    <row r="1047" spans="1:9" hidden="1" x14ac:dyDescent="0.3">
      <c r="A1047" t="s">
        <v>7</v>
      </c>
      <c r="B1047" t="s">
        <v>464</v>
      </c>
      <c r="C1047" t="s">
        <v>1402</v>
      </c>
      <c r="D1047">
        <v>46</v>
      </c>
      <c r="E1047" t="s">
        <v>671</v>
      </c>
      <c r="F1047" t="s">
        <v>672</v>
      </c>
      <c r="G1047" t="s">
        <v>673</v>
      </c>
      <c r="H1047" t="s">
        <v>674</v>
      </c>
      <c r="I1047" s="30" t="s">
        <v>675</v>
      </c>
    </row>
    <row r="1048" spans="1:9" hidden="1" x14ac:dyDescent="0.3">
      <c r="A1048" t="s">
        <v>7</v>
      </c>
      <c r="B1048" t="s">
        <v>464</v>
      </c>
      <c r="C1048" t="s">
        <v>1402</v>
      </c>
      <c r="D1048">
        <v>47</v>
      </c>
      <c r="E1048" t="s">
        <v>676</v>
      </c>
      <c r="F1048" t="s">
        <v>677</v>
      </c>
      <c r="G1048" t="s">
        <v>678</v>
      </c>
      <c r="H1048" t="s">
        <v>679</v>
      </c>
      <c r="I1048" s="30" t="s">
        <v>680</v>
      </c>
    </row>
    <row r="1049" spans="1:9" hidden="1" x14ac:dyDescent="0.3">
      <c r="A1049" t="s">
        <v>7</v>
      </c>
      <c r="B1049" t="s">
        <v>464</v>
      </c>
      <c r="C1049" t="s">
        <v>1402</v>
      </c>
      <c r="D1049">
        <v>48</v>
      </c>
      <c r="E1049" t="s">
        <v>681</v>
      </c>
      <c r="F1049" t="s">
        <v>682</v>
      </c>
      <c r="G1049" t="s">
        <v>683</v>
      </c>
      <c r="H1049" t="s">
        <v>684</v>
      </c>
      <c r="I1049" s="30" t="s">
        <v>685</v>
      </c>
    </row>
    <row r="1050" spans="1:9" hidden="1" x14ac:dyDescent="0.3">
      <c r="A1050" t="s">
        <v>7</v>
      </c>
      <c r="B1050" t="s">
        <v>464</v>
      </c>
      <c r="C1050" t="s">
        <v>1402</v>
      </c>
      <c r="D1050">
        <v>49</v>
      </c>
      <c r="E1050" t="s">
        <v>686</v>
      </c>
      <c r="F1050" t="s">
        <v>687</v>
      </c>
      <c r="G1050" t="s">
        <v>688</v>
      </c>
      <c r="H1050" t="s">
        <v>689</v>
      </c>
      <c r="I1050" s="30" t="s">
        <v>690</v>
      </c>
    </row>
    <row r="1051" spans="1:9" hidden="1" x14ac:dyDescent="0.3">
      <c r="A1051" t="s">
        <v>7</v>
      </c>
      <c r="B1051" t="s">
        <v>464</v>
      </c>
      <c r="C1051" t="s">
        <v>1402</v>
      </c>
      <c r="D1051">
        <v>50</v>
      </c>
      <c r="E1051" t="s">
        <v>691</v>
      </c>
      <c r="F1051" t="s">
        <v>692</v>
      </c>
      <c r="G1051" t="s">
        <v>693</v>
      </c>
      <c r="H1051" t="s">
        <v>694</v>
      </c>
      <c r="I1051" s="30" t="s">
        <v>695</v>
      </c>
    </row>
    <row r="1052" spans="1:9" x14ac:dyDescent="0.3">
      <c r="A1052" s="1" t="s">
        <v>7</v>
      </c>
      <c r="B1052" s="1" t="s">
        <v>9957</v>
      </c>
      <c r="C1052" s="1" t="s">
        <v>1403</v>
      </c>
      <c r="D1052" s="1">
        <v>1</v>
      </c>
      <c r="E1052" s="1" t="s">
        <v>1404</v>
      </c>
      <c r="F1052" s="1" t="s">
        <v>1405</v>
      </c>
      <c r="G1052" s="1" t="s">
        <v>1406</v>
      </c>
      <c r="H1052" s="1" t="s">
        <v>1407</v>
      </c>
      <c r="I1052" s="30" t="s">
        <v>1408</v>
      </c>
    </row>
    <row r="1053" spans="1:9" x14ac:dyDescent="0.3">
      <c r="A1053" s="1" t="s">
        <v>7</v>
      </c>
      <c r="B1053" s="1" t="s">
        <v>9957</v>
      </c>
      <c r="C1053" s="1" t="s">
        <v>1403</v>
      </c>
      <c r="D1053" s="1">
        <v>2</v>
      </c>
      <c r="E1053" s="1" t="s">
        <v>1409</v>
      </c>
      <c r="F1053" s="1" t="s">
        <v>1410</v>
      </c>
      <c r="G1053" s="1" t="s">
        <v>1411</v>
      </c>
      <c r="H1053" s="1" t="s">
        <v>1412</v>
      </c>
      <c r="I1053" s="30" t="s">
        <v>1413</v>
      </c>
    </row>
    <row r="1054" spans="1:9" x14ac:dyDescent="0.3">
      <c r="A1054" s="1" t="s">
        <v>7</v>
      </c>
      <c r="B1054" s="1" t="s">
        <v>9957</v>
      </c>
      <c r="C1054" s="1" t="s">
        <v>1403</v>
      </c>
      <c r="D1054" s="1">
        <v>3</v>
      </c>
      <c r="E1054" s="1" t="s">
        <v>1414</v>
      </c>
      <c r="F1054" s="1" t="s">
        <v>1415</v>
      </c>
      <c r="G1054" s="1" t="s">
        <v>1344</v>
      </c>
      <c r="H1054" s="1" t="s">
        <v>1416</v>
      </c>
      <c r="I1054" s="30" t="s">
        <v>1328</v>
      </c>
    </row>
    <row r="1055" spans="1:9" x14ac:dyDescent="0.3">
      <c r="A1055" s="1" t="s">
        <v>7</v>
      </c>
      <c r="B1055" s="1" t="s">
        <v>9957</v>
      </c>
      <c r="C1055" s="1" t="s">
        <v>1403</v>
      </c>
      <c r="D1055" s="1">
        <v>4</v>
      </c>
      <c r="E1055" s="1" t="s">
        <v>1417</v>
      </c>
      <c r="F1055" s="1" t="s">
        <v>1418</v>
      </c>
      <c r="G1055" s="1" t="s">
        <v>1419</v>
      </c>
      <c r="H1055" s="1" t="s">
        <v>1420</v>
      </c>
      <c r="I1055" s="30" t="s">
        <v>1421</v>
      </c>
    </row>
    <row r="1056" spans="1:9" x14ac:dyDescent="0.3">
      <c r="A1056" s="1" t="s">
        <v>7</v>
      </c>
      <c r="B1056" s="1" t="s">
        <v>9957</v>
      </c>
      <c r="C1056" s="1" t="s">
        <v>1403</v>
      </c>
      <c r="D1056" s="1">
        <v>5</v>
      </c>
      <c r="E1056" s="1" t="s">
        <v>1422</v>
      </c>
      <c r="F1056" s="1" t="s">
        <v>1416</v>
      </c>
      <c r="G1056" s="1" t="s">
        <v>1423</v>
      </c>
      <c r="H1056" s="1" t="s">
        <v>1344</v>
      </c>
      <c r="I1056" s="30" t="s">
        <v>1424</v>
      </c>
    </row>
    <row r="1057" spans="1:9" x14ac:dyDescent="0.3">
      <c r="A1057" s="1" t="s">
        <v>7</v>
      </c>
      <c r="B1057" s="1" t="s">
        <v>9957</v>
      </c>
      <c r="C1057" s="1" t="s">
        <v>1403</v>
      </c>
      <c r="D1057" s="1">
        <v>6</v>
      </c>
      <c r="E1057" s="1" t="s">
        <v>1425</v>
      </c>
      <c r="F1057" s="1" t="s">
        <v>1426</v>
      </c>
      <c r="G1057" s="1" t="s">
        <v>1411</v>
      </c>
      <c r="H1057" s="1" t="s">
        <v>1416</v>
      </c>
      <c r="I1057" s="30" t="s">
        <v>1423</v>
      </c>
    </row>
    <row r="1058" spans="1:9" x14ac:dyDescent="0.3">
      <c r="A1058" s="1" t="s">
        <v>7</v>
      </c>
      <c r="B1058" s="1" t="s">
        <v>9957</v>
      </c>
      <c r="C1058" s="1" t="s">
        <v>1403</v>
      </c>
      <c r="D1058" s="1">
        <v>7</v>
      </c>
      <c r="E1058" s="1" t="s">
        <v>1427</v>
      </c>
      <c r="F1058" s="1" t="s">
        <v>523</v>
      </c>
      <c r="G1058" s="1" t="s">
        <v>1426</v>
      </c>
      <c r="H1058" s="1" t="s">
        <v>1416</v>
      </c>
      <c r="I1058" s="30" t="s">
        <v>1423</v>
      </c>
    </row>
    <row r="1059" spans="1:9" x14ac:dyDescent="0.3">
      <c r="A1059" s="1" t="s">
        <v>7</v>
      </c>
      <c r="B1059" s="1" t="s">
        <v>9957</v>
      </c>
      <c r="C1059" s="1" t="s">
        <v>1403</v>
      </c>
      <c r="D1059" s="1">
        <v>8</v>
      </c>
      <c r="E1059" s="1" t="s">
        <v>1428</v>
      </c>
      <c r="F1059" s="1" t="s">
        <v>1423</v>
      </c>
      <c r="G1059" s="1" t="s">
        <v>1416</v>
      </c>
      <c r="H1059" s="1" t="s">
        <v>523</v>
      </c>
      <c r="I1059" s="30" t="s">
        <v>1429</v>
      </c>
    </row>
    <row r="1060" spans="1:9" x14ac:dyDescent="0.3">
      <c r="A1060" s="1" t="s">
        <v>7</v>
      </c>
      <c r="B1060" s="1" t="s">
        <v>9957</v>
      </c>
      <c r="C1060" s="1" t="s">
        <v>1403</v>
      </c>
      <c r="D1060" s="1">
        <v>9</v>
      </c>
      <c r="E1060" s="1" t="s">
        <v>1430</v>
      </c>
      <c r="F1060" s="1" t="s">
        <v>1431</v>
      </c>
      <c r="G1060" s="1" t="s">
        <v>9896</v>
      </c>
      <c r="H1060" s="1" t="s">
        <v>1432</v>
      </c>
      <c r="I1060" s="30" t="s">
        <v>1433</v>
      </c>
    </row>
    <row r="1061" spans="1:9" x14ac:dyDescent="0.3">
      <c r="A1061" s="1" t="s">
        <v>7</v>
      </c>
      <c r="B1061" s="1" t="s">
        <v>9957</v>
      </c>
      <c r="C1061" s="1" t="s">
        <v>1403</v>
      </c>
      <c r="D1061" s="1">
        <v>10</v>
      </c>
      <c r="E1061" s="1" t="s">
        <v>1434</v>
      </c>
      <c r="F1061" s="1" t="s">
        <v>1435</v>
      </c>
      <c r="G1061" s="1" t="s">
        <v>9898</v>
      </c>
      <c r="H1061" s="1" t="s">
        <v>9897</v>
      </c>
      <c r="I1061" s="30" t="s">
        <v>1436</v>
      </c>
    </row>
    <row r="1062" spans="1:9" x14ac:dyDescent="0.3">
      <c r="A1062" s="1" t="s">
        <v>7</v>
      </c>
      <c r="B1062" s="1" t="s">
        <v>9957</v>
      </c>
      <c r="C1062" s="1" t="s">
        <v>1403</v>
      </c>
      <c r="D1062" s="1">
        <v>11</v>
      </c>
      <c r="E1062" s="1" t="s">
        <v>1437</v>
      </c>
      <c r="F1062" s="1" t="s">
        <v>1438</v>
      </c>
      <c r="G1062" s="63" t="s">
        <v>9901</v>
      </c>
      <c r="H1062" s="1" t="s">
        <v>1439</v>
      </c>
      <c r="I1062" s="30" t="s">
        <v>1440</v>
      </c>
    </row>
    <row r="1063" spans="1:9" x14ac:dyDescent="0.3">
      <c r="A1063" s="1" t="s">
        <v>7</v>
      </c>
      <c r="B1063" s="1" t="s">
        <v>9957</v>
      </c>
      <c r="C1063" s="1" t="s">
        <v>1403</v>
      </c>
      <c r="D1063" s="1">
        <v>12</v>
      </c>
      <c r="E1063" s="1" t="s">
        <v>1441</v>
      </c>
      <c r="F1063" s="1" t="s">
        <v>1442</v>
      </c>
      <c r="G1063" s="1" t="s">
        <v>9902</v>
      </c>
      <c r="H1063" s="1" t="s">
        <v>1443</v>
      </c>
      <c r="I1063" s="30" t="s">
        <v>1444</v>
      </c>
    </row>
    <row r="1064" spans="1:9" x14ac:dyDescent="0.3">
      <c r="A1064" s="1" t="s">
        <v>7</v>
      </c>
      <c r="B1064" s="1" t="s">
        <v>9957</v>
      </c>
      <c r="C1064" s="1" t="s">
        <v>1403</v>
      </c>
      <c r="D1064" s="1">
        <v>13</v>
      </c>
      <c r="E1064" s="1" t="s">
        <v>1445</v>
      </c>
      <c r="F1064" s="1" t="s">
        <v>1446</v>
      </c>
      <c r="G1064" s="1" t="s">
        <v>9852</v>
      </c>
      <c r="H1064" s="1" t="s">
        <v>9883</v>
      </c>
      <c r="I1064" s="30" t="s">
        <v>1447</v>
      </c>
    </row>
    <row r="1065" spans="1:9" x14ac:dyDescent="0.3">
      <c r="A1065" s="1" t="s">
        <v>7</v>
      </c>
      <c r="B1065" s="1" t="s">
        <v>9957</v>
      </c>
      <c r="C1065" s="1" t="s">
        <v>1403</v>
      </c>
      <c r="D1065" s="1">
        <v>14</v>
      </c>
      <c r="E1065" s="1" t="s">
        <v>1448</v>
      </c>
      <c r="F1065" s="1" t="s">
        <v>1449</v>
      </c>
      <c r="G1065" s="1" t="s">
        <v>1450</v>
      </c>
      <c r="H1065" s="1" t="s">
        <v>1451</v>
      </c>
      <c r="I1065" s="30" t="s">
        <v>1450</v>
      </c>
    </row>
    <row r="1066" spans="1:9" x14ac:dyDescent="0.3">
      <c r="A1066" s="1" t="s">
        <v>7</v>
      </c>
      <c r="B1066" s="1" t="s">
        <v>9957</v>
      </c>
      <c r="C1066" s="1" t="s">
        <v>1403</v>
      </c>
      <c r="D1066" s="1">
        <v>15</v>
      </c>
      <c r="E1066" s="1" t="s">
        <v>1452</v>
      </c>
      <c r="F1066" s="1" t="s">
        <v>1453</v>
      </c>
      <c r="G1066" s="1" t="s">
        <v>1454</v>
      </c>
      <c r="H1066" s="1" t="s">
        <v>1455</v>
      </c>
      <c r="I1066" s="30" t="s">
        <v>1456</v>
      </c>
    </row>
    <row r="1067" spans="1:9" x14ac:dyDescent="0.3">
      <c r="A1067" s="1" t="s">
        <v>7</v>
      </c>
      <c r="B1067" s="1" t="s">
        <v>9957</v>
      </c>
      <c r="C1067" s="1" t="s">
        <v>1403</v>
      </c>
      <c r="D1067" s="1">
        <v>16</v>
      </c>
      <c r="E1067" s="1" t="s">
        <v>1457</v>
      </c>
      <c r="F1067" s="1" t="s">
        <v>1458</v>
      </c>
      <c r="G1067" s="1" t="s">
        <v>1459</v>
      </c>
      <c r="H1067" s="1" t="s">
        <v>1460</v>
      </c>
      <c r="I1067" s="30" t="s">
        <v>1461</v>
      </c>
    </row>
    <row r="1068" spans="1:9" x14ac:dyDescent="0.3">
      <c r="A1068" s="1" t="s">
        <v>7</v>
      </c>
      <c r="B1068" s="1" t="s">
        <v>9957</v>
      </c>
      <c r="C1068" s="1" t="s">
        <v>1403</v>
      </c>
      <c r="D1068" s="1">
        <v>17</v>
      </c>
      <c r="E1068" s="1" t="s">
        <v>1462</v>
      </c>
      <c r="F1068" s="1" t="s">
        <v>1423</v>
      </c>
      <c r="G1068" s="1" t="s">
        <v>1463</v>
      </c>
      <c r="H1068" s="1" t="s">
        <v>1464</v>
      </c>
      <c r="I1068" s="30" t="s">
        <v>1465</v>
      </c>
    </row>
    <row r="1069" spans="1:9" x14ac:dyDescent="0.3">
      <c r="A1069" s="1" t="s">
        <v>7</v>
      </c>
      <c r="B1069" s="1" t="s">
        <v>9957</v>
      </c>
      <c r="C1069" s="1" t="s">
        <v>1403</v>
      </c>
      <c r="D1069" s="1">
        <v>18</v>
      </c>
      <c r="E1069" s="1" t="s">
        <v>1466</v>
      </c>
      <c r="F1069" s="1" t="s">
        <v>1467</v>
      </c>
      <c r="G1069" s="1" t="s">
        <v>1406</v>
      </c>
      <c r="H1069" s="1" t="s">
        <v>1468</v>
      </c>
      <c r="I1069" s="30" t="s">
        <v>1410</v>
      </c>
    </row>
    <row r="1070" spans="1:9" x14ac:dyDescent="0.3">
      <c r="A1070" s="1" t="s">
        <v>7</v>
      </c>
      <c r="B1070" s="1" t="s">
        <v>9957</v>
      </c>
      <c r="C1070" s="1" t="s">
        <v>1403</v>
      </c>
      <c r="D1070" s="1">
        <v>19</v>
      </c>
      <c r="E1070" s="1" t="s">
        <v>602</v>
      </c>
      <c r="F1070" s="1" t="s">
        <v>603</v>
      </c>
      <c r="G1070" s="1" t="s">
        <v>604</v>
      </c>
      <c r="H1070" s="1" t="s">
        <v>605</v>
      </c>
      <c r="I1070" s="30" t="s">
        <v>606</v>
      </c>
    </row>
    <row r="1071" spans="1:9" x14ac:dyDescent="0.3">
      <c r="A1071" s="1" t="s">
        <v>7</v>
      </c>
      <c r="B1071" s="1" t="s">
        <v>9957</v>
      </c>
      <c r="C1071" s="1" t="s">
        <v>1403</v>
      </c>
      <c r="D1071" s="1">
        <v>20</v>
      </c>
      <c r="E1071" s="1" t="s">
        <v>607</v>
      </c>
      <c r="F1071" s="1" t="s">
        <v>608</v>
      </c>
      <c r="G1071" s="1" t="s">
        <v>9903</v>
      </c>
      <c r="H1071" s="1" t="s">
        <v>610</v>
      </c>
      <c r="I1071" s="30" t="s">
        <v>611</v>
      </c>
    </row>
    <row r="1072" spans="1:9" x14ac:dyDescent="0.3">
      <c r="A1072" s="1" t="s">
        <v>7</v>
      </c>
      <c r="B1072" s="1" t="s">
        <v>9957</v>
      </c>
      <c r="C1072" s="1" t="s">
        <v>1403</v>
      </c>
      <c r="D1072" s="1">
        <v>21</v>
      </c>
      <c r="E1072" s="1" t="s">
        <v>9859</v>
      </c>
      <c r="F1072" s="1" t="s">
        <v>9876</v>
      </c>
      <c r="G1072" s="1" t="s">
        <v>9877</v>
      </c>
      <c r="H1072" s="1" t="s">
        <v>9878</v>
      </c>
      <c r="I1072" s="30" t="s">
        <v>9879</v>
      </c>
    </row>
    <row r="1073" spans="1:9" x14ac:dyDescent="0.3">
      <c r="A1073" s="1" t="s">
        <v>7</v>
      </c>
      <c r="B1073" s="1" t="s">
        <v>9957</v>
      </c>
      <c r="C1073" s="1" t="s">
        <v>1403</v>
      </c>
      <c r="D1073" s="1">
        <v>22</v>
      </c>
      <c r="E1073" s="1" t="s">
        <v>9860</v>
      </c>
      <c r="F1073" s="1" t="s">
        <v>9870</v>
      </c>
      <c r="G1073" s="1" t="s">
        <v>9873</v>
      </c>
      <c r="H1073" s="1" t="s">
        <v>9874</v>
      </c>
      <c r="I1073" s="30" t="s">
        <v>9875</v>
      </c>
    </row>
    <row r="1074" spans="1:9" x14ac:dyDescent="0.3">
      <c r="A1074" s="1" t="s">
        <v>7</v>
      </c>
      <c r="B1074" s="1" t="s">
        <v>9957</v>
      </c>
      <c r="C1074" s="1" t="s">
        <v>1403</v>
      </c>
      <c r="D1074" s="1">
        <v>23</v>
      </c>
      <c r="E1074" s="1" t="s">
        <v>9869</v>
      </c>
      <c r="F1074" s="1" t="s">
        <v>4657</v>
      </c>
      <c r="G1074" s="1" t="s">
        <v>9870</v>
      </c>
      <c r="H1074" s="1" t="s">
        <v>9871</v>
      </c>
      <c r="I1074" s="30" t="s">
        <v>9872</v>
      </c>
    </row>
    <row r="1075" spans="1:9" x14ac:dyDescent="0.3">
      <c r="A1075" s="1" t="s">
        <v>7</v>
      </c>
      <c r="B1075" s="1" t="s">
        <v>9957</v>
      </c>
      <c r="C1075" s="1" t="s">
        <v>1403</v>
      </c>
      <c r="D1075" s="1">
        <v>24</v>
      </c>
      <c r="E1075" s="1" t="s">
        <v>9861</v>
      </c>
      <c r="F1075" s="1" t="s">
        <v>9866</v>
      </c>
      <c r="G1075" s="1" t="s">
        <v>9867</v>
      </c>
      <c r="H1075" s="1" t="s">
        <v>9868</v>
      </c>
      <c r="I1075" s="30" t="s">
        <v>10325</v>
      </c>
    </row>
    <row r="1076" spans="1:9" x14ac:dyDescent="0.3">
      <c r="A1076" s="1" t="s">
        <v>7</v>
      </c>
      <c r="B1076" s="1" t="s">
        <v>9957</v>
      </c>
      <c r="C1076" s="1" t="s">
        <v>1403</v>
      </c>
      <c r="D1076" s="1">
        <v>25</v>
      </c>
      <c r="E1076" s="1" t="s">
        <v>9862</v>
      </c>
      <c r="F1076" s="1" t="s">
        <v>9863</v>
      </c>
      <c r="G1076" s="1" t="s">
        <v>9864</v>
      </c>
      <c r="H1076" s="1" t="s">
        <v>9865</v>
      </c>
      <c r="I1076" s="30" t="s">
        <v>10325</v>
      </c>
    </row>
    <row r="1077" spans="1:9" x14ac:dyDescent="0.3">
      <c r="A1077" s="1" t="s">
        <v>7</v>
      </c>
      <c r="B1077" s="1" t="s">
        <v>9957</v>
      </c>
      <c r="C1077" s="1" t="s">
        <v>1403</v>
      </c>
      <c r="D1077" s="1">
        <v>26</v>
      </c>
      <c r="E1077" s="1" t="s">
        <v>9884</v>
      </c>
      <c r="F1077" s="1" t="s">
        <v>9858</v>
      </c>
      <c r="G1077" s="1" t="s">
        <v>702</v>
      </c>
      <c r="H1077" s="1" t="s">
        <v>3685</v>
      </c>
      <c r="I1077" s="30" t="s">
        <v>700</v>
      </c>
    </row>
    <row r="1078" spans="1:9" x14ac:dyDescent="0.3">
      <c r="A1078" s="1" t="s">
        <v>7</v>
      </c>
      <c r="B1078" s="1" t="s">
        <v>9957</v>
      </c>
      <c r="C1078" s="1" t="s">
        <v>1403</v>
      </c>
      <c r="D1078" s="1">
        <v>27</v>
      </c>
      <c r="E1078" s="1" t="s">
        <v>640</v>
      </c>
      <c r="F1078" s="1" t="s">
        <v>641</v>
      </c>
      <c r="G1078" s="1" t="s">
        <v>642</v>
      </c>
      <c r="H1078" s="1" t="s">
        <v>643</v>
      </c>
      <c r="I1078" s="30" t="s">
        <v>644</v>
      </c>
    </row>
    <row r="1079" spans="1:9" x14ac:dyDescent="0.3">
      <c r="A1079" s="1" t="s">
        <v>7</v>
      </c>
      <c r="B1079" s="1" t="s">
        <v>9957</v>
      </c>
      <c r="C1079" s="1" t="s">
        <v>1403</v>
      </c>
      <c r="D1079" s="1">
        <v>28</v>
      </c>
      <c r="E1079" s="1" t="s">
        <v>645</v>
      </c>
      <c r="F1079" s="1" t="s">
        <v>646</v>
      </c>
      <c r="G1079" s="1" t="s">
        <v>9886</v>
      </c>
      <c r="H1079" s="1" t="s">
        <v>9885</v>
      </c>
      <c r="I1079" s="30" t="s">
        <v>649</v>
      </c>
    </row>
    <row r="1080" spans="1:9" x14ac:dyDescent="0.3">
      <c r="A1080" s="1" t="s">
        <v>7</v>
      </c>
      <c r="B1080" s="1" t="s">
        <v>9957</v>
      </c>
      <c r="C1080" s="1" t="s">
        <v>1403</v>
      </c>
      <c r="D1080" s="1">
        <v>29</v>
      </c>
      <c r="E1080" s="1" t="s">
        <v>9887</v>
      </c>
      <c r="F1080" s="1" t="s">
        <v>9858</v>
      </c>
      <c r="G1080" s="1" t="s">
        <v>702</v>
      </c>
      <c r="H1080" s="1" t="s">
        <v>3685</v>
      </c>
      <c r="I1080" s="30" t="s">
        <v>700</v>
      </c>
    </row>
    <row r="1081" spans="1:9" x14ac:dyDescent="0.3">
      <c r="A1081" s="1" t="s">
        <v>7</v>
      </c>
      <c r="B1081" s="1" t="s">
        <v>9957</v>
      </c>
      <c r="C1081" s="1" t="s">
        <v>1403</v>
      </c>
      <c r="D1081" s="1">
        <v>30</v>
      </c>
      <c r="E1081" s="1" t="s">
        <v>9899</v>
      </c>
      <c r="F1081" s="1" t="s">
        <v>724</v>
      </c>
      <c r="G1081" s="1" t="s">
        <v>726</v>
      </c>
      <c r="H1081" s="1" t="s">
        <v>727</v>
      </c>
      <c r="I1081" s="30" t="s">
        <v>700</v>
      </c>
    </row>
    <row r="1082" spans="1:9" x14ac:dyDescent="0.3">
      <c r="A1082" s="1" t="s">
        <v>7</v>
      </c>
      <c r="B1082" s="1" t="s">
        <v>9957</v>
      </c>
      <c r="C1082" s="1" t="s">
        <v>1403</v>
      </c>
      <c r="D1082" s="1">
        <v>31</v>
      </c>
      <c r="E1082" s="1" t="s">
        <v>9893</v>
      </c>
      <c r="F1082" s="1" t="s">
        <v>9894</v>
      </c>
      <c r="G1082" s="1" t="s">
        <v>1933</v>
      </c>
      <c r="H1082" s="1" t="s">
        <v>9895</v>
      </c>
      <c r="I1082" s="30" t="s">
        <v>700</v>
      </c>
    </row>
    <row r="1083" spans="1:9" x14ac:dyDescent="0.3">
      <c r="A1083" s="1" t="s">
        <v>7</v>
      </c>
      <c r="B1083" s="1" t="s">
        <v>9957</v>
      </c>
      <c r="C1083" s="1" t="s">
        <v>1403</v>
      </c>
      <c r="D1083" s="1">
        <v>32</v>
      </c>
      <c r="E1083" s="1" t="s">
        <v>10370</v>
      </c>
      <c r="F1083" s="1" t="s">
        <v>526</v>
      </c>
      <c r="G1083" s="1" t="s">
        <v>710</v>
      </c>
      <c r="H1083" s="1" t="s">
        <v>709</v>
      </c>
      <c r="I1083" s="1" t="s">
        <v>712</v>
      </c>
    </row>
    <row r="1084" spans="1:9" x14ac:dyDescent="0.3">
      <c r="A1084" s="1" t="s">
        <v>7</v>
      </c>
      <c r="B1084" s="1" t="s">
        <v>9957</v>
      </c>
      <c r="C1084" s="1" t="s">
        <v>1403</v>
      </c>
      <c r="D1084" s="1">
        <v>33</v>
      </c>
      <c r="E1084" s="1" t="s">
        <v>666</v>
      </c>
      <c r="F1084" s="1" t="s">
        <v>667</v>
      </c>
      <c r="G1084" s="1" t="s">
        <v>668</v>
      </c>
      <c r="H1084" s="1" t="s">
        <v>669</v>
      </c>
      <c r="I1084" s="30" t="s">
        <v>670</v>
      </c>
    </row>
    <row r="1085" spans="1:9" x14ac:dyDescent="0.3">
      <c r="A1085" s="1" t="s">
        <v>7</v>
      </c>
      <c r="B1085" s="1" t="s">
        <v>9957</v>
      </c>
      <c r="C1085" s="1" t="s">
        <v>1403</v>
      </c>
      <c r="D1085" s="1">
        <v>34</v>
      </c>
      <c r="E1085" s="1" t="s">
        <v>9888</v>
      </c>
      <c r="F1085" s="1" t="s">
        <v>709</v>
      </c>
      <c r="G1085" s="1" t="s">
        <v>710</v>
      </c>
      <c r="H1085" s="1" t="s">
        <v>712</v>
      </c>
      <c r="I1085" s="30" t="s">
        <v>700</v>
      </c>
    </row>
    <row r="1086" spans="1:9" x14ac:dyDescent="0.3">
      <c r="A1086" s="1" t="s">
        <v>7</v>
      </c>
      <c r="B1086" s="1" t="s">
        <v>9957</v>
      </c>
      <c r="C1086" s="1" t="s">
        <v>1403</v>
      </c>
      <c r="D1086" s="1">
        <v>35</v>
      </c>
      <c r="E1086" s="1" t="s">
        <v>9889</v>
      </c>
      <c r="F1086" s="1" t="s">
        <v>709</v>
      </c>
      <c r="G1086" s="1" t="s">
        <v>712</v>
      </c>
      <c r="H1086" s="1" t="s">
        <v>710</v>
      </c>
      <c r="I1086" s="30" t="s">
        <v>700</v>
      </c>
    </row>
    <row r="1087" spans="1:9" x14ac:dyDescent="0.3">
      <c r="A1087" s="1" t="s">
        <v>7</v>
      </c>
      <c r="B1087" s="1" t="s">
        <v>9957</v>
      </c>
      <c r="C1087" s="1" t="s">
        <v>1403</v>
      </c>
      <c r="D1087" s="1">
        <v>36</v>
      </c>
      <c r="E1087" s="1" t="s">
        <v>9882</v>
      </c>
      <c r="F1087" s="1" t="s">
        <v>710</v>
      </c>
      <c r="G1087" s="1" t="s">
        <v>709</v>
      </c>
      <c r="H1087" s="1" t="s">
        <v>712</v>
      </c>
      <c r="I1087" s="30" t="s">
        <v>700</v>
      </c>
    </row>
    <row r="1088" spans="1:9" x14ac:dyDescent="0.3">
      <c r="A1088" s="1" t="s">
        <v>7</v>
      </c>
      <c r="B1088" s="1" t="s">
        <v>9957</v>
      </c>
      <c r="C1088" s="1" t="s">
        <v>1403</v>
      </c>
      <c r="D1088" s="1">
        <v>37</v>
      </c>
      <c r="E1088" s="1" t="s">
        <v>9890</v>
      </c>
      <c r="F1088" s="1" t="s">
        <v>1333</v>
      </c>
      <c r="G1088" s="1" t="s">
        <v>709</v>
      </c>
      <c r="H1088" s="1" t="s">
        <v>712</v>
      </c>
      <c r="I1088" s="1" t="s">
        <v>710</v>
      </c>
    </row>
    <row r="1089" spans="1:9" x14ac:dyDescent="0.3">
      <c r="A1089" s="1" t="s">
        <v>7</v>
      </c>
      <c r="B1089" s="1" t="s">
        <v>9957</v>
      </c>
      <c r="C1089" s="1" t="s">
        <v>1403</v>
      </c>
      <c r="D1089" s="1">
        <v>38</v>
      </c>
      <c r="E1089" s="1" t="s">
        <v>691</v>
      </c>
      <c r="F1089" s="1" t="s">
        <v>692</v>
      </c>
      <c r="G1089" s="1" t="s">
        <v>9891</v>
      </c>
      <c r="H1089" s="1" t="s">
        <v>818</v>
      </c>
      <c r="I1089" s="1" t="s">
        <v>710</v>
      </c>
    </row>
    <row r="1090" spans="1:9" x14ac:dyDescent="0.3">
      <c r="A1090" s="1" t="s">
        <v>7</v>
      </c>
      <c r="B1090" s="1" t="s">
        <v>9957</v>
      </c>
      <c r="C1090" s="1" t="s">
        <v>1403</v>
      </c>
      <c r="D1090" s="1">
        <v>39</v>
      </c>
      <c r="E1090" s="1" t="s">
        <v>973</v>
      </c>
      <c r="F1090" s="1" t="s">
        <v>974</v>
      </c>
      <c r="G1090" s="1" t="s">
        <v>9892</v>
      </c>
      <c r="H1090" s="1" t="s">
        <v>976</v>
      </c>
      <c r="I1090" s="30" t="s">
        <v>977</v>
      </c>
    </row>
    <row r="1091" spans="1:9" x14ac:dyDescent="0.3">
      <c r="A1091" s="1" t="s">
        <v>7</v>
      </c>
      <c r="B1091" s="1" t="s">
        <v>9957</v>
      </c>
      <c r="C1091" s="1" t="s">
        <v>1403</v>
      </c>
      <c r="D1091" s="1">
        <v>40</v>
      </c>
      <c r="E1091" s="1" t="s">
        <v>1297</v>
      </c>
      <c r="F1091" s="1" t="s">
        <v>1298</v>
      </c>
      <c r="G1091" s="1" t="s">
        <v>1299</v>
      </c>
      <c r="H1091" s="1" t="s">
        <v>1300</v>
      </c>
      <c r="I1091" s="30" t="s">
        <v>1301</v>
      </c>
    </row>
    <row r="1092" spans="1:9" x14ac:dyDescent="0.3">
      <c r="A1092" s="1" t="s">
        <v>7</v>
      </c>
      <c r="B1092" s="1" t="s">
        <v>9957</v>
      </c>
      <c r="C1092" s="1" t="s">
        <v>1403</v>
      </c>
      <c r="D1092" s="1">
        <v>41</v>
      </c>
      <c r="E1092" s="1" t="s">
        <v>9853</v>
      </c>
      <c r="F1092" s="1" t="s">
        <v>9854</v>
      </c>
      <c r="G1092" s="1" t="s">
        <v>9855</v>
      </c>
      <c r="H1092" s="1" t="s">
        <v>9856</v>
      </c>
      <c r="I1092" s="30" t="s">
        <v>864</v>
      </c>
    </row>
    <row r="1093" spans="1:9" x14ac:dyDescent="0.3">
      <c r="A1093" s="1" t="s">
        <v>7</v>
      </c>
      <c r="B1093" s="1" t="s">
        <v>9957</v>
      </c>
      <c r="C1093" s="1" t="s">
        <v>1403</v>
      </c>
      <c r="D1093" s="1">
        <v>42</v>
      </c>
      <c r="E1093" s="1" t="s">
        <v>1303</v>
      </c>
      <c r="F1093" s="1" t="s">
        <v>1304</v>
      </c>
      <c r="G1093" s="1" t="s">
        <v>9904</v>
      </c>
      <c r="H1093" s="1" t="s">
        <v>481</v>
      </c>
      <c r="I1093" s="30" t="s">
        <v>1306</v>
      </c>
    </row>
    <row r="1094" spans="1:9" x14ac:dyDescent="0.3">
      <c r="A1094" s="1" t="s">
        <v>7</v>
      </c>
      <c r="B1094" s="1" t="s">
        <v>9957</v>
      </c>
      <c r="C1094" s="1" t="s">
        <v>1403</v>
      </c>
      <c r="D1094" s="1">
        <v>43</v>
      </c>
      <c r="E1094" s="1" t="s">
        <v>1307</v>
      </c>
      <c r="F1094" s="1" t="s">
        <v>1308</v>
      </c>
      <c r="G1094" s="1" t="s">
        <v>1431</v>
      </c>
      <c r="H1094" s="1" t="s">
        <v>1432</v>
      </c>
      <c r="I1094" s="30" t="s">
        <v>1311</v>
      </c>
    </row>
    <row r="1095" spans="1:9" x14ac:dyDescent="0.3">
      <c r="A1095" s="1" t="s">
        <v>7</v>
      </c>
      <c r="B1095" s="1" t="s">
        <v>9957</v>
      </c>
      <c r="C1095" s="1" t="s">
        <v>1403</v>
      </c>
      <c r="D1095" s="1">
        <v>44</v>
      </c>
      <c r="E1095" s="1" t="s">
        <v>9880</v>
      </c>
      <c r="F1095" s="1" t="s">
        <v>749</v>
      </c>
      <c r="G1095" s="1" t="s">
        <v>9881</v>
      </c>
      <c r="H1095" s="1" t="s">
        <v>1314</v>
      </c>
      <c r="I1095" s="30" t="s">
        <v>1315</v>
      </c>
    </row>
    <row r="1096" spans="1:9" x14ac:dyDescent="0.3">
      <c r="A1096" s="1" t="s">
        <v>7</v>
      </c>
      <c r="B1096" s="1" t="s">
        <v>9957</v>
      </c>
      <c r="C1096" s="1" t="s">
        <v>1403</v>
      </c>
      <c r="D1096" s="1">
        <v>45</v>
      </c>
      <c r="E1096" s="1" t="s">
        <v>9900</v>
      </c>
      <c r="F1096" s="1" t="s">
        <v>1410</v>
      </c>
      <c r="G1096" s="1" t="s">
        <v>5891</v>
      </c>
      <c r="H1096" s="1" t="s">
        <v>727</v>
      </c>
      <c r="I1096" s="30" t="s">
        <v>700</v>
      </c>
    </row>
    <row r="1097" spans="1:9" x14ac:dyDescent="0.3">
      <c r="A1097" s="1" t="s">
        <v>7</v>
      </c>
      <c r="B1097" s="1" t="s">
        <v>9957</v>
      </c>
      <c r="C1097" s="1" t="s">
        <v>1403</v>
      </c>
      <c r="D1097" s="1">
        <v>46</v>
      </c>
      <c r="E1097" s="1" t="s">
        <v>1318</v>
      </c>
      <c r="F1097" s="1" t="s">
        <v>1319</v>
      </c>
      <c r="G1097" s="1" t="s">
        <v>1320</v>
      </c>
      <c r="H1097" s="1" t="s">
        <v>1321</v>
      </c>
      <c r="I1097" s="30" t="s">
        <v>1322</v>
      </c>
    </row>
    <row r="1098" spans="1:9" x14ac:dyDescent="0.3">
      <c r="A1098" s="1" t="s">
        <v>7</v>
      </c>
      <c r="B1098" s="1" t="s">
        <v>9957</v>
      </c>
      <c r="C1098" s="1" t="s">
        <v>1403</v>
      </c>
      <c r="D1098" s="1">
        <v>47</v>
      </c>
      <c r="E1098" s="1" t="s">
        <v>1469</v>
      </c>
      <c r="F1098" s="1" t="s">
        <v>1470</v>
      </c>
      <c r="G1098" s="1" t="s">
        <v>1471</v>
      </c>
      <c r="H1098" s="1" t="s">
        <v>1472</v>
      </c>
      <c r="I1098" s="30" t="s">
        <v>1473</v>
      </c>
    </row>
    <row r="1099" spans="1:9" x14ac:dyDescent="0.3">
      <c r="A1099" s="1" t="s">
        <v>7</v>
      </c>
      <c r="B1099" s="1" t="s">
        <v>9957</v>
      </c>
      <c r="C1099" s="1" t="s">
        <v>1403</v>
      </c>
      <c r="D1099" s="1">
        <v>48</v>
      </c>
      <c r="E1099" s="1" t="s">
        <v>1474</v>
      </c>
      <c r="F1099" s="1" t="s">
        <v>1475</v>
      </c>
      <c r="G1099" s="1" t="s">
        <v>1476</v>
      </c>
      <c r="H1099" s="1" t="s">
        <v>1477</v>
      </c>
      <c r="I1099" s="30" t="s">
        <v>1478</v>
      </c>
    </row>
    <row r="1100" spans="1:9" x14ac:dyDescent="0.3">
      <c r="A1100" s="1" t="s">
        <v>7</v>
      </c>
      <c r="B1100" s="1" t="s">
        <v>9957</v>
      </c>
      <c r="C1100" s="1" t="s">
        <v>1403</v>
      </c>
      <c r="D1100" s="1">
        <v>49</v>
      </c>
      <c r="E1100" s="1" t="s">
        <v>1537</v>
      </c>
      <c r="F1100" s="1" t="s">
        <v>1479</v>
      </c>
      <c r="G1100" s="1" t="s">
        <v>1480</v>
      </c>
      <c r="H1100" s="1" t="s">
        <v>1481</v>
      </c>
      <c r="I1100" s="30" t="s">
        <v>1482</v>
      </c>
    </row>
    <row r="1101" spans="1:9" x14ac:dyDescent="0.3">
      <c r="A1101" s="1" t="s">
        <v>7</v>
      </c>
      <c r="B1101" s="1" t="s">
        <v>9957</v>
      </c>
      <c r="C1101" s="1" t="s">
        <v>1403</v>
      </c>
      <c r="D1101" s="1">
        <v>50</v>
      </c>
      <c r="E1101" s="1" t="s">
        <v>1483</v>
      </c>
      <c r="F1101" s="1" t="s">
        <v>9857</v>
      </c>
      <c r="G1101" s="1" t="s">
        <v>1485</v>
      </c>
      <c r="H1101" s="1" t="s">
        <v>1486</v>
      </c>
      <c r="I1101" s="30" t="s">
        <v>1487</v>
      </c>
    </row>
    <row r="1102" spans="1:9" hidden="1" x14ac:dyDescent="0.3">
      <c r="A1102" t="s">
        <v>7</v>
      </c>
      <c r="B1102" t="s">
        <v>9569</v>
      </c>
      <c r="C1102" t="s">
        <v>9572</v>
      </c>
      <c r="D1102">
        <v>1</v>
      </c>
      <c r="E1102" t="s">
        <v>1193</v>
      </c>
      <c r="F1102" t="s">
        <v>1194</v>
      </c>
      <c r="G1102" t="s">
        <v>1195</v>
      </c>
      <c r="H1102" t="s">
        <v>1196</v>
      </c>
      <c r="I1102" s="30" t="s">
        <v>1197</v>
      </c>
    </row>
    <row r="1103" spans="1:9" hidden="1" x14ac:dyDescent="0.3">
      <c r="A1103" t="s">
        <v>7</v>
      </c>
      <c r="B1103" t="s">
        <v>9569</v>
      </c>
      <c r="C1103" t="s">
        <v>9572</v>
      </c>
      <c r="D1103">
        <v>2</v>
      </c>
      <c r="E1103" t="s">
        <v>1198</v>
      </c>
      <c r="F1103" t="s">
        <v>1199</v>
      </c>
      <c r="G1103" t="s">
        <v>1200</v>
      </c>
      <c r="H1103" t="s">
        <v>1201</v>
      </c>
      <c r="I1103" s="30" t="s">
        <v>1202</v>
      </c>
    </row>
    <row r="1104" spans="1:9" hidden="1" x14ac:dyDescent="0.3">
      <c r="A1104" t="s">
        <v>7</v>
      </c>
      <c r="B1104" t="s">
        <v>9569</v>
      </c>
      <c r="C1104" t="s">
        <v>9572</v>
      </c>
      <c r="D1104">
        <v>3</v>
      </c>
      <c r="E1104" t="s">
        <v>1203</v>
      </c>
      <c r="F1104" t="s">
        <v>1204</v>
      </c>
      <c r="G1104" t="s">
        <v>1205</v>
      </c>
      <c r="H1104" t="s">
        <v>1206</v>
      </c>
      <c r="I1104" s="30" t="s">
        <v>1207</v>
      </c>
    </row>
    <row r="1105" spans="1:9" hidden="1" x14ac:dyDescent="0.3">
      <c r="A1105" t="s">
        <v>7</v>
      </c>
      <c r="B1105" t="s">
        <v>9569</v>
      </c>
      <c r="C1105" t="s">
        <v>9572</v>
      </c>
      <c r="D1105">
        <v>4</v>
      </c>
      <c r="E1105" t="s">
        <v>1208</v>
      </c>
      <c r="F1105" t="s">
        <v>1209</v>
      </c>
      <c r="G1105" t="s">
        <v>1210</v>
      </c>
      <c r="H1105" t="s">
        <v>1211</v>
      </c>
      <c r="I1105" s="30" t="s">
        <v>1212</v>
      </c>
    </row>
    <row r="1106" spans="1:9" ht="29.05" hidden="1" x14ac:dyDescent="0.3">
      <c r="A1106" t="s">
        <v>7</v>
      </c>
      <c r="B1106" t="s">
        <v>9569</v>
      </c>
      <c r="C1106" t="s">
        <v>9572</v>
      </c>
      <c r="D1106">
        <v>5</v>
      </c>
      <c r="E1106" t="s">
        <v>1213</v>
      </c>
      <c r="F1106" t="s">
        <v>1214</v>
      </c>
      <c r="G1106" t="s">
        <v>1215</v>
      </c>
      <c r="H1106" t="s">
        <v>1216</v>
      </c>
      <c r="I1106" s="48" t="s">
        <v>1217</v>
      </c>
    </row>
    <row r="1107" spans="1:9" hidden="1" x14ac:dyDescent="0.3">
      <c r="A1107" t="s">
        <v>7</v>
      </c>
      <c r="B1107" t="s">
        <v>9569</v>
      </c>
      <c r="C1107" t="s">
        <v>9572</v>
      </c>
      <c r="D1107">
        <v>6</v>
      </c>
      <c r="E1107" t="s">
        <v>1218</v>
      </c>
      <c r="F1107" t="s">
        <v>1219</v>
      </c>
      <c r="G1107" t="s">
        <v>1220</v>
      </c>
      <c r="H1107" t="s">
        <v>1221</v>
      </c>
      <c r="I1107" s="30" t="s">
        <v>1222</v>
      </c>
    </row>
    <row r="1108" spans="1:9" hidden="1" x14ac:dyDescent="0.3">
      <c r="A1108" t="s">
        <v>7</v>
      </c>
      <c r="B1108" t="s">
        <v>9569</v>
      </c>
      <c r="C1108" t="s">
        <v>9572</v>
      </c>
      <c r="D1108">
        <v>7</v>
      </c>
      <c r="E1108" t="s">
        <v>1223</v>
      </c>
      <c r="F1108" t="s">
        <v>1219</v>
      </c>
      <c r="G1108" t="s">
        <v>1220</v>
      </c>
      <c r="H1108" t="s">
        <v>1221</v>
      </c>
      <c r="I1108" s="30" t="s">
        <v>1222</v>
      </c>
    </row>
    <row r="1109" spans="1:9" hidden="1" x14ac:dyDescent="0.3">
      <c r="A1109" t="s">
        <v>7</v>
      </c>
      <c r="B1109" t="s">
        <v>9569</v>
      </c>
      <c r="C1109" t="s">
        <v>9572</v>
      </c>
      <c r="D1109">
        <v>8</v>
      </c>
      <c r="E1109" t="s">
        <v>1224</v>
      </c>
      <c r="F1109" t="s">
        <v>1225</v>
      </c>
      <c r="G1109" t="s">
        <v>1226</v>
      </c>
      <c r="H1109" t="s">
        <v>1227</v>
      </c>
      <c r="I1109" s="30" t="s">
        <v>1228</v>
      </c>
    </row>
    <row r="1110" spans="1:9" ht="43.6" hidden="1" x14ac:dyDescent="0.3">
      <c r="A1110" t="s">
        <v>7</v>
      </c>
      <c r="B1110" t="s">
        <v>9569</v>
      </c>
      <c r="C1110" t="s">
        <v>9572</v>
      </c>
      <c r="D1110">
        <v>9</v>
      </c>
      <c r="E1110" t="s">
        <v>1229</v>
      </c>
      <c r="F1110" t="s">
        <v>1230</v>
      </c>
      <c r="G1110" t="s">
        <v>1231</v>
      </c>
      <c r="H1110" t="s">
        <v>1232</v>
      </c>
      <c r="I1110" s="48" t="s">
        <v>1233</v>
      </c>
    </row>
    <row r="1111" spans="1:9" hidden="1" x14ac:dyDescent="0.3">
      <c r="A1111" t="s">
        <v>7</v>
      </c>
      <c r="B1111" t="s">
        <v>9569</v>
      </c>
      <c r="C1111" t="s">
        <v>9572</v>
      </c>
      <c r="D1111">
        <v>10</v>
      </c>
      <c r="E1111" t="s">
        <v>1234</v>
      </c>
      <c r="F1111" t="s">
        <v>1235</v>
      </c>
      <c r="G1111" t="s">
        <v>1236</v>
      </c>
      <c r="H1111" t="s">
        <v>1237</v>
      </c>
      <c r="I1111" s="30" t="s">
        <v>1238</v>
      </c>
    </row>
    <row r="1112" spans="1:9" hidden="1" x14ac:dyDescent="0.3">
      <c r="A1112" t="s">
        <v>7</v>
      </c>
      <c r="B1112" t="s">
        <v>9569</v>
      </c>
      <c r="C1112" t="s">
        <v>9572</v>
      </c>
      <c r="D1112">
        <v>11</v>
      </c>
      <c r="E1112" t="s">
        <v>1239</v>
      </c>
      <c r="F1112" t="s">
        <v>1240</v>
      </c>
      <c r="G1112" t="s">
        <v>1241</v>
      </c>
      <c r="H1112" t="s">
        <v>1242</v>
      </c>
      <c r="I1112" s="30" t="s">
        <v>1243</v>
      </c>
    </row>
    <row r="1113" spans="1:9" ht="29.05" hidden="1" x14ac:dyDescent="0.3">
      <c r="A1113" t="s">
        <v>7</v>
      </c>
      <c r="B1113" t="s">
        <v>9569</v>
      </c>
      <c r="C1113" t="s">
        <v>9572</v>
      </c>
      <c r="D1113">
        <v>12</v>
      </c>
      <c r="E1113" t="s">
        <v>1244</v>
      </c>
      <c r="F1113" t="s">
        <v>1245</v>
      </c>
      <c r="G1113" t="s">
        <v>1246</v>
      </c>
      <c r="H1113" t="s">
        <v>1247</v>
      </c>
      <c r="I1113" s="48" t="s">
        <v>1248</v>
      </c>
    </row>
    <row r="1114" spans="1:9" hidden="1" x14ac:dyDescent="0.3">
      <c r="A1114" t="s">
        <v>7</v>
      </c>
      <c r="B1114" t="s">
        <v>9569</v>
      </c>
      <c r="C1114" t="s">
        <v>9572</v>
      </c>
      <c r="D1114">
        <v>13</v>
      </c>
      <c r="E1114" t="s">
        <v>1249</v>
      </c>
      <c r="F1114" t="s">
        <v>1250</v>
      </c>
      <c r="G1114" t="s">
        <v>1251</v>
      </c>
      <c r="H1114" t="s">
        <v>1252</v>
      </c>
      <c r="I1114" s="30" t="s">
        <v>1253</v>
      </c>
    </row>
    <row r="1115" spans="1:9" hidden="1" x14ac:dyDescent="0.3">
      <c r="A1115" t="s">
        <v>7</v>
      </c>
      <c r="B1115" t="s">
        <v>9569</v>
      </c>
      <c r="C1115" t="s">
        <v>9572</v>
      </c>
      <c r="D1115" s="44">
        <v>14</v>
      </c>
      <c r="E1115" s="44" t="s">
        <v>1254</v>
      </c>
      <c r="F1115" s="44" t="s">
        <v>9624</v>
      </c>
      <c r="G1115" t="s">
        <v>1256</v>
      </c>
      <c r="H1115" t="s">
        <v>1257</v>
      </c>
      <c r="I1115" s="30" t="s">
        <v>1258</v>
      </c>
    </row>
    <row r="1116" spans="1:9" hidden="1" x14ac:dyDescent="0.3">
      <c r="A1116" t="s">
        <v>7</v>
      </c>
      <c r="B1116" t="s">
        <v>9569</v>
      </c>
      <c r="C1116" t="s">
        <v>9572</v>
      </c>
      <c r="D1116" s="44">
        <v>15</v>
      </c>
      <c r="E1116" s="44" t="s">
        <v>9625</v>
      </c>
      <c r="F1116" s="44" t="s">
        <v>9626</v>
      </c>
      <c r="G1116" t="s">
        <v>1261</v>
      </c>
      <c r="H1116" t="s">
        <v>1262</v>
      </c>
      <c r="I1116" s="30" t="s">
        <v>1263</v>
      </c>
    </row>
    <row r="1117" spans="1:9" hidden="1" x14ac:dyDescent="0.3">
      <c r="A1117" t="s">
        <v>7</v>
      </c>
      <c r="B1117" t="s">
        <v>9569</v>
      </c>
      <c r="C1117" t="s">
        <v>9572</v>
      </c>
      <c r="D1117" s="44">
        <v>16</v>
      </c>
      <c r="E1117" s="44" t="s">
        <v>1264</v>
      </c>
      <c r="F1117" s="44" t="s">
        <v>1265</v>
      </c>
      <c r="G1117" t="s">
        <v>1266</v>
      </c>
      <c r="H1117" t="s">
        <v>1267</v>
      </c>
      <c r="I1117" s="30" t="s">
        <v>1268</v>
      </c>
    </row>
    <row r="1118" spans="1:9" ht="29.05" hidden="1" x14ac:dyDescent="0.3">
      <c r="A1118" t="s">
        <v>7</v>
      </c>
      <c r="B1118" t="s">
        <v>9569</v>
      </c>
      <c r="C1118" t="s">
        <v>9572</v>
      </c>
      <c r="D1118" s="44">
        <v>17</v>
      </c>
      <c r="E1118" s="44" t="s">
        <v>1269</v>
      </c>
      <c r="F1118" s="44" t="s">
        <v>1270</v>
      </c>
      <c r="G1118" t="s">
        <v>1271</v>
      </c>
      <c r="H1118" t="s">
        <v>1272</v>
      </c>
      <c r="I1118" s="48" t="s">
        <v>1273</v>
      </c>
    </row>
    <row r="1119" spans="1:9" hidden="1" x14ac:dyDescent="0.3">
      <c r="A1119" t="s">
        <v>7</v>
      </c>
      <c r="B1119" t="s">
        <v>9569</v>
      </c>
      <c r="C1119" t="s">
        <v>9572</v>
      </c>
      <c r="D1119" s="44">
        <v>18</v>
      </c>
      <c r="E1119" s="44" t="s">
        <v>1274</v>
      </c>
      <c r="F1119" s="44" t="s">
        <v>1275</v>
      </c>
      <c r="G1119" t="s">
        <v>1276</v>
      </c>
      <c r="H1119" t="s">
        <v>1277</v>
      </c>
      <c r="I1119" s="30" t="s">
        <v>1278</v>
      </c>
    </row>
    <row r="1120" spans="1:9" hidden="1" x14ac:dyDescent="0.3">
      <c r="A1120" t="s">
        <v>7</v>
      </c>
      <c r="B1120" t="s">
        <v>9569</v>
      </c>
      <c r="C1120" t="s">
        <v>9572</v>
      </c>
      <c r="D1120" s="44">
        <v>19</v>
      </c>
      <c r="E1120" s="44" t="s">
        <v>1279</v>
      </c>
      <c r="F1120" s="44" t="s">
        <v>1280</v>
      </c>
      <c r="G1120" t="s">
        <v>1281</v>
      </c>
      <c r="H1120" t="s">
        <v>1282</v>
      </c>
      <c r="I1120" s="30" t="s">
        <v>1283</v>
      </c>
    </row>
    <row r="1121" spans="1:9" hidden="1" x14ac:dyDescent="0.3">
      <c r="A1121" t="s">
        <v>7</v>
      </c>
      <c r="B1121" t="s">
        <v>9569</v>
      </c>
      <c r="C1121" t="s">
        <v>9572</v>
      </c>
      <c r="D1121" s="44">
        <v>20</v>
      </c>
      <c r="E1121" s="44" t="s">
        <v>9627</v>
      </c>
      <c r="F1121" s="44" t="s">
        <v>1281</v>
      </c>
      <c r="G1121" t="s">
        <v>1283</v>
      </c>
      <c r="H1121" t="s">
        <v>1285</v>
      </c>
      <c r="I1121" s="30" t="s">
        <v>1286</v>
      </c>
    </row>
    <row r="1122" spans="1:9" ht="29.05" hidden="1" x14ac:dyDescent="0.3">
      <c r="A1122" t="s">
        <v>7</v>
      </c>
      <c r="B1122" t="s">
        <v>9569</v>
      </c>
      <c r="C1122" t="s">
        <v>9572</v>
      </c>
      <c r="D1122">
        <v>21</v>
      </c>
      <c r="E1122" t="s">
        <v>1287</v>
      </c>
      <c r="F1122" t="s">
        <v>1288</v>
      </c>
      <c r="G1122" t="s">
        <v>1289</v>
      </c>
      <c r="H1122" t="s">
        <v>1290</v>
      </c>
      <c r="I1122" s="48" t="s">
        <v>1291</v>
      </c>
    </row>
    <row r="1123" spans="1:9" hidden="1" x14ac:dyDescent="0.3">
      <c r="A1123" t="s">
        <v>7</v>
      </c>
      <c r="B1123" t="s">
        <v>9569</v>
      </c>
      <c r="C1123" t="s">
        <v>9572</v>
      </c>
      <c r="D1123">
        <v>22</v>
      </c>
      <c r="E1123" t="s">
        <v>1292</v>
      </c>
      <c r="F1123" t="s">
        <v>1293</v>
      </c>
      <c r="G1123" t="s">
        <v>1294</v>
      </c>
      <c r="H1123" t="s">
        <v>1295</v>
      </c>
      <c r="I1123" s="30" t="s">
        <v>1296</v>
      </c>
    </row>
    <row r="1124" spans="1:9" hidden="1" x14ac:dyDescent="0.3">
      <c r="A1124" t="s">
        <v>7</v>
      </c>
      <c r="B1124" t="s">
        <v>9569</v>
      </c>
      <c r="C1124" t="s">
        <v>9572</v>
      </c>
      <c r="D1124">
        <v>23</v>
      </c>
      <c r="E1124" t="s">
        <v>602</v>
      </c>
      <c r="F1124" t="s">
        <v>603</v>
      </c>
      <c r="G1124" t="s">
        <v>604</v>
      </c>
      <c r="H1124" t="s">
        <v>605</v>
      </c>
      <c r="I1124" s="30" t="s">
        <v>606</v>
      </c>
    </row>
    <row r="1125" spans="1:9" hidden="1" x14ac:dyDescent="0.3">
      <c r="A1125" t="s">
        <v>7</v>
      </c>
      <c r="B1125" t="s">
        <v>9569</v>
      </c>
      <c r="C1125" t="s">
        <v>9572</v>
      </c>
      <c r="D1125">
        <v>24</v>
      </c>
      <c r="E1125" t="s">
        <v>607</v>
      </c>
      <c r="F1125" t="s">
        <v>608</v>
      </c>
      <c r="G1125" t="s">
        <v>609</v>
      </c>
      <c r="H1125" t="s">
        <v>610</v>
      </c>
      <c r="I1125" s="30" t="s">
        <v>611</v>
      </c>
    </row>
    <row r="1126" spans="1:9" hidden="1" x14ac:dyDescent="0.3">
      <c r="A1126" t="s">
        <v>7</v>
      </c>
      <c r="B1126" t="s">
        <v>9569</v>
      </c>
      <c r="C1126" t="s">
        <v>9572</v>
      </c>
      <c r="D1126">
        <v>25</v>
      </c>
      <c r="E1126" t="s">
        <v>612</v>
      </c>
      <c r="F1126" t="s">
        <v>603</v>
      </c>
      <c r="G1126" t="s">
        <v>613</v>
      </c>
      <c r="H1126" t="s">
        <v>604</v>
      </c>
      <c r="I1126" s="30" t="s">
        <v>614</v>
      </c>
    </row>
    <row r="1127" spans="1:9" hidden="1" x14ac:dyDescent="0.3">
      <c r="A1127" t="s">
        <v>7</v>
      </c>
      <c r="B1127" t="s">
        <v>9569</v>
      </c>
      <c r="C1127" t="s">
        <v>9572</v>
      </c>
      <c r="D1127">
        <v>26</v>
      </c>
      <c r="E1127" t="s">
        <v>615</v>
      </c>
      <c r="F1127" t="s">
        <v>616</v>
      </c>
      <c r="G1127" t="s">
        <v>617</v>
      </c>
      <c r="H1127" t="s">
        <v>618</v>
      </c>
      <c r="I1127" s="30" t="s">
        <v>619</v>
      </c>
    </row>
    <row r="1128" spans="1:9" hidden="1" x14ac:dyDescent="0.3">
      <c r="A1128" t="s">
        <v>7</v>
      </c>
      <c r="B1128" t="s">
        <v>9569</v>
      </c>
      <c r="C1128" t="s">
        <v>9572</v>
      </c>
      <c r="D1128">
        <v>27</v>
      </c>
      <c r="E1128" t="s">
        <v>620</v>
      </c>
      <c r="F1128" t="s">
        <v>621</v>
      </c>
      <c r="G1128" t="s">
        <v>622</v>
      </c>
      <c r="H1128" t="s">
        <v>623</v>
      </c>
      <c r="I1128" s="30" t="s">
        <v>624</v>
      </c>
    </row>
    <row r="1129" spans="1:9" hidden="1" x14ac:dyDescent="0.3">
      <c r="A1129" t="s">
        <v>7</v>
      </c>
      <c r="B1129" t="s">
        <v>9569</v>
      </c>
      <c r="C1129" t="s">
        <v>9572</v>
      </c>
      <c r="D1129">
        <v>28</v>
      </c>
      <c r="E1129" t="s">
        <v>625</v>
      </c>
      <c r="F1129" t="s">
        <v>626</v>
      </c>
      <c r="G1129" t="s">
        <v>627</v>
      </c>
      <c r="H1129" t="s">
        <v>628</v>
      </c>
      <c r="I1129" s="30" t="s">
        <v>629</v>
      </c>
    </row>
    <row r="1130" spans="1:9" hidden="1" x14ac:dyDescent="0.3">
      <c r="A1130" t="s">
        <v>7</v>
      </c>
      <c r="B1130" t="s">
        <v>9569</v>
      </c>
      <c r="C1130" t="s">
        <v>9572</v>
      </c>
      <c r="D1130">
        <v>29</v>
      </c>
      <c r="E1130" t="s">
        <v>630</v>
      </c>
      <c r="F1130" t="s">
        <v>631</v>
      </c>
      <c r="G1130" t="s">
        <v>632</v>
      </c>
      <c r="H1130" t="s">
        <v>633</v>
      </c>
      <c r="I1130" s="30" t="s">
        <v>634</v>
      </c>
    </row>
    <row r="1131" spans="1:9" hidden="1" x14ac:dyDescent="0.3">
      <c r="A1131" t="s">
        <v>7</v>
      </c>
      <c r="B1131" t="s">
        <v>9569</v>
      </c>
      <c r="C1131" t="s">
        <v>9572</v>
      </c>
      <c r="D1131">
        <v>30</v>
      </c>
      <c r="E1131" t="s">
        <v>635</v>
      </c>
      <c r="F1131" t="s">
        <v>636</v>
      </c>
      <c r="G1131" t="s">
        <v>637</v>
      </c>
      <c r="H1131" t="s">
        <v>638</v>
      </c>
      <c r="I1131" s="30" t="s">
        <v>639</v>
      </c>
    </row>
    <row r="1132" spans="1:9" hidden="1" x14ac:dyDescent="0.3">
      <c r="A1132" t="s">
        <v>7</v>
      </c>
      <c r="B1132" t="s">
        <v>9569</v>
      </c>
      <c r="C1132" t="s">
        <v>9572</v>
      </c>
      <c r="D1132">
        <v>31</v>
      </c>
      <c r="E1132" t="s">
        <v>640</v>
      </c>
      <c r="F1132" t="s">
        <v>641</v>
      </c>
      <c r="G1132" t="s">
        <v>642</v>
      </c>
      <c r="H1132" t="s">
        <v>643</v>
      </c>
      <c r="I1132" s="30" t="s">
        <v>644</v>
      </c>
    </row>
    <row r="1133" spans="1:9" hidden="1" x14ac:dyDescent="0.3">
      <c r="A1133" t="s">
        <v>7</v>
      </c>
      <c r="B1133" t="s">
        <v>9569</v>
      </c>
      <c r="C1133" t="s">
        <v>9572</v>
      </c>
      <c r="D1133">
        <v>32</v>
      </c>
      <c r="E1133" t="s">
        <v>645</v>
      </c>
      <c r="F1133" t="s">
        <v>646</v>
      </c>
      <c r="G1133" t="s">
        <v>647</v>
      </c>
      <c r="H1133" t="s">
        <v>648</v>
      </c>
      <c r="I1133" s="30" t="s">
        <v>649</v>
      </c>
    </row>
    <row r="1134" spans="1:9" hidden="1" x14ac:dyDescent="0.3">
      <c r="A1134" t="s">
        <v>7</v>
      </c>
      <c r="B1134" t="s">
        <v>9569</v>
      </c>
      <c r="C1134" t="s">
        <v>9572</v>
      </c>
      <c r="D1134">
        <v>33</v>
      </c>
      <c r="E1134" t="s">
        <v>650</v>
      </c>
      <c r="F1134" t="s">
        <v>651</v>
      </c>
      <c r="G1134" t="s">
        <v>652</v>
      </c>
      <c r="H1134" t="s">
        <v>653</v>
      </c>
      <c r="I1134" s="30" t="s">
        <v>654</v>
      </c>
    </row>
    <row r="1135" spans="1:9" hidden="1" x14ac:dyDescent="0.3">
      <c r="A1135" t="s">
        <v>7</v>
      </c>
      <c r="B1135" t="s">
        <v>9569</v>
      </c>
      <c r="C1135" t="s">
        <v>9572</v>
      </c>
      <c r="D1135">
        <v>34</v>
      </c>
      <c r="E1135" t="s">
        <v>655</v>
      </c>
      <c r="F1135">
        <v>4</v>
      </c>
      <c r="G1135">
        <v>0</v>
      </c>
      <c r="H1135">
        <v>1</v>
      </c>
      <c r="I1135" s="30">
        <v>2</v>
      </c>
    </row>
    <row r="1136" spans="1:9" hidden="1" x14ac:dyDescent="0.3">
      <c r="A1136" t="s">
        <v>7</v>
      </c>
      <c r="B1136" t="s">
        <v>9569</v>
      </c>
      <c r="C1136" t="s">
        <v>9572</v>
      </c>
      <c r="D1136">
        <v>35</v>
      </c>
      <c r="E1136" t="s">
        <v>656</v>
      </c>
      <c r="F1136" t="s">
        <v>657</v>
      </c>
      <c r="G1136" t="s">
        <v>658</v>
      </c>
      <c r="H1136" t="s">
        <v>659</v>
      </c>
      <c r="I1136" s="30" t="s">
        <v>660</v>
      </c>
    </row>
    <row r="1137" spans="1:9" hidden="1" x14ac:dyDescent="0.3">
      <c r="A1137" t="s">
        <v>7</v>
      </c>
      <c r="B1137" t="s">
        <v>9569</v>
      </c>
      <c r="C1137" t="s">
        <v>9572</v>
      </c>
      <c r="D1137">
        <v>36</v>
      </c>
      <c r="E1137" t="s">
        <v>661</v>
      </c>
      <c r="F1137" t="s">
        <v>662</v>
      </c>
      <c r="G1137" t="s">
        <v>663</v>
      </c>
      <c r="H1137" t="s">
        <v>664</v>
      </c>
      <c r="I1137" s="30" t="s">
        <v>665</v>
      </c>
    </row>
    <row r="1138" spans="1:9" hidden="1" x14ac:dyDescent="0.3">
      <c r="A1138" t="s">
        <v>7</v>
      </c>
      <c r="B1138" t="s">
        <v>9569</v>
      </c>
      <c r="C1138" t="s">
        <v>9572</v>
      </c>
      <c r="D1138">
        <v>37</v>
      </c>
      <c r="E1138" t="s">
        <v>666</v>
      </c>
      <c r="F1138" t="s">
        <v>667</v>
      </c>
      <c r="G1138" t="s">
        <v>668</v>
      </c>
      <c r="H1138" t="s">
        <v>669</v>
      </c>
      <c r="I1138" s="30" t="s">
        <v>670</v>
      </c>
    </row>
    <row r="1139" spans="1:9" hidden="1" x14ac:dyDescent="0.3">
      <c r="A1139" t="s">
        <v>7</v>
      </c>
      <c r="B1139" t="s">
        <v>9569</v>
      </c>
      <c r="C1139" t="s">
        <v>9572</v>
      </c>
      <c r="D1139">
        <v>38</v>
      </c>
      <c r="E1139" t="s">
        <v>671</v>
      </c>
      <c r="F1139" t="s">
        <v>672</v>
      </c>
      <c r="G1139" t="s">
        <v>673</v>
      </c>
      <c r="H1139" t="s">
        <v>674</v>
      </c>
      <c r="I1139" s="30" t="s">
        <v>675</v>
      </c>
    </row>
    <row r="1140" spans="1:9" hidden="1" x14ac:dyDescent="0.3">
      <c r="A1140" t="s">
        <v>7</v>
      </c>
      <c r="B1140" t="s">
        <v>9569</v>
      </c>
      <c r="C1140" t="s">
        <v>9572</v>
      </c>
      <c r="D1140">
        <v>39</v>
      </c>
      <c r="E1140" t="s">
        <v>676</v>
      </c>
      <c r="F1140" t="s">
        <v>677</v>
      </c>
      <c r="G1140" t="s">
        <v>678</v>
      </c>
      <c r="H1140" t="s">
        <v>679</v>
      </c>
      <c r="I1140" s="30" t="s">
        <v>680</v>
      </c>
    </row>
    <row r="1141" spans="1:9" hidden="1" x14ac:dyDescent="0.3">
      <c r="A1141" t="s">
        <v>7</v>
      </c>
      <c r="B1141" t="s">
        <v>9569</v>
      </c>
      <c r="C1141" t="s">
        <v>9572</v>
      </c>
      <c r="D1141">
        <v>40</v>
      </c>
      <c r="E1141" t="s">
        <v>681</v>
      </c>
      <c r="F1141" t="s">
        <v>682</v>
      </c>
      <c r="G1141" t="s">
        <v>683</v>
      </c>
      <c r="H1141" t="s">
        <v>684</v>
      </c>
      <c r="I1141" s="30" t="s">
        <v>685</v>
      </c>
    </row>
    <row r="1142" spans="1:9" hidden="1" x14ac:dyDescent="0.3">
      <c r="A1142" t="s">
        <v>7</v>
      </c>
      <c r="B1142" t="s">
        <v>9569</v>
      </c>
      <c r="C1142" t="s">
        <v>9572</v>
      </c>
      <c r="D1142">
        <v>41</v>
      </c>
      <c r="E1142" t="s">
        <v>686</v>
      </c>
      <c r="F1142" t="s">
        <v>687</v>
      </c>
      <c r="G1142" t="s">
        <v>688</v>
      </c>
      <c r="H1142" t="s">
        <v>689</v>
      </c>
      <c r="I1142" s="30" t="s">
        <v>690</v>
      </c>
    </row>
    <row r="1143" spans="1:9" hidden="1" x14ac:dyDescent="0.3">
      <c r="A1143" t="s">
        <v>7</v>
      </c>
      <c r="B1143" t="s">
        <v>9569</v>
      </c>
      <c r="C1143" t="s">
        <v>9572</v>
      </c>
      <c r="D1143">
        <v>42</v>
      </c>
      <c r="E1143" t="s">
        <v>691</v>
      </c>
      <c r="F1143" t="s">
        <v>692</v>
      </c>
      <c r="G1143" t="s">
        <v>693</v>
      </c>
      <c r="H1143" t="s">
        <v>694</v>
      </c>
      <c r="I1143" s="30" t="s">
        <v>695</v>
      </c>
    </row>
    <row r="1144" spans="1:9" hidden="1" x14ac:dyDescent="0.3">
      <c r="A1144" t="s">
        <v>7</v>
      </c>
      <c r="B1144" t="s">
        <v>9569</v>
      </c>
      <c r="C1144" t="s">
        <v>9572</v>
      </c>
      <c r="D1144">
        <v>43</v>
      </c>
      <c r="E1144" t="s">
        <v>973</v>
      </c>
      <c r="F1144" t="s">
        <v>974</v>
      </c>
      <c r="G1144" t="s">
        <v>975</v>
      </c>
      <c r="H1144" t="s">
        <v>976</v>
      </c>
      <c r="I1144" s="30" t="s">
        <v>977</v>
      </c>
    </row>
    <row r="1145" spans="1:9" hidden="1" x14ac:dyDescent="0.3">
      <c r="A1145" t="s">
        <v>7</v>
      </c>
      <c r="B1145" t="s">
        <v>9569</v>
      </c>
      <c r="C1145" t="s">
        <v>9572</v>
      </c>
      <c r="D1145">
        <v>44</v>
      </c>
      <c r="E1145" t="s">
        <v>1297</v>
      </c>
      <c r="F1145" t="s">
        <v>1298</v>
      </c>
      <c r="G1145" t="s">
        <v>1299</v>
      </c>
      <c r="H1145" t="s">
        <v>1300</v>
      </c>
      <c r="I1145" s="30" t="s">
        <v>1301</v>
      </c>
    </row>
    <row r="1146" spans="1:9" hidden="1" x14ac:dyDescent="0.3">
      <c r="A1146" t="s">
        <v>7</v>
      </c>
      <c r="B1146" t="s">
        <v>9569</v>
      </c>
      <c r="C1146" t="s">
        <v>9572</v>
      </c>
      <c r="D1146">
        <v>45</v>
      </c>
      <c r="E1146" t="s">
        <v>1302</v>
      </c>
      <c r="F1146" t="s">
        <v>1301</v>
      </c>
      <c r="G1146" t="s">
        <v>1298</v>
      </c>
      <c r="H1146" t="s">
        <v>1299</v>
      </c>
      <c r="I1146" s="30" t="s">
        <v>1300</v>
      </c>
    </row>
    <row r="1147" spans="1:9" hidden="1" x14ac:dyDescent="0.3">
      <c r="A1147" t="s">
        <v>7</v>
      </c>
      <c r="B1147" t="s">
        <v>9569</v>
      </c>
      <c r="C1147" t="s">
        <v>9572</v>
      </c>
      <c r="D1147">
        <v>46</v>
      </c>
      <c r="E1147" t="s">
        <v>1303</v>
      </c>
      <c r="F1147" t="s">
        <v>1304</v>
      </c>
      <c r="G1147" t="s">
        <v>1305</v>
      </c>
      <c r="H1147" t="s">
        <v>481</v>
      </c>
      <c r="I1147" s="30" t="s">
        <v>1306</v>
      </c>
    </row>
    <row r="1148" spans="1:9" hidden="1" x14ac:dyDescent="0.3">
      <c r="A1148" t="s">
        <v>7</v>
      </c>
      <c r="B1148" t="s">
        <v>9569</v>
      </c>
      <c r="C1148" t="s">
        <v>9572</v>
      </c>
      <c r="D1148">
        <v>47</v>
      </c>
      <c r="E1148" t="s">
        <v>1307</v>
      </c>
      <c r="F1148" t="s">
        <v>1308</v>
      </c>
      <c r="G1148" t="s">
        <v>1309</v>
      </c>
      <c r="H1148" t="s">
        <v>1310</v>
      </c>
      <c r="I1148" s="30" t="s">
        <v>1311</v>
      </c>
    </row>
    <row r="1149" spans="1:9" hidden="1" x14ac:dyDescent="0.3">
      <c r="A1149" t="s">
        <v>7</v>
      </c>
      <c r="B1149" t="s">
        <v>9569</v>
      </c>
      <c r="C1149" t="s">
        <v>9572</v>
      </c>
      <c r="D1149">
        <v>48</v>
      </c>
      <c r="E1149" t="s">
        <v>1312</v>
      </c>
      <c r="F1149" t="s">
        <v>749</v>
      </c>
      <c r="G1149" t="s">
        <v>1313</v>
      </c>
      <c r="H1149" t="s">
        <v>1314</v>
      </c>
      <c r="I1149" s="30" t="s">
        <v>1315</v>
      </c>
    </row>
    <row r="1150" spans="1:9" hidden="1" x14ac:dyDescent="0.3">
      <c r="A1150" t="s">
        <v>7</v>
      </c>
      <c r="B1150" t="s">
        <v>9569</v>
      </c>
      <c r="C1150" t="s">
        <v>9572</v>
      </c>
      <c r="D1150">
        <v>49</v>
      </c>
      <c r="E1150" t="s">
        <v>1316</v>
      </c>
      <c r="F1150" t="s">
        <v>1317</v>
      </c>
      <c r="G1150" t="s">
        <v>911</v>
      </c>
      <c r="H1150" t="s">
        <v>724</v>
      </c>
    </row>
    <row r="1151" spans="1:9" hidden="1" x14ac:dyDescent="0.3">
      <c r="A1151" t="s">
        <v>7</v>
      </c>
      <c r="B1151" t="s">
        <v>9569</v>
      </c>
      <c r="C1151" t="s">
        <v>9572</v>
      </c>
      <c r="D1151">
        <v>50</v>
      </c>
      <c r="E1151" t="s">
        <v>1318</v>
      </c>
      <c r="F1151" t="s">
        <v>1319</v>
      </c>
      <c r="G1151" t="s">
        <v>1320</v>
      </c>
      <c r="H1151" t="s">
        <v>1321</v>
      </c>
      <c r="I1151" s="30" t="s">
        <v>1322</v>
      </c>
    </row>
    <row r="1152" spans="1:9" s="2" customFormat="1" hidden="1" x14ac:dyDescent="0.3">
      <c r="A1152" t="s">
        <v>7</v>
      </c>
      <c r="B1152" t="s">
        <v>464</v>
      </c>
      <c r="C1152" t="s">
        <v>1488</v>
      </c>
      <c r="D1152">
        <v>1</v>
      </c>
      <c r="E1152" t="s">
        <v>1469</v>
      </c>
      <c r="F1152" t="s">
        <v>1470</v>
      </c>
      <c r="G1152" t="s">
        <v>1471</v>
      </c>
      <c r="H1152" t="s">
        <v>1472</v>
      </c>
      <c r="I1152" s="30" t="s">
        <v>1473</v>
      </c>
    </row>
    <row r="1153" spans="1:9" s="2" customFormat="1" hidden="1" x14ac:dyDescent="0.3">
      <c r="A1153" t="s">
        <v>7</v>
      </c>
      <c r="B1153" t="s">
        <v>464</v>
      </c>
      <c r="C1153" t="s">
        <v>1488</v>
      </c>
      <c r="D1153">
        <v>2</v>
      </c>
      <c r="E1153" t="s">
        <v>1489</v>
      </c>
      <c r="F1153" t="s">
        <v>1490</v>
      </c>
      <c r="G1153" t="s">
        <v>1491</v>
      </c>
      <c r="H1153" t="s">
        <v>1492</v>
      </c>
      <c r="I1153" s="30" t="s">
        <v>1493</v>
      </c>
    </row>
    <row r="1154" spans="1:9" s="2" customFormat="1" hidden="1" x14ac:dyDescent="0.3">
      <c r="A1154" t="s">
        <v>7</v>
      </c>
      <c r="B1154" t="s">
        <v>464</v>
      </c>
      <c r="C1154" t="s">
        <v>1488</v>
      </c>
      <c r="D1154">
        <v>3</v>
      </c>
      <c r="E1154" t="s">
        <v>1494</v>
      </c>
      <c r="F1154" t="s">
        <v>1495</v>
      </c>
      <c r="G1154" t="s">
        <v>1496</v>
      </c>
      <c r="H1154" t="s">
        <v>1497</v>
      </c>
      <c r="I1154" s="30" t="s">
        <v>1498</v>
      </c>
    </row>
    <row r="1155" spans="1:9" s="2" customFormat="1" hidden="1" x14ac:dyDescent="0.3">
      <c r="A1155" t="s">
        <v>7</v>
      </c>
      <c r="B1155" t="s">
        <v>464</v>
      </c>
      <c r="C1155" t="s">
        <v>1488</v>
      </c>
      <c r="D1155">
        <v>4</v>
      </c>
      <c r="E1155" t="s">
        <v>1499</v>
      </c>
      <c r="F1155" t="s">
        <v>1500</v>
      </c>
      <c r="G1155" t="s">
        <v>1501</v>
      </c>
      <c r="H1155" t="s">
        <v>1502</v>
      </c>
      <c r="I1155" s="30" t="s">
        <v>1503</v>
      </c>
    </row>
    <row r="1156" spans="1:9" s="2" customFormat="1" hidden="1" x14ac:dyDescent="0.3">
      <c r="A1156" t="s">
        <v>7</v>
      </c>
      <c r="B1156" t="s">
        <v>464</v>
      </c>
      <c r="C1156" t="s">
        <v>1488</v>
      </c>
      <c r="D1156">
        <v>5</v>
      </c>
      <c r="E1156" t="s">
        <v>1504</v>
      </c>
      <c r="F1156" t="s">
        <v>1505</v>
      </c>
      <c r="G1156" t="s">
        <v>1506</v>
      </c>
      <c r="H1156" t="s">
        <v>1507</v>
      </c>
      <c r="I1156" s="30" t="s">
        <v>1508</v>
      </c>
    </row>
    <row r="1157" spans="1:9" s="2" customFormat="1" hidden="1" x14ac:dyDescent="0.3">
      <c r="A1157" t="s">
        <v>7</v>
      </c>
      <c r="B1157" t="s">
        <v>464</v>
      </c>
      <c r="C1157" t="s">
        <v>1488</v>
      </c>
      <c r="D1157">
        <v>6</v>
      </c>
      <c r="E1157" t="s">
        <v>1509</v>
      </c>
      <c r="F1157" t="s">
        <v>1510</v>
      </c>
      <c r="G1157" t="s">
        <v>1511</v>
      </c>
      <c r="H1157" t="s">
        <v>1512</v>
      </c>
      <c r="I1157" s="30" t="s">
        <v>1513</v>
      </c>
    </row>
    <row r="1158" spans="1:9" s="2" customFormat="1" hidden="1" x14ac:dyDescent="0.3">
      <c r="A1158" t="s">
        <v>7</v>
      </c>
      <c r="B1158" t="s">
        <v>464</v>
      </c>
      <c r="C1158" t="s">
        <v>1488</v>
      </c>
      <c r="D1158">
        <v>7</v>
      </c>
      <c r="E1158" t="s">
        <v>1514</v>
      </c>
      <c r="F1158" t="s">
        <v>1515</v>
      </c>
      <c r="G1158" t="s">
        <v>1516</v>
      </c>
      <c r="H1158" t="s">
        <v>1517</v>
      </c>
      <c r="I1158" s="30" t="s">
        <v>1518</v>
      </c>
    </row>
    <row r="1159" spans="1:9" s="2" customFormat="1" hidden="1" x14ac:dyDescent="0.3">
      <c r="A1159" t="s">
        <v>7</v>
      </c>
      <c r="B1159" t="s">
        <v>464</v>
      </c>
      <c r="C1159" t="s">
        <v>1488</v>
      </c>
      <c r="D1159">
        <v>8</v>
      </c>
      <c r="E1159" t="s">
        <v>1519</v>
      </c>
      <c r="F1159" t="s">
        <v>1520</v>
      </c>
      <c r="G1159" t="s">
        <v>1521</v>
      </c>
      <c r="H1159" t="s">
        <v>1522</v>
      </c>
      <c r="I1159" s="30" t="s">
        <v>1523</v>
      </c>
    </row>
    <row r="1160" spans="1:9" s="2" customFormat="1" hidden="1" x14ac:dyDescent="0.3">
      <c r="A1160" t="s">
        <v>7</v>
      </c>
      <c r="B1160" t="s">
        <v>464</v>
      </c>
      <c r="C1160" t="s">
        <v>1488</v>
      </c>
      <c r="D1160">
        <v>9</v>
      </c>
      <c r="E1160" t="s">
        <v>1524</v>
      </c>
      <c r="F1160" t="s">
        <v>1525</v>
      </c>
      <c r="G1160" t="s">
        <v>1526</v>
      </c>
      <c r="H1160" t="s">
        <v>1527</v>
      </c>
      <c r="I1160" s="30" t="s">
        <v>1528</v>
      </c>
    </row>
    <row r="1161" spans="1:9" s="2" customFormat="1" hidden="1" x14ac:dyDescent="0.3">
      <c r="A1161" t="s">
        <v>7</v>
      </c>
      <c r="B1161" t="s">
        <v>464</v>
      </c>
      <c r="C1161" t="s">
        <v>1488</v>
      </c>
      <c r="D1161">
        <v>10</v>
      </c>
      <c r="E1161" t="s">
        <v>1529</v>
      </c>
      <c r="F1161" t="s">
        <v>1530</v>
      </c>
      <c r="G1161" t="s">
        <v>1531</v>
      </c>
      <c r="H1161" t="s">
        <v>1532</v>
      </c>
      <c r="I1161" s="30" t="s">
        <v>1533</v>
      </c>
    </row>
    <row r="1162" spans="1:9" s="2" customFormat="1" hidden="1" x14ac:dyDescent="0.3">
      <c r="A1162" t="s">
        <v>7</v>
      </c>
      <c r="B1162" t="s">
        <v>464</v>
      </c>
      <c r="C1162" t="s">
        <v>1488</v>
      </c>
      <c r="D1162">
        <v>11</v>
      </c>
      <c r="E1162" t="s">
        <v>1474</v>
      </c>
      <c r="F1162" t="s">
        <v>1475</v>
      </c>
      <c r="G1162" t="s">
        <v>1476</v>
      </c>
      <c r="H1162" t="s">
        <v>1477</v>
      </c>
      <c r="I1162" s="30" t="s">
        <v>1478</v>
      </c>
    </row>
    <row r="1163" spans="1:9" s="2" customFormat="1" hidden="1" x14ac:dyDescent="0.3">
      <c r="A1163" t="s">
        <v>7</v>
      </c>
      <c r="B1163" t="s">
        <v>464</v>
      </c>
      <c r="C1163" t="s">
        <v>1488</v>
      </c>
      <c r="D1163">
        <v>12</v>
      </c>
      <c r="E1163" t="s">
        <v>1534</v>
      </c>
      <c r="F1163" t="s">
        <v>1531</v>
      </c>
      <c r="G1163" t="s">
        <v>1532</v>
      </c>
      <c r="H1163" t="s">
        <v>1533</v>
      </c>
      <c r="I1163" s="30" t="s">
        <v>1535</v>
      </c>
    </row>
    <row r="1164" spans="1:9" s="2" customFormat="1" hidden="1" x14ac:dyDescent="0.3">
      <c r="A1164" t="s">
        <v>7</v>
      </c>
      <c r="B1164" t="s">
        <v>464</v>
      </c>
      <c r="C1164" t="s">
        <v>1488</v>
      </c>
      <c r="D1164">
        <v>13</v>
      </c>
      <c r="E1164" t="s">
        <v>1536</v>
      </c>
      <c r="F1164" t="s">
        <v>1532</v>
      </c>
      <c r="G1164" t="s">
        <v>1531</v>
      </c>
      <c r="H1164" t="s">
        <v>1530</v>
      </c>
      <c r="I1164" s="30" t="s">
        <v>1535</v>
      </c>
    </row>
    <row r="1165" spans="1:9" s="2" customFormat="1" hidden="1" x14ac:dyDescent="0.3">
      <c r="A1165" t="s">
        <v>7</v>
      </c>
      <c r="B1165" t="s">
        <v>464</v>
      </c>
      <c r="C1165" t="s">
        <v>1488</v>
      </c>
      <c r="D1165">
        <v>14</v>
      </c>
      <c r="E1165" t="s">
        <v>1537</v>
      </c>
      <c r="F1165" t="s">
        <v>1479</v>
      </c>
      <c r="G1165" t="s">
        <v>1480</v>
      </c>
      <c r="H1165" t="s">
        <v>1481</v>
      </c>
      <c r="I1165" s="30" t="s">
        <v>1482</v>
      </c>
    </row>
    <row r="1166" spans="1:9" s="2" customFormat="1" hidden="1" x14ac:dyDescent="0.3">
      <c r="A1166" t="s">
        <v>7</v>
      </c>
      <c r="B1166" t="s">
        <v>464</v>
      </c>
      <c r="C1166" t="s">
        <v>1488</v>
      </c>
      <c r="D1166">
        <v>15</v>
      </c>
      <c r="E1166" t="s">
        <v>1538</v>
      </c>
      <c r="F1166" t="s">
        <v>1533</v>
      </c>
      <c r="G1166" t="s">
        <v>1530</v>
      </c>
      <c r="H1166" t="s">
        <v>1531</v>
      </c>
      <c r="I1166" s="30" t="s">
        <v>1539</v>
      </c>
    </row>
    <row r="1167" spans="1:9" s="2" customFormat="1" hidden="1" x14ac:dyDescent="0.3">
      <c r="A1167" t="s">
        <v>7</v>
      </c>
      <c r="B1167" t="s">
        <v>464</v>
      </c>
      <c r="C1167" t="s">
        <v>1488</v>
      </c>
      <c r="D1167">
        <v>16</v>
      </c>
      <c r="E1167" t="s">
        <v>1540</v>
      </c>
      <c r="F1167" t="s">
        <v>1541</v>
      </c>
      <c r="G1167" t="s">
        <v>1542</v>
      </c>
      <c r="H1167" t="s">
        <v>1543</v>
      </c>
      <c r="I1167" s="30" t="s">
        <v>1544</v>
      </c>
    </row>
    <row r="1168" spans="1:9" s="2" customFormat="1" hidden="1" x14ac:dyDescent="0.3">
      <c r="A1168" t="s">
        <v>7</v>
      </c>
      <c r="B1168" t="s">
        <v>464</v>
      </c>
      <c r="C1168" t="s">
        <v>1488</v>
      </c>
      <c r="D1168">
        <v>17</v>
      </c>
      <c r="E1168" t="s">
        <v>1545</v>
      </c>
      <c r="F1168" t="s">
        <v>1485</v>
      </c>
      <c r="G1168" t="s">
        <v>1484</v>
      </c>
      <c r="H1168" t="s">
        <v>1486</v>
      </c>
      <c r="I1168" s="30" t="s">
        <v>1546</v>
      </c>
    </row>
    <row r="1169" spans="1:9" s="2" customFormat="1" hidden="1" x14ac:dyDescent="0.3">
      <c r="A1169" t="s">
        <v>7</v>
      </c>
      <c r="B1169" t="s">
        <v>464</v>
      </c>
      <c r="C1169" t="s">
        <v>1488</v>
      </c>
      <c r="D1169">
        <v>18</v>
      </c>
      <c r="E1169" t="s">
        <v>1483</v>
      </c>
      <c r="F1169" t="s">
        <v>1484</v>
      </c>
      <c r="G1169" t="s">
        <v>1485</v>
      </c>
      <c r="H1169" t="s">
        <v>1486</v>
      </c>
      <c r="I1169" s="30" t="s">
        <v>1487</v>
      </c>
    </row>
    <row r="1170" spans="1:9" s="2" customFormat="1" hidden="1" x14ac:dyDescent="0.3">
      <c r="A1170" t="s">
        <v>7</v>
      </c>
      <c r="B1170" t="s">
        <v>464</v>
      </c>
      <c r="C1170" t="s">
        <v>1488</v>
      </c>
      <c r="D1170">
        <v>19</v>
      </c>
      <c r="E1170" t="s">
        <v>1547</v>
      </c>
      <c r="F1170" t="s">
        <v>1484</v>
      </c>
      <c r="G1170" t="s">
        <v>1485</v>
      </c>
      <c r="H1170" t="s">
        <v>1486</v>
      </c>
      <c r="I1170" s="30" t="s">
        <v>1487</v>
      </c>
    </row>
    <row r="1171" spans="1:9" s="2" customFormat="1" hidden="1" x14ac:dyDescent="0.3">
      <c r="A1171" t="s">
        <v>7</v>
      </c>
      <c r="B1171" t="s">
        <v>464</v>
      </c>
      <c r="C1171" t="s">
        <v>1488</v>
      </c>
      <c r="D1171">
        <v>20</v>
      </c>
      <c r="E1171" t="s">
        <v>1548</v>
      </c>
      <c r="F1171" t="s">
        <v>1549</v>
      </c>
      <c r="G1171" t="s">
        <v>1550</v>
      </c>
      <c r="H1171" t="s">
        <v>1551</v>
      </c>
      <c r="I1171" s="30" t="s">
        <v>1552</v>
      </c>
    </row>
    <row r="1172" spans="1:9" s="2" customFormat="1" hidden="1" x14ac:dyDescent="0.3">
      <c r="A1172" t="s">
        <v>7</v>
      </c>
      <c r="B1172" t="s">
        <v>464</v>
      </c>
      <c r="C1172" t="s">
        <v>1488</v>
      </c>
      <c r="D1172">
        <v>21</v>
      </c>
      <c r="E1172" t="s">
        <v>602</v>
      </c>
      <c r="F1172" t="s">
        <v>603</v>
      </c>
      <c r="G1172" t="s">
        <v>604</v>
      </c>
      <c r="H1172" t="s">
        <v>605</v>
      </c>
      <c r="I1172" s="30" t="s">
        <v>606</v>
      </c>
    </row>
    <row r="1173" spans="1:9" s="2" customFormat="1" hidden="1" x14ac:dyDescent="0.3">
      <c r="A1173" t="s">
        <v>7</v>
      </c>
      <c r="B1173" t="s">
        <v>464</v>
      </c>
      <c r="C1173" t="s">
        <v>1488</v>
      </c>
      <c r="D1173">
        <v>22</v>
      </c>
      <c r="E1173" t="s">
        <v>607</v>
      </c>
      <c r="F1173" t="s">
        <v>608</v>
      </c>
      <c r="G1173" t="s">
        <v>609</v>
      </c>
      <c r="H1173" t="s">
        <v>610</v>
      </c>
      <c r="I1173" s="30" t="s">
        <v>611</v>
      </c>
    </row>
    <row r="1174" spans="1:9" s="2" customFormat="1" hidden="1" x14ac:dyDescent="0.3">
      <c r="A1174" t="s">
        <v>7</v>
      </c>
      <c r="B1174" t="s">
        <v>464</v>
      </c>
      <c r="C1174" t="s">
        <v>1488</v>
      </c>
      <c r="D1174">
        <v>23</v>
      </c>
      <c r="E1174" t="s">
        <v>612</v>
      </c>
      <c r="F1174" t="s">
        <v>603</v>
      </c>
      <c r="G1174" t="s">
        <v>613</v>
      </c>
      <c r="H1174" t="s">
        <v>604</v>
      </c>
      <c r="I1174" s="30" t="s">
        <v>614</v>
      </c>
    </row>
    <row r="1175" spans="1:9" s="2" customFormat="1" hidden="1" x14ac:dyDescent="0.3">
      <c r="A1175" t="s">
        <v>7</v>
      </c>
      <c r="B1175" t="s">
        <v>464</v>
      </c>
      <c r="C1175" t="s">
        <v>1488</v>
      </c>
      <c r="D1175">
        <v>24</v>
      </c>
      <c r="E1175" t="s">
        <v>615</v>
      </c>
      <c r="F1175" t="s">
        <v>616</v>
      </c>
      <c r="G1175" t="s">
        <v>617</v>
      </c>
      <c r="H1175" t="s">
        <v>618</v>
      </c>
      <c r="I1175" s="30" t="s">
        <v>619</v>
      </c>
    </row>
    <row r="1176" spans="1:9" s="2" customFormat="1" hidden="1" x14ac:dyDescent="0.3">
      <c r="A1176" t="s">
        <v>7</v>
      </c>
      <c r="B1176" t="s">
        <v>464</v>
      </c>
      <c r="C1176" t="s">
        <v>1488</v>
      </c>
      <c r="D1176">
        <v>25</v>
      </c>
      <c r="E1176" t="s">
        <v>620</v>
      </c>
      <c r="F1176" t="s">
        <v>621</v>
      </c>
      <c r="G1176" t="s">
        <v>622</v>
      </c>
      <c r="H1176" t="s">
        <v>623</v>
      </c>
      <c r="I1176" s="30" t="s">
        <v>624</v>
      </c>
    </row>
    <row r="1177" spans="1:9" s="2" customFormat="1" hidden="1" x14ac:dyDescent="0.3">
      <c r="A1177" t="s">
        <v>7</v>
      </c>
      <c r="B1177" t="s">
        <v>464</v>
      </c>
      <c r="C1177" t="s">
        <v>1488</v>
      </c>
      <c r="D1177">
        <v>26</v>
      </c>
      <c r="E1177" t="s">
        <v>625</v>
      </c>
      <c r="F1177" t="s">
        <v>626</v>
      </c>
      <c r="G1177" t="s">
        <v>627</v>
      </c>
      <c r="H1177" t="s">
        <v>628</v>
      </c>
      <c r="I1177" s="30" t="s">
        <v>629</v>
      </c>
    </row>
    <row r="1178" spans="1:9" s="2" customFormat="1" hidden="1" x14ac:dyDescent="0.3">
      <c r="A1178" t="s">
        <v>7</v>
      </c>
      <c r="B1178" t="s">
        <v>464</v>
      </c>
      <c r="C1178" t="s">
        <v>1488</v>
      </c>
      <c r="D1178">
        <v>27</v>
      </c>
      <c r="E1178" t="s">
        <v>630</v>
      </c>
      <c r="F1178" t="s">
        <v>631</v>
      </c>
      <c r="G1178" t="s">
        <v>632</v>
      </c>
      <c r="H1178" t="s">
        <v>633</v>
      </c>
      <c r="I1178" s="30" t="s">
        <v>634</v>
      </c>
    </row>
    <row r="1179" spans="1:9" s="2" customFormat="1" hidden="1" x14ac:dyDescent="0.3">
      <c r="A1179" t="s">
        <v>7</v>
      </c>
      <c r="B1179" t="s">
        <v>464</v>
      </c>
      <c r="C1179" t="s">
        <v>1488</v>
      </c>
      <c r="D1179">
        <v>28</v>
      </c>
      <c r="E1179" t="s">
        <v>635</v>
      </c>
      <c r="F1179" t="s">
        <v>636</v>
      </c>
      <c r="G1179" t="s">
        <v>637</v>
      </c>
      <c r="H1179" t="s">
        <v>638</v>
      </c>
      <c r="I1179" s="30" t="s">
        <v>639</v>
      </c>
    </row>
    <row r="1180" spans="1:9" s="2" customFormat="1" hidden="1" x14ac:dyDescent="0.3">
      <c r="A1180" t="s">
        <v>7</v>
      </c>
      <c r="B1180" t="s">
        <v>464</v>
      </c>
      <c r="C1180" t="s">
        <v>1488</v>
      </c>
      <c r="D1180">
        <v>29</v>
      </c>
      <c r="E1180" t="s">
        <v>640</v>
      </c>
      <c r="F1180" t="s">
        <v>641</v>
      </c>
      <c r="G1180" t="s">
        <v>642</v>
      </c>
      <c r="H1180" t="s">
        <v>643</v>
      </c>
      <c r="I1180" s="30" t="s">
        <v>644</v>
      </c>
    </row>
    <row r="1181" spans="1:9" s="2" customFormat="1" hidden="1" x14ac:dyDescent="0.3">
      <c r="A1181" t="s">
        <v>7</v>
      </c>
      <c r="B1181" t="s">
        <v>464</v>
      </c>
      <c r="C1181" t="s">
        <v>1488</v>
      </c>
      <c r="D1181">
        <v>30</v>
      </c>
      <c r="E1181" t="s">
        <v>645</v>
      </c>
      <c r="F1181" t="s">
        <v>646</v>
      </c>
      <c r="G1181" t="s">
        <v>647</v>
      </c>
      <c r="H1181" t="s">
        <v>648</v>
      </c>
      <c r="I1181" s="30" t="s">
        <v>649</v>
      </c>
    </row>
    <row r="1182" spans="1:9" s="2" customFormat="1" hidden="1" x14ac:dyDescent="0.3">
      <c r="A1182" t="s">
        <v>7</v>
      </c>
      <c r="B1182" t="s">
        <v>464</v>
      </c>
      <c r="C1182" t="s">
        <v>1488</v>
      </c>
      <c r="D1182">
        <v>31</v>
      </c>
      <c r="E1182" t="s">
        <v>650</v>
      </c>
      <c r="F1182" t="s">
        <v>651</v>
      </c>
      <c r="G1182" t="s">
        <v>652</v>
      </c>
      <c r="H1182" t="s">
        <v>653</v>
      </c>
      <c r="I1182" s="30" t="s">
        <v>654</v>
      </c>
    </row>
    <row r="1183" spans="1:9" s="2" customFormat="1" hidden="1" x14ac:dyDescent="0.3">
      <c r="A1183" t="s">
        <v>7</v>
      </c>
      <c r="B1183" t="s">
        <v>464</v>
      </c>
      <c r="C1183" t="s">
        <v>1488</v>
      </c>
      <c r="D1183">
        <v>32</v>
      </c>
      <c r="E1183" t="s">
        <v>655</v>
      </c>
      <c r="F1183">
        <v>4</v>
      </c>
      <c r="G1183">
        <v>0</v>
      </c>
      <c r="H1183">
        <v>1</v>
      </c>
      <c r="I1183" s="30">
        <v>2</v>
      </c>
    </row>
    <row r="1184" spans="1:9" s="2" customFormat="1" hidden="1" x14ac:dyDescent="0.3">
      <c r="A1184" t="s">
        <v>7</v>
      </c>
      <c r="B1184" t="s">
        <v>464</v>
      </c>
      <c r="C1184" t="s">
        <v>1488</v>
      </c>
      <c r="D1184">
        <v>33</v>
      </c>
      <c r="E1184" t="s">
        <v>656</v>
      </c>
      <c r="F1184" t="s">
        <v>657</v>
      </c>
      <c r="G1184" t="s">
        <v>658</v>
      </c>
      <c r="H1184" t="s">
        <v>659</v>
      </c>
      <c r="I1184" s="30" t="s">
        <v>660</v>
      </c>
    </row>
    <row r="1185" spans="1:9" s="2" customFormat="1" hidden="1" x14ac:dyDescent="0.3">
      <c r="A1185" t="s">
        <v>7</v>
      </c>
      <c r="B1185" t="s">
        <v>464</v>
      </c>
      <c r="C1185" t="s">
        <v>1488</v>
      </c>
      <c r="D1185">
        <v>34</v>
      </c>
      <c r="E1185" t="s">
        <v>661</v>
      </c>
      <c r="F1185" t="s">
        <v>662</v>
      </c>
      <c r="G1185" t="s">
        <v>663</v>
      </c>
      <c r="H1185" t="s">
        <v>664</v>
      </c>
      <c r="I1185" s="30" t="s">
        <v>665</v>
      </c>
    </row>
    <row r="1186" spans="1:9" s="2" customFormat="1" hidden="1" x14ac:dyDescent="0.3">
      <c r="A1186" t="s">
        <v>7</v>
      </c>
      <c r="B1186" t="s">
        <v>464</v>
      </c>
      <c r="C1186" t="s">
        <v>1488</v>
      </c>
      <c r="D1186">
        <v>35</v>
      </c>
      <c r="E1186" t="s">
        <v>666</v>
      </c>
      <c r="F1186" t="s">
        <v>667</v>
      </c>
      <c r="G1186" t="s">
        <v>668</v>
      </c>
      <c r="H1186" t="s">
        <v>669</v>
      </c>
      <c r="I1186" s="30" t="s">
        <v>670</v>
      </c>
    </row>
    <row r="1187" spans="1:9" s="2" customFormat="1" hidden="1" x14ac:dyDescent="0.3">
      <c r="A1187" t="s">
        <v>7</v>
      </c>
      <c r="B1187" t="s">
        <v>464</v>
      </c>
      <c r="C1187" t="s">
        <v>1488</v>
      </c>
      <c r="D1187">
        <v>36</v>
      </c>
      <c r="E1187" t="s">
        <v>671</v>
      </c>
      <c r="F1187" t="s">
        <v>672</v>
      </c>
      <c r="G1187" t="s">
        <v>673</v>
      </c>
      <c r="H1187" t="s">
        <v>674</v>
      </c>
      <c r="I1187" s="30" t="s">
        <v>675</v>
      </c>
    </row>
    <row r="1188" spans="1:9" s="2" customFormat="1" hidden="1" x14ac:dyDescent="0.3">
      <c r="A1188" t="s">
        <v>7</v>
      </c>
      <c r="B1188" t="s">
        <v>464</v>
      </c>
      <c r="C1188" t="s">
        <v>1488</v>
      </c>
      <c r="D1188">
        <v>37</v>
      </c>
      <c r="E1188" t="s">
        <v>676</v>
      </c>
      <c r="F1188" t="s">
        <v>677</v>
      </c>
      <c r="G1188" t="s">
        <v>678</v>
      </c>
      <c r="H1188" t="s">
        <v>679</v>
      </c>
      <c r="I1188" s="30" t="s">
        <v>680</v>
      </c>
    </row>
    <row r="1189" spans="1:9" s="2" customFormat="1" hidden="1" x14ac:dyDescent="0.3">
      <c r="A1189" t="s">
        <v>7</v>
      </c>
      <c r="B1189" t="s">
        <v>464</v>
      </c>
      <c r="C1189" t="s">
        <v>1488</v>
      </c>
      <c r="D1189">
        <v>38</v>
      </c>
      <c r="E1189" t="s">
        <v>681</v>
      </c>
      <c r="F1189" t="s">
        <v>682</v>
      </c>
      <c r="G1189" t="s">
        <v>683</v>
      </c>
      <c r="H1189" t="s">
        <v>684</v>
      </c>
      <c r="I1189" s="30" t="s">
        <v>685</v>
      </c>
    </row>
    <row r="1190" spans="1:9" s="2" customFormat="1" hidden="1" x14ac:dyDescent="0.3">
      <c r="A1190" t="s">
        <v>7</v>
      </c>
      <c r="B1190" t="s">
        <v>464</v>
      </c>
      <c r="C1190" t="s">
        <v>1488</v>
      </c>
      <c r="D1190">
        <v>39</v>
      </c>
      <c r="E1190" t="s">
        <v>686</v>
      </c>
      <c r="F1190" t="s">
        <v>687</v>
      </c>
      <c r="G1190" t="s">
        <v>688</v>
      </c>
      <c r="H1190" t="s">
        <v>689</v>
      </c>
      <c r="I1190" s="30" t="s">
        <v>690</v>
      </c>
    </row>
    <row r="1191" spans="1:9" s="2" customFormat="1" hidden="1" x14ac:dyDescent="0.3">
      <c r="A1191" t="s">
        <v>7</v>
      </c>
      <c r="B1191" t="s">
        <v>464</v>
      </c>
      <c r="C1191" t="s">
        <v>1488</v>
      </c>
      <c r="D1191">
        <v>40</v>
      </c>
      <c r="E1191" t="s">
        <v>691</v>
      </c>
      <c r="F1191" t="s">
        <v>692</v>
      </c>
      <c r="G1191" t="s">
        <v>693</v>
      </c>
      <c r="H1191" t="s">
        <v>694</v>
      </c>
      <c r="I1191" s="30" t="s">
        <v>695</v>
      </c>
    </row>
    <row r="1192" spans="1:9" s="2" customFormat="1" hidden="1" x14ac:dyDescent="0.3">
      <c r="A1192" t="s">
        <v>7</v>
      </c>
      <c r="B1192" t="s">
        <v>464</v>
      </c>
      <c r="C1192" t="s">
        <v>1488</v>
      </c>
      <c r="D1192">
        <v>41</v>
      </c>
      <c r="E1192" t="s">
        <v>973</v>
      </c>
      <c r="F1192" t="s">
        <v>974</v>
      </c>
      <c r="G1192" t="s">
        <v>975</v>
      </c>
      <c r="H1192" t="s">
        <v>976</v>
      </c>
      <c r="I1192" s="30" t="s">
        <v>977</v>
      </c>
    </row>
    <row r="1193" spans="1:9" s="2" customFormat="1" hidden="1" x14ac:dyDescent="0.3">
      <c r="A1193" t="s">
        <v>7</v>
      </c>
      <c r="B1193" t="s">
        <v>464</v>
      </c>
      <c r="C1193" t="s">
        <v>1488</v>
      </c>
      <c r="D1193">
        <v>42</v>
      </c>
      <c r="E1193" t="s">
        <v>1297</v>
      </c>
      <c r="F1193" t="s">
        <v>1298</v>
      </c>
      <c r="G1193" t="s">
        <v>1299</v>
      </c>
      <c r="H1193" t="s">
        <v>1300</v>
      </c>
      <c r="I1193" s="30" t="s">
        <v>1301</v>
      </c>
    </row>
    <row r="1194" spans="1:9" s="2" customFormat="1" hidden="1" x14ac:dyDescent="0.3">
      <c r="A1194" t="s">
        <v>7</v>
      </c>
      <c r="B1194" t="s">
        <v>464</v>
      </c>
      <c r="C1194" t="s">
        <v>1488</v>
      </c>
      <c r="D1194">
        <v>43</v>
      </c>
      <c r="E1194" t="s">
        <v>1302</v>
      </c>
      <c r="F1194" t="s">
        <v>1301</v>
      </c>
      <c r="G1194" t="s">
        <v>1298</v>
      </c>
      <c r="H1194" t="s">
        <v>1299</v>
      </c>
      <c r="I1194" s="30" t="s">
        <v>1300</v>
      </c>
    </row>
    <row r="1195" spans="1:9" s="2" customFormat="1" hidden="1" x14ac:dyDescent="0.3">
      <c r="A1195" t="s">
        <v>7</v>
      </c>
      <c r="B1195" t="s">
        <v>464</v>
      </c>
      <c r="C1195" t="s">
        <v>1488</v>
      </c>
      <c r="D1195">
        <v>44</v>
      </c>
      <c r="E1195" t="s">
        <v>1303</v>
      </c>
      <c r="F1195" t="s">
        <v>1304</v>
      </c>
      <c r="G1195" t="s">
        <v>1305</v>
      </c>
      <c r="H1195" t="s">
        <v>481</v>
      </c>
      <c r="I1195" s="30" t="s">
        <v>1306</v>
      </c>
    </row>
    <row r="1196" spans="1:9" s="2" customFormat="1" hidden="1" x14ac:dyDescent="0.3">
      <c r="A1196" t="s">
        <v>7</v>
      </c>
      <c r="B1196" t="s">
        <v>464</v>
      </c>
      <c r="C1196" t="s">
        <v>1488</v>
      </c>
      <c r="D1196">
        <v>45</v>
      </c>
      <c r="E1196" t="s">
        <v>1307</v>
      </c>
      <c r="F1196" t="s">
        <v>1308</v>
      </c>
      <c r="G1196" t="s">
        <v>1309</v>
      </c>
      <c r="H1196" t="s">
        <v>1310</v>
      </c>
      <c r="I1196" s="30" t="s">
        <v>1311</v>
      </c>
    </row>
    <row r="1197" spans="1:9" s="2" customFormat="1" hidden="1" x14ac:dyDescent="0.3">
      <c r="A1197" t="s">
        <v>7</v>
      </c>
      <c r="B1197" t="s">
        <v>464</v>
      </c>
      <c r="C1197" t="s">
        <v>1488</v>
      </c>
      <c r="D1197">
        <v>46</v>
      </c>
      <c r="E1197" t="s">
        <v>1312</v>
      </c>
      <c r="F1197" t="s">
        <v>749</v>
      </c>
      <c r="G1197" t="s">
        <v>1313</v>
      </c>
      <c r="H1197" t="s">
        <v>1314</v>
      </c>
      <c r="I1197" s="30" t="s">
        <v>1315</v>
      </c>
    </row>
    <row r="1198" spans="1:9" s="2" customFormat="1" hidden="1" x14ac:dyDescent="0.3">
      <c r="A1198" t="s">
        <v>7</v>
      </c>
      <c r="B1198" t="s">
        <v>464</v>
      </c>
      <c r="C1198" t="s">
        <v>1488</v>
      </c>
      <c r="D1198">
        <v>47</v>
      </c>
      <c r="E1198" t="s">
        <v>1316</v>
      </c>
      <c r="F1198" t="s">
        <v>1317</v>
      </c>
      <c r="G1198" t="s">
        <v>911</v>
      </c>
      <c r="H1198" t="s">
        <v>724</v>
      </c>
      <c r="I1198" s="30"/>
    </row>
    <row r="1199" spans="1:9" s="2" customFormat="1" hidden="1" x14ac:dyDescent="0.3">
      <c r="A1199" t="s">
        <v>7</v>
      </c>
      <c r="B1199" t="s">
        <v>464</v>
      </c>
      <c r="C1199" t="s">
        <v>1488</v>
      </c>
      <c r="D1199">
        <v>48</v>
      </c>
      <c r="E1199" t="s">
        <v>1318</v>
      </c>
      <c r="F1199" t="s">
        <v>1319</v>
      </c>
      <c r="G1199" t="s">
        <v>1320</v>
      </c>
      <c r="H1199" t="s">
        <v>1321</v>
      </c>
      <c r="I1199" s="30" t="s">
        <v>1322</v>
      </c>
    </row>
    <row r="1200" spans="1:9" s="2" customFormat="1" hidden="1" x14ac:dyDescent="0.3">
      <c r="A1200" t="s">
        <v>7</v>
      </c>
      <c r="B1200" t="s">
        <v>464</v>
      </c>
      <c r="C1200" t="s">
        <v>1488</v>
      </c>
      <c r="D1200">
        <v>49</v>
      </c>
      <c r="E1200" t="s">
        <v>1389</v>
      </c>
      <c r="F1200" t="s">
        <v>1390</v>
      </c>
      <c r="G1200" t="s">
        <v>1391</v>
      </c>
      <c r="H1200" t="s">
        <v>1392</v>
      </c>
      <c r="I1200" s="30" t="s">
        <v>1393</v>
      </c>
    </row>
    <row r="1201" spans="1:9" s="2" customFormat="1" hidden="1" x14ac:dyDescent="0.3">
      <c r="A1201" t="s">
        <v>7</v>
      </c>
      <c r="B1201" t="s">
        <v>464</v>
      </c>
      <c r="C1201" t="s">
        <v>1488</v>
      </c>
      <c r="D1201">
        <v>50</v>
      </c>
      <c r="E1201" t="s">
        <v>1553</v>
      </c>
      <c r="F1201" t="s">
        <v>1554</v>
      </c>
      <c r="G1201" t="s">
        <v>1555</v>
      </c>
      <c r="H1201" t="s">
        <v>1556</v>
      </c>
      <c r="I1201" s="30" t="s">
        <v>1557</v>
      </c>
    </row>
    <row r="1202" spans="1:9" hidden="1" x14ac:dyDescent="0.3">
      <c r="A1202" t="s">
        <v>7</v>
      </c>
      <c r="B1202" t="s">
        <v>9569</v>
      </c>
      <c r="C1202" t="s">
        <v>9570</v>
      </c>
      <c r="D1202">
        <v>1</v>
      </c>
      <c r="E1202" t="s">
        <v>1399</v>
      </c>
      <c r="F1202" t="s">
        <v>465</v>
      </c>
      <c r="G1202" t="s">
        <v>466</v>
      </c>
      <c r="H1202" t="s">
        <v>467</v>
      </c>
      <c r="I1202" s="30" t="s">
        <v>468</v>
      </c>
    </row>
    <row r="1203" spans="1:9" hidden="1" x14ac:dyDescent="0.3">
      <c r="A1203" t="s">
        <v>7</v>
      </c>
      <c r="B1203" t="s">
        <v>9569</v>
      </c>
      <c r="C1203" t="s">
        <v>9570</v>
      </c>
      <c r="D1203" s="41">
        <v>2</v>
      </c>
      <c r="E1203" s="41" t="s">
        <v>469</v>
      </c>
      <c r="F1203" s="41" t="s">
        <v>470</v>
      </c>
      <c r="G1203" s="41" t="s">
        <v>471</v>
      </c>
      <c r="H1203" s="41" t="s">
        <v>472</v>
      </c>
      <c r="I1203" s="42" t="s">
        <v>473</v>
      </c>
    </row>
    <row r="1204" spans="1:9" hidden="1" x14ac:dyDescent="0.3">
      <c r="A1204" t="s">
        <v>7</v>
      </c>
      <c r="B1204" t="s">
        <v>9569</v>
      </c>
      <c r="C1204" t="s">
        <v>9570</v>
      </c>
      <c r="D1204">
        <v>3</v>
      </c>
      <c r="E1204" t="s">
        <v>474</v>
      </c>
      <c r="F1204" t="s">
        <v>475</v>
      </c>
      <c r="G1204" t="s">
        <v>476</v>
      </c>
      <c r="H1204" t="s">
        <v>477</v>
      </c>
      <c r="I1204" s="30" t="s">
        <v>478</v>
      </c>
    </row>
    <row r="1205" spans="1:9" hidden="1" x14ac:dyDescent="0.3">
      <c r="A1205" t="s">
        <v>7</v>
      </c>
      <c r="B1205" t="s">
        <v>9569</v>
      </c>
      <c r="C1205" t="s">
        <v>9570</v>
      </c>
      <c r="D1205">
        <v>4</v>
      </c>
      <c r="E1205" t="s">
        <v>479</v>
      </c>
      <c r="F1205" t="s">
        <v>480</v>
      </c>
      <c r="G1205" t="s">
        <v>481</v>
      </c>
      <c r="H1205" t="s">
        <v>482</v>
      </c>
      <c r="I1205" s="30" t="s">
        <v>483</v>
      </c>
    </row>
    <row r="1206" spans="1:9" hidden="1" x14ac:dyDescent="0.3">
      <c r="A1206" t="s">
        <v>7</v>
      </c>
      <c r="B1206" t="s">
        <v>9569</v>
      </c>
      <c r="C1206" t="s">
        <v>9570</v>
      </c>
      <c r="D1206">
        <v>5</v>
      </c>
      <c r="E1206" t="s">
        <v>484</v>
      </c>
      <c r="F1206" t="s">
        <v>485</v>
      </c>
      <c r="G1206" t="s">
        <v>486</v>
      </c>
      <c r="H1206" t="s">
        <v>487</v>
      </c>
      <c r="I1206" s="30" t="s">
        <v>488</v>
      </c>
    </row>
    <row r="1207" spans="1:9" hidden="1" x14ac:dyDescent="0.3">
      <c r="A1207" t="s">
        <v>7</v>
      </c>
      <c r="B1207" t="s">
        <v>9569</v>
      </c>
      <c r="C1207" t="s">
        <v>9570</v>
      </c>
      <c r="D1207">
        <v>6</v>
      </c>
      <c r="E1207" t="s">
        <v>489</v>
      </c>
      <c r="F1207" t="s">
        <v>490</v>
      </c>
      <c r="G1207" t="s">
        <v>491</v>
      </c>
      <c r="H1207" t="s">
        <v>492</v>
      </c>
      <c r="I1207" s="30" t="s">
        <v>493</v>
      </c>
    </row>
    <row r="1208" spans="1:9" hidden="1" x14ac:dyDescent="0.3">
      <c r="A1208" t="s">
        <v>7</v>
      </c>
      <c r="B1208" t="s">
        <v>9569</v>
      </c>
      <c r="C1208" t="s">
        <v>9570</v>
      </c>
      <c r="D1208">
        <v>7</v>
      </c>
      <c r="E1208" t="s">
        <v>494</v>
      </c>
      <c r="F1208" t="s">
        <v>495</v>
      </c>
      <c r="G1208" t="s">
        <v>496</v>
      </c>
      <c r="H1208" t="s">
        <v>497</v>
      </c>
      <c r="I1208" s="30" t="s">
        <v>498</v>
      </c>
    </row>
    <row r="1209" spans="1:9" hidden="1" x14ac:dyDescent="0.3">
      <c r="A1209" t="s">
        <v>7</v>
      </c>
      <c r="B1209" t="s">
        <v>9569</v>
      </c>
      <c r="C1209" t="s">
        <v>9570</v>
      </c>
      <c r="D1209">
        <v>8</v>
      </c>
      <c r="E1209" t="s">
        <v>499</v>
      </c>
      <c r="F1209" t="s">
        <v>500</v>
      </c>
      <c r="G1209" t="s">
        <v>501</v>
      </c>
      <c r="H1209" t="s">
        <v>502</v>
      </c>
      <c r="I1209" s="30" t="s">
        <v>503</v>
      </c>
    </row>
    <row r="1210" spans="1:9" hidden="1" x14ac:dyDescent="0.3">
      <c r="A1210" t="s">
        <v>7</v>
      </c>
      <c r="B1210" t="s">
        <v>9569</v>
      </c>
      <c r="C1210" t="s">
        <v>9570</v>
      </c>
      <c r="D1210">
        <v>9</v>
      </c>
      <c r="E1210" t="s">
        <v>9602</v>
      </c>
      <c r="F1210" t="s">
        <v>9603</v>
      </c>
      <c r="G1210" t="s">
        <v>596</v>
      </c>
      <c r="H1210" t="s">
        <v>9604</v>
      </c>
      <c r="I1210" s="30" t="s">
        <v>594</v>
      </c>
    </row>
    <row r="1211" spans="1:9" hidden="1" x14ac:dyDescent="0.3">
      <c r="A1211" t="s">
        <v>7</v>
      </c>
      <c r="B1211" t="s">
        <v>9569</v>
      </c>
      <c r="C1211" t="s">
        <v>9570</v>
      </c>
      <c r="D1211">
        <v>10</v>
      </c>
      <c r="E1211" t="s">
        <v>509</v>
      </c>
      <c r="F1211" t="s">
        <v>510</v>
      </c>
      <c r="G1211" t="s">
        <v>481</v>
      </c>
      <c r="H1211" t="s">
        <v>480</v>
      </c>
      <c r="I1211" s="30" t="s">
        <v>511</v>
      </c>
    </row>
    <row r="1212" spans="1:9" hidden="1" x14ac:dyDescent="0.3">
      <c r="A1212" t="s">
        <v>7</v>
      </c>
      <c r="B1212" t="s">
        <v>9569</v>
      </c>
      <c r="C1212" t="s">
        <v>9570</v>
      </c>
      <c r="D1212">
        <v>11</v>
      </c>
      <c r="E1212" t="s">
        <v>512</v>
      </c>
      <c r="F1212" t="s">
        <v>513</v>
      </c>
      <c r="G1212" t="s">
        <v>514</v>
      </c>
      <c r="H1212" t="s">
        <v>515</v>
      </c>
      <c r="I1212" s="30" t="s">
        <v>516</v>
      </c>
    </row>
    <row r="1213" spans="1:9" hidden="1" x14ac:dyDescent="0.3">
      <c r="A1213" t="s">
        <v>7</v>
      </c>
      <c r="B1213" t="s">
        <v>9569</v>
      </c>
      <c r="C1213" t="s">
        <v>9570</v>
      </c>
      <c r="D1213">
        <v>12</v>
      </c>
      <c r="E1213" t="s">
        <v>517</v>
      </c>
      <c r="F1213" t="s">
        <v>518</v>
      </c>
      <c r="G1213" t="s">
        <v>519</v>
      </c>
      <c r="H1213" t="s">
        <v>520</v>
      </c>
      <c r="I1213" s="30" t="s">
        <v>521</v>
      </c>
    </row>
    <row r="1214" spans="1:9" hidden="1" x14ac:dyDescent="0.3">
      <c r="A1214" t="s">
        <v>7</v>
      </c>
      <c r="B1214" t="s">
        <v>9569</v>
      </c>
      <c r="C1214" t="s">
        <v>9570</v>
      </c>
      <c r="D1214">
        <v>13</v>
      </c>
      <c r="E1214" t="s">
        <v>522</v>
      </c>
      <c r="F1214" t="s">
        <v>523</v>
      </c>
      <c r="G1214" t="s">
        <v>524</v>
      </c>
      <c r="H1214" t="s">
        <v>525</v>
      </c>
      <c r="I1214" s="30" t="s">
        <v>526</v>
      </c>
    </row>
    <row r="1215" spans="1:9" hidden="1" x14ac:dyDescent="0.3">
      <c r="A1215" t="s">
        <v>7</v>
      </c>
      <c r="B1215" t="s">
        <v>9569</v>
      </c>
      <c r="C1215" t="s">
        <v>9570</v>
      </c>
      <c r="D1215">
        <v>14</v>
      </c>
      <c r="E1215" t="s">
        <v>527</v>
      </c>
      <c r="F1215" t="s">
        <v>528</v>
      </c>
      <c r="G1215" t="s">
        <v>471</v>
      </c>
      <c r="H1215" t="s">
        <v>473</v>
      </c>
      <c r="I1215" s="30" t="s">
        <v>529</v>
      </c>
    </row>
    <row r="1216" spans="1:9" hidden="1" x14ac:dyDescent="0.3">
      <c r="A1216" t="s">
        <v>7</v>
      </c>
      <c r="B1216" t="s">
        <v>9569</v>
      </c>
      <c r="C1216" t="s">
        <v>9570</v>
      </c>
      <c r="D1216">
        <v>15</v>
      </c>
      <c r="E1216" t="s">
        <v>530</v>
      </c>
      <c r="F1216" t="s">
        <v>531</v>
      </c>
      <c r="G1216" t="s">
        <v>532</v>
      </c>
      <c r="H1216" t="s">
        <v>533</v>
      </c>
      <c r="I1216" s="30" t="s">
        <v>534</v>
      </c>
    </row>
    <row r="1217" spans="1:9" hidden="1" x14ac:dyDescent="0.3">
      <c r="A1217" t="s">
        <v>7</v>
      </c>
      <c r="B1217" t="s">
        <v>9569</v>
      </c>
      <c r="C1217" t="s">
        <v>9570</v>
      </c>
      <c r="D1217">
        <v>16</v>
      </c>
      <c r="E1217" t="s">
        <v>535</v>
      </c>
      <c r="F1217" t="s">
        <v>536</v>
      </c>
      <c r="G1217" t="s">
        <v>537</v>
      </c>
      <c r="H1217" t="s">
        <v>538</v>
      </c>
      <c r="I1217" s="30" t="s">
        <v>539</v>
      </c>
    </row>
    <row r="1218" spans="1:9" hidden="1" x14ac:dyDescent="0.3">
      <c r="A1218" t="s">
        <v>7</v>
      </c>
      <c r="B1218" t="s">
        <v>9569</v>
      </c>
      <c r="C1218" t="s">
        <v>9570</v>
      </c>
      <c r="D1218">
        <v>17</v>
      </c>
      <c r="E1218" t="s">
        <v>9605</v>
      </c>
      <c r="F1218" t="s">
        <v>9606</v>
      </c>
      <c r="G1218" t="s">
        <v>9607</v>
      </c>
      <c r="H1218" t="s">
        <v>596</v>
      </c>
      <c r="I1218" s="30" t="s">
        <v>9608</v>
      </c>
    </row>
    <row r="1219" spans="1:9" hidden="1" x14ac:dyDescent="0.3">
      <c r="A1219" t="s">
        <v>7</v>
      </c>
      <c r="B1219" t="s">
        <v>9569</v>
      </c>
      <c r="C1219" t="s">
        <v>9570</v>
      </c>
      <c r="D1219">
        <v>18</v>
      </c>
      <c r="E1219" t="s">
        <v>9609</v>
      </c>
      <c r="F1219" s="43" t="s">
        <v>9610</v>
      </c>
      <c r="G1219" t="s">
        <v>9611</v>
      </c>
      <c r="H1219" t="s">
        <v>9612</v>
      </c>
      <c r="I1219" s="30" t="s">
        <v>9613</v>
      </c>
    </row>
    <row r="1220" spans="1:9" hidden="1" x14ac:dyDescent="0.3">
      <c r="A1220" t="s">
        <v>7</v>
      </c>
      <c r="B1220" t="s">
        <v>9569</v>
      </c>
      <c r="C1220" t="s">
        <v>9570</v>
      </c>
      <c r="D1220">
        <v>19</v>
      </c>
      <c r="E1220" t="s">
        <v>550</v>
      </c>
      <c r="F1220" t="s">
        <v>551</v>
      </c>
      <c r="G1220" t="s">
        <v>552</v>
      </c>
      <c r="H1220" t="s">
        <v>553</v>
      </c>
      <c r="I1220" s="30" t="s">
        <v>554</v>
      </c>
    </row>
    <row r="1221" spans="1:9" hidden="1" x14ac:dyDescent="0.3">
      <c r="A1221" t="s">
        <v>7</v>
      </c>
      <c r="B1221" t="s">
        <v>9569</v>
      </c>
      <c r="C1221" t="s">
        <v>9570</v>
      </c>
      <c r="D1221">
        <v>20</v>
      </c>
      <c r="E1221" t="s">
        <v>555</v>
      </c>
      <c r="F1221">
        <v>241</v>
      </c>
      <c r="G1221">
        <v>551</v>
      </c>
      <c r="H1221">
        <v>311</v>
      </c>
      <c r="I1221" s="30">
        <v>501</v>
      </c>
    </row>
    <row r="1222" spans="1:9" hidden="1" x14ac:dyDescent="0.3">
      <c r="A1222" t="s">
        <v>7</v>
      </c>
      <c r="B1222" t="s">
        <v>9569</v>
      </c>
      <c r="C1222" t="s">
        <v>9570</v>
      </c>
      <c r="D1222" s="41">
        <v>21</v>
      </c>
      <c r="E1222" s="41" t="s">
        <v>1400</v>
      </c>
      <c r="F1222" s="41" t="s">
        <v>556</v>
      </c>
      <c r="G1222" s="41" t="s">
        <v>557</v>
      </c>
      <c r="H1222" s="41" t="s">
        <v>558</v>
      </c>
      <c r="I1222" s="42" t="s">
        <v>559</v>
      </c>
    </row>
    <row r="1223" spans="1:9" hidden="1" x14ac:dyDescent="0.3">
      <c r="A1223" t="s">
        <v>7</v>
      </c>
      <c r="B1223" t="s">
        <v>9569</v>
      </c>
      <c r="C1223" t="s">
        <v>9570</v>
      </c>
      <c r="D1223">
        <v>22</v>
      </c>
      <c r="E1223" t="s">
        <v>560</v>
      </c>
      <c r="F1223" t="s">
        <v>561</v>
      </c>
      <c r="G1223" t="s">
        <v>562</v>
      </c>
      <c r="H1223" t="s">
        <v>563</v>
      </c>
      <c r="I1223" s="30" t="s">
        <v>564</v>
      </c>
    </row>
    <row r="1224" spans="1:9" hidden="1" x14ac:dyDescent="0.3">
      <c r="A1224" t="s">
        <v>7</v>
      </c>
      <c r="B1224" t="s">
        <v>9569</v>
      </c>
      <c r="C1224" t="s">
        <v>9570</v>
      </c>
      <c r="D1224" s="41">
        <v>23</v>
      </c>
      <c r="E1224" s="41" t="s">
        <v>9614</v>
      </c>
      <c r="F1224" t="s">
        <v>9615</v>
      </c>
      <c r="G1224" t="s">
        <v>9616</v>
      </c>
      <c r="H1224" t="s">
        <v>9617</v>
      </c>
      <c r="I1224" s="30" t="s">
        <v>9618</v>
      </c>
    </row>
    <row r="1225" spans="1:9" hidden="1" x14ac:dyDescent="0.3">
      <c r="A1225" t="s">
        <v>7</v>
      </c>
      <c r="B1225" t="s">
        <v>9569</v>
      </c>
      <c r="C1225" t="s">
        <v>9570</v>
      </c>
      <c r="D1225">
        <v>24</v>
      </c>
      <c r="E1225" t="s">
        <v>570</v>
      </c>
      <c r="F1225" t="s">
        <v>571</v>
      </c>
      <c r="G1225" t="s">
        <v>572</v>
      </c>
      <c r="H1225" t="s">
        <v>573</v>
      </c>
      <c r="I1225" s="30" t="s">
        <v>574</v>
      </c>
    </row>
    <row r="1226" spans="1:9" hidden="1" x14ac:dyDescent="0.3">
      <c r="A1226" t="s">
        <v>7</v>
      </c>
      <c r="B1226" t="s">
        <v>9569</v>
      </c>
      <c r="C1226" t="s">
        <v>9570</v>
      </c>
      <c r="D1226">
        <v>25</v>
      </c>
      <c r="E1226" t="s">
        <v>575</v>
      </c>
      <c r="F1226">
        <v>2</v>
      </c>
      <c r="G1226">
        <v>1</v>
      </c>
      <c r="H1226">
        <v>3</v>
      </c>
      <c r="I1226" s="30" t="s">
        <v>576</v>
      </c>
    </row>
    <row r="1227" spans="1:9" hidden="1" x14ac:dyDescent="0.3">
      <c r="A1227" t="s">
        <v>7</v>
      </c>
      <c r="B1227" t="s">
        <v>9569</v>
      </c>
      <c r="C1227" t="s">
        <v>9570</v>
      </c>
      <c r="D1227" s="41">
        <v>26</v>
      </c>
      <c r="E1227" s="41" t="s">
        <v>9619</v>
      </c>
      <c r="F1227" s="43" t="s">
        <v>9620</v>
      </c>
      <c r="G1227" s="43" t="s">
        <v>9621</v>
      </c>
      <c r="H1227" t="s">
        <v>9622</v>
      </c>
      <c r="I1227" s="30" t="s">
        <v>9623</v>
      </c>
    </row>
    <row r="1228" spans="1:9" hidden="1" x14ac:dyDescent="0.3">
      <c r="A1228" t="s">
        <v>7</v>
      </c>
      <c r="B1228" t="s">
        <v>9569</v>
      </c>
      <c r="C1228" t="s">
        <v>9570</v>
      </c>
      <c r="D1228">
        <v>27</v>
      </c>
      <c r="E1228" t="s">
        <v>582</v>
      </c>
      <c r="F1228" t="s">
        <v>583</v>
      </c>
      <c r="G1228" t="s">
        <v>584</v>
      </c>
      <c r="H1228" t="s">
        <v>585</v>
      </c>
      <c r="I1228" s="30" t="s">
        <v>586</v>
      </c>
    </row>
    <row r="1229" spans="1:9" hidden="1" x14ac:dyDescent="0.3">
      <c r="A1229" t="s">
        <v>7</v>
      </c>
      <c r="B1229" t="s">
        <v>9569</v>
      </c>
      <c r="C1229" t="s">
        <v>9570</v>
      </c>
      <c r="D1229">
        <v>28</v>
      </c>
      <c r="E1229" t="s">
        <v>587</v>
      </c>
      <c r="F1229" t="s">
        <v>588</v>
      </c>
      <c r="G1229" t="s">
        <v>589</v>
      </c>
      <c r="H1229" t="s">
        <v>590</v>
      </c>
      <c r="I1229" s="30" t="s">
        <v>591</v>
      </c>
    </row>
    <row r="1230" spans="1:9" hidden="1" x14ac:dyDescent="0.3">
      <c r="A1230" t="s">
        <v>7</v>
      </c>
      <c r="B1230" t="s">
        <v>9569</v>
      </c>
      <c r="C1230" t="s">
        <v>9570</v>
      </c>
      <c r="D1230">
        <v>29</v>
      </c>
      <c r="E1230" t="s">
        <v>592</v>
      </c>
      <c r="F1230" t="s">
        <v>593</v>
      </c>
      <c r="G1230" t="s">
        <v>594</v>
      </c>
      <c r="H1230" t="s">
        <v>595</v>
      </c>
      <c r="I1230" s="30" t="s">
        <v>596</v>
      </c>
    </row>
    <row r="1231" spans="1:9" hidden="1" x14ac:dyDescent="0.3">
      <c r="A1231" t="s">
        <v>7</v>
      </c>
      <c r="B1231" t="s">
        <v>9569</v>
      </c>
      <c r="C1231" t="s">
        <v>9570</v>
      </c>
      <c r="D1231">
        <v>30</v>
      </c>
      <c r="E1231" t="s">
        <v>597</v>
      </c>
      <c r="F1231" t="s">
        <v>598</v>
      </c>
      <c r="G1231" t="s">
        <v>599</v>
      </c>
      <c r="H1231" t="s">
        <v>600</v>
      </c>
      <c r="I1231" s="30" t="s">
        <v>601</v>
      </c>
    </row>
    <row r="1232" spans="1:9" hidden="1" x14ac:dyDescent="0.3">
      <c r="A1232" t="s">
        <v>7</v>
      </c>
      <c r="B1232" t="s">
        <v>9569</v>
      </c>
      <c r="C1232" t="s">
        <v>9570</v>
      </c>
      <c r="D1232">
        <v>31</v>
      </c>
      <c r="E1232" t="s">
        <v>602</v>
      </c>
      <c r="F1232" t="s">
        <v>603</v>
      </c>
      <c r="G1232" t="s">
        <v>604</v>
      </c>
      <c r="H1232" t="s">
        <v>605</v>
      </c>
      <c r="I1232" s="30" t="s">
        <v>606</v>
      </c>
    </row>
    <row r="1233" spans="1:9" hidden="1" x14ac:dyDescent="0.3">
      <c r="A1233" t="s">
        <v>7</v>
      </c>
      <c r="B1233" t="s">
        <v>9569</v>
      </c>
      <c r="C1233" t="s">
        <v>9570</v>
      </c>
      <c r="D1233">
        <v>32</v>
      </c>
      <c r="E1233" t="s">
        <v>607</v>
      </c>
      <c r="F1233" t="s">
        <v>608</v>
      </c>
      <c r="G1233" t="s">
        <v>609</v>
      </c>
      <c r="H1233" t="s">
        <v>610</v>
      </c>
      <c r="I1233" s="30" t="s">
        <v>611</v>
      </c>
    </row>
    <row r="1234" spans="1:9" hidden="1" x14ac:dyDescent="0.3">
      <c r="A1234" t="s">
        <v>7</v>
      </c>
      <c r="B1234" t="s">
        <v>9569</v>
      </c>
      <c r="C1234" t="s">
        <v>9570</v>
      </c>
      <c r="D1234">
        <v>33</v>
      </c>
      <c r="E1234" t="s">
        <v>612</v>
      </c>
      <c r="F1234" t="s">
        <v>603</v>
      </c>
      <c r="G1234" t="s">
        <v>613</v>
      </c>
      <c r="H1234" t="s">
        <v>604</v>
      </c>
      <c r="I1234" s="30" t="s">
        <v>614</v>
      </c>
    </row>
    <row r="1235" spans="1:9" hidden="1" x14ac:dyDescent="0.3">
      <c r="A1235" t="s">
        <v>7</v>
      </c>
      <c r="B1235" t="s">
        <v>9569</v>
      </c>
      <c r="C1235" t="s">
        <v>9570</v>
      </c>
      <c r="D1235">
        <v>34</v>
      </c>
      <c r="E1235" t="s">
        <v>615</v>
      </c>
      <c r="F1235" t="s">
        <v>616</v>
      </c>
      <c r="G1235" t="s">
        <v>617</v>
      </c>
      <c r="H1235" t="s">
        <v>618</v>
      </c>
      <c r="I1235" s="30" t="s">
        <v>619</v>
      </c>
    </row>
    <row r="1236" spans="1:9" hidden="1" x14ac:dyDescent="0.3">
      <c r="A1236" t="s">
        <v>7</v>
      </c>
      <c r="B1236" t="s">
        <v>9569</v>
      </c>
      <c r="C1236" t="s">
        <v>9570</v>
      </c>
      <c r="D1236">
        <v>35</v>
      </c>
      <c r="E1236" t="s">
        <v>620</v>
      </c>
      <c r="F1236" t="s">
        <v>621</v>
      </c>
      <c r="G1236" t="s">
        <v>622</v>
      </c>
      <c r="H1236" t="s">
        <v>623</v>
      </c>
      <c r="I1236" s="30" t="s">
        <v>624</v>
      </c>
    </row>
    <row r="1237" spans="1:9" hidden="1" x14ac:dyDescent="0.3">
      <c r="A1237" t="s">
        <v>7</v>
      </c>
      <c r="B1237" t="s">
        <v>9569</v>
      </c>
      <c r="C1237" t="s">
        <v>9570</v>
      </c>
      <c r="D1237">
        <v>36</v>
      </c>
      <c r="E1237" t="s">
        <v>625</v>
      </c>
      <c r="F1237" t="s">
        <v>626</v>
      </c>
      <c r="G1237" t="s">
        <v>627</v>
      </c>
      <c r="H1237" t="s">
        <v>628</v>
      </c>
      <c r="I1237" s="30" t="s">
        <v>629</v>
      </c>
    </row>
    <row r="1238" spans="1:9" hidden="1" x14ac:dyDescent="0.3">
      <c r="A1238" t="s">
        <v>7</v>
      </c>
      <c r="B1238" t="s">
        <v>9569</v>
      </c>
      <c r="C1238" t="s">
        <v>9570</v>
      </c>
      <c r="D1238">
        <v>37</v>
      </c>
      <c r="E1238" t="s">
        <v>630</v>
      </c>
      <c r="F1238" t="s">
        <v>631</v>
      </c>
      <c r="G1238" t="s">
        <v>632</v>
      </c>
      <c r="H1238" t="s">
        <v>633</v>
      </c>
      <c r="I1238" s="30" t="s">
        <v>634</v>
      </c>
    </row>
    <row r="1239" spans="1:9" hidden="1" x14ac:dyDescent="0.3">
      <c r="A1239" t="s">
        <v>7</v>
      </c>
      <c r="B1239" t="s">
        <v>9569</v>
      </c>
      <c r="C1239" t="s">
        <v>9570</v>
      </c>
      <c r="D1239">
        <v>38</v>
      </c>
      <c r="E1239" t="s">
        <v>635</v>
      </c>
      <c r="F1239" t="s">
        <v>636</v>
      </c>
      <c r="G1239" t="s">
        <v>637</v>
      </c>
      <c r="H1239" t="s">
        <v>638</v>
      </c>
      <c r="I1239" s="30" t="s">
        <v>639</v>
      </c>
    </row>
    <row r="1240" spans="1:9" hidden="1" x14ac:dyDescent="0.3">
      <c r="A1240" t="s">
        <v>7</v>
      </c>
      <c r="B1240" t="s">
        <v>9569</v>
      </c>
      <c r="C1240" t="s">
        <v>9570</v>
      </c>
      <c r="D1240">
        <v>39</v>
      </c>
      <c r="E1240" t="s">
        <v>640</v>
      </c>
      <c r="F1240" t="s">
        <v>641</v>
      </c>
      <c r="G1240" t="s">
        <v>642</v>
      </c>
      <c r="H1240" t="s">
        <v>643</v>
      </c>
      <c r="I1240" s="30" t="s">
        <v>644</v>
      </c>
    </row>
    <row r="1241" spans="1:9" hidden="1" x14ac:dyDescent="0.3">
      <c r="A1241" t="s">
        <v>7</v>
      </c>
      <c r="B1241" t="s">
        <v>9569</v>
      </c>
      <c r="C1241" t="s">
        <v>9570</v>
      </c>
      <c r="D1241">
        <v>40</v>
      </c>
      <c r="E1241" t="s">
        <v>645</v>
      </c>
      <c r="F1241" t="s">
        <v>646</v>
      </c>
      <c r="G1241" t="s">
        <v>647</v>
      </c>
      <c r="H1241" t="s">
        <v>648</v>
      </c>
      <c r="I1241" s="30" t="s">
        <v>649</v>
      </c>
    </row>
    <row r="1242" spans="1:9" hidden="1" x14ac:dyDescent="0.3">
      <c r="A1242" t="s">
        <v>7</v>
      </c>
      <c r="B1242" t="s">
        <v>9569</v>
      </c>
      <c r="C1242" t="s">
        <v>9570</v>
      </c>
      <c r="D1242">
        <v>41</v>
      </c>
      <c r="E1242" t="s">
        <v>650</v>
      </c>
      <c r="F1242" t="s">
        <v>651</v>
      </c>
      <c r="G1242" t="s">
        <v>652</v>
      </c>
      <c r="H1242" t="s">
        <v>653</v>
      </c>
      <c r="I1242" s="30" t="s">
        <v>654</v>
      </c>
    </row>
    <row r="1243" spans="1:9" hidden="1" x14ac:dyDescent="0.3">
      <c r="A1243" t="s">
        <v>7</v>
      </c>
      <c r="B1243" t="s">
        <v>9569</v>
      </c>
      <c r="C1243" t="s">
        <v>9570</v>
      </c>
      <c r="D1243">
        <v>42</v>
      </c>
      <c r="E1243" t="s">
        <v>655</v>
      </c>
      <c r="F1243">
        <v>4</v>
      </c>
      <c r="G1243">
        <v>0</v>
      </c>
      <c r="H1243">
        <v>1</v>
      </c>
      <c r="I1243" s="30">
        <v>2</v>
      </c>
    </row>
    <row r="1244" spans="1:9" hidden="1" x14ac:dyDescent="0.3">
      <c r="A1244" t="s">
        <v>7</v>
      </c>
      <c r="B1244" t="s">
        <v>9569</v>
      </c>
      <c r="C1244" t="s">
        <v>9570</v>
      </c>
      <c r="D1244">
        <v>43</v>
      </c>
      <c r="E1244" t="s">
        <v>656</v>
      </c>
      <c r="F1244" t="s">
        <v>657</v>
      </c>
      <c r="G1244" t="s">
        <v>658</v>
      </c>
      <c r="H1244" t="s">
        <v>659</v>
      </c>
      <c r="I1244" s="30" t="s">
        <v>660</v>
      </c>
    </row>
    <row r="1245" spans="1:9" hidden="1" x14ac:dyDescent="0.3">
      <c r="A1245" t="s">
        <v>7</v>
      </c>
      <c r="B1245" t="s">
        <v>9569</v>
      </c>
      <c r="C1245" t="s">
        <v>9570</v>
      </c>
      <c r="D1245">
        <v>44</v>
      </c>
      <c r="E1245" t="s">
        <v>661</v>
      </c>
      <c r="F1245" t="s">
        <v>662</v>
      </c>
      <c r="G1245" t="s">
        <v>663</v>
      </c>
      <c r="H1245" t="s">
        <v>664</v>
      </c>
      <c r="I1245" s="30" t="s">
        <v>665</v>
      </c>
    </row>
    <row r="1246" spans="1:9" hidden="1" x14ac:dyDescent="0.3">
      <c r="A1246" t="s">
        <v>7</v>
      </c>
      <c r="B1246" t="s">
        <v>9569</v>
      </c>
      <c r="C1246" t="s">
        <v>9570</v>
      </c>
      <c r="D1246">
        <v>45</v>
      </c>
      <c r="E1246" t="s">
        <v>666</v>
      </c>
      <c r="F1246" t="s">
        <v>667</v>
      </c>
      <c r="G1246" t="s">
        <v>668</v>
      </c>
      <c r="H1246" t="s">
        <v>669</v>
      </c>
      <c r="I1246" s="30" t="s">
        <v>670</v>
      </c>
    </row>
    <row r="1247" spans="1:9" hidden="1" x14ac:dyDescent="0.3">
      <c r="A1247" t="s">
        <v>7</v>
      </c>
      <c r="B1247" t="s">
        <v>9569</v>
      </c>
      <c r="C1247" t="s">
        <v>9570</v>
      </c>
      <c r="D1247">
        <v>46</v>
      </c>
      <c r="E1247" t="s">
        <v>671</v>
      </c>
      <c r="F1247" t="s">
        <v>672</v>
      </c>
      <c r="G1247" t="s">
        <v>673</v>
      </c>
      <c r="H1247" t="s">
        <v>674</v>
      </c>
      <c r="I1247" s="30" t="s">
        <v>675</v>
      </c>
    </row>
    <row r="1248" spans="1:9" hidden="1" x14ac:dyDescent="0.3">
      <c r="A1248" t="s">
        <v>7</v>
      </c>
      <c r="B1248" t="s">
        <v>9569</v>
      </c>
      <c r="C1248" t="s">
        <v>9570</v>
      </c>
      <c r="D1248">
        <v>47</v>
      </c>
      <c r="E1248" t="s">
        <v>676</v>
      </c>
      <c r="F1248" t="s">
        <v>677</v>
      </c>
      <c r="G1248" t="s">
        <v>678</v>
      </c>
      <c r="H1248" t="s">
        <v>679</v>
      </c>
      <c r="I1248" s="30" t="s">
        <v>680</v>
      </c>
    </row>
    <row r="1249" spans="1:9" hidden="1" x14ac:dyDescent="0.3">
      <c r="A1249" t="s">
        <v>7</v>
      </c>
      <c r="B1249" t="s">
        <v>9569</v>
      </c>
      <c r="C1249" t="s">
        <v>9570</v>
      </c>
      <c r="D1249">
        <v>48</v>
      </c>
      <c r="E1249" t="s">
        <v>681</v>
      </c>
      <c r="F1249" t="s">
        <v>682</v>
      </c>
      <c r="G1249" t="s">
        <v>683</v>
      </c>
      <c r="H1249" t="s">
        <v>684</v>
      </c>
      <c r="I1249" s="30" t="s">
        <v>685</v>
      </c>
    </row>
    <row r="1250" spans="1:9" hidden="1" x14ac:dyDescent="0.3">
      <c r="A1250" t="s">
        <v>7</v>
      </c>
      <c r="B1250" t="s">
        <v>9569</v>
      </c>
      <c r="C1250" t="s">
        <v>9570</v>
      </c>
      <c r="D1250">
        <v>49</v>
      </c>
      <c r="E1250" t="s">
        <v>686</v>
      </c>
      <c r="F1250" t="s">
        <v>687</v>
      </c>
      <c r="G1250" t="s">
        <v>688</v>
      </c>
      <c r="H1250" t="s">
        <v>689</v>
      </c>
      <c r="I1250" s="30" t="s">
        <v>690</v>
      </c>
    </row>
    <row r="1251" spans="1:9" hidden="1" x14ac:dyDescent="0.3">
      <c r="A1251" t="s">
        <v>7</v>
      </c>
      <c r="B1251" t="s">
        <v>9569</v>
      </c>
      <c r="C1251" t="s">
        <v>9570</v>
      </c>
      <c r="D1251">
        <v>50</v>
      </c>
      <c r="E1251" t="s">
        <v>691</v>
      </c>
      <c r="F1251" t="s">
        <v>692</v>
      </c>
      <c r="G1251" t="s">
        <v>693</v>
      </c>
      <c r="H1251" t="s">
        <v>694</v>
      </c>
      <c r="I1251" s="30" t="s">
        <v>695</v>
      </c>
    </row>
    <row r="1252" spans="1:9" hidden="1" x14ac:dyDescent="0.3">
      <c r="A1252" t="s">
        <v>7</v>
      </c>
      <c r="B1252" t="s">
        <v>464</v>
      </c>
      <c r="C1252" t="s">
        <v>9256</v>
      </c>
      <c r="D1252">
        <v>1</v>
      </c>
      <c r="E1252" t="s">
        <v>1396</v>
      </c>
      <c r="F1252" t="s">
        <v>1397</v>
      </c>
      <c r="G1252" t="s">
        <v>702</v>
      </c>
      <c r="H1252" t="s">
        <v>704</v>
      </c>
      <c r="I1252" s="30" t="s">
        <v>700</v>
      </c>
    </row>
    <row r="1253" spans="1:9" hidden="1" x14ac:dyDescent="0.3">
      <c r="A1253" t="s">
        <v>7</v>
      </c>
      <c r="B1253" t="s">
        <v>464</v>
      </c>
      <c r="C1253" t="s">
        <v>9256</v>
      </c>
      <c r="D1253">
        <v>2</v>
      </c>
      <c r="E1253" t="s">
        <v>1395</v>
      </c>
      <c r="F1253" t="s">
        <v>703</v>
      </c>
      <c r="G1253" t="s">
        <v>702</v>
      </c>
      <c r="H1253" t="s">
        <v>704</v>
      </c>
      <c r="I1253" s="30" t="s">
        <v>700</v>
      </c>
    </row>
    <row r="1254" spans="1:9" hidden="1" x14ac:dyDescent="0.3">
      <c r="A1254" t="s">
        <v>7</v>
      </c>
      <c r="B1254" t="s">
        <v>464</v>
      </c>
      <c r="C1254" t="s">
        <v>9256</v>
      </c>
      <c r="D1254">
        <v>3</v>
      </c>
      <c r="E1254" t="s">
        <v>850</v>
      </c>
      <c r="F1254" t="s">
        <v>703</v>
      </c>
      <c r="G1254" t="s">
        <v>851</v>
      </c>
      <c r="H1254" t="s">
        <v>852</v>
      </c>
      <c r="I1254" s="30" t="s">
        <v>700</v>
      </c>
    </row>
    <row r="1255" spans="1:9" hidden="1" x14ac:dyDescent="0.3">
      <c r="A1255" t="s">
        <v>7</v>
      </c>
      <c r="B1255" t="s">
        <v>464</v>
      </c>
      <c r="C1255" t="s">
        <v>9256</v>
      </c>
      <c r="D1255">
        <v>4</v>
      </c>
      <c r="E1255" t="s">
        <v>853</v>
      </c>
      <c r="F1255" t="s">
        <v>703</v>
      </c>
      <c r="G1255" t="s">
        <v>851</v>
      </c>
      <c r="H1255" t="s">
        <v>852</v>
      </c>
      <c r="I1255" s="30" t="s">
        <v>700</v>
      </c>
    </row>
    <row r="1256" spans="1:9" hidden="1" x14ac:dyDescent="0.3">
      <c r="A1256" t="s">
        <v>7</v>
      </c>
      <c r="B1256" t="s">
        <v>464</v>
      </c>
      <c r="C1256" t="s">
        <v>9256</v>
      </c>
      <c r="D1256">
        <v>5</v>
      </c>
      <c r="E1256" t="s">
        <v>1394</v>
      </c>
      <c r="F1256" t="s">
        <v>703</v>
      </c>
      <c r="G1256" t="s">
        <v>851</v>
      </c>
      <c r="H1256" t="s">
        <v>704</v>
      </c>
      <c r="I1256" s="30" t="s">
        <v>700</v>
      </c>
    </row>
    <row r="1257" spans="1:9" hidden="1" x14ac:dyDescent="0.3">
      <c r="A1257" t="s">
        <v>7</v>
      </c>
      <c r="B1257" t="s">
        <v>464</v>
      </c>
      <c r="C1257" t="s">
        <v>9256</v>
      </c>
      <c r="D1257">
        <v>6</v>
      </c>
      <c r="E1257" t="s">
        <v>1398</v>
      </c>
      <c r="F1257" t="s">
        <v>703</v>
      </c>
      <c r="G1257" t="s">
        <v>851</v>
      </c>
      <c r="H1257" t="s">
        <v>703</v>
      </c>
      <c r="I1257" s="30" t="s">
        <v>700</v>
      </c>
    </row>
    <row r="1258" spans="1:9" hidden="1" x14ac:dyDescent="0.3">
      <c r="A1258" t="s">
        <v>7</v>
      </c>
      <c r="B1258" t="s">
        <v>464</v>
      </c>
      <c r="C1258" t="s">
        <v>9256</v>
      </c>
      <c r="D1258">
        <v>7</v>
      </c>
      <c r="E1258" t="s">
        <v>856</v>
      </c>
      <c r="F1258" t="s">
        <v>702</v>
      </c>
      <c r="G1258" t="s">
        <v>851</v>
      </c>
      <c r="H1258" t="s">
        <v>704</v>
      </c>
      <c r="I1258" s="30" t="s">
        <v>700</v>
      </c>
    </row>
    <row r="1259" spans="1:9" hidden="1" x14ac:dyDescent="0.3">
      <c r="A1259" t="s">
        <v>7</v>
      </c>
      <c r="B1259" t="s">
        <v>464</v>
      </c>
      <c r="C1259" t="s">
        <v>9256</v>
      </c>
      <c r="D1259">
        <v>8</v>
      </c>
      <c r="E1259" t="s">
        <v>721</v>
      </c>
      <c r="F1259" t="s">
        <v>722</v>
      </c>
      <c r="G1259" t="s">
        <v>723</v>
      </c>
      <c r="H1259" t="s">
        <v>724</v>
      </c>
      <c r="I1259" s="30" t="s">
        <v>700</v>
      </c>
    </row>
    <row r="1260" spans="1:9" hidden="1" x14ac:dyDescent="0.3">
      <c r="A1260" t="s">
        <v>7</v>
      </c>
      <c r="B1260" t="s">
        <v>464</v>
      </c>
      <c r="C1260" t="s">
        <v>9256</v>
      </c>
      <c r="D1260">
        <v>9</v>
      </c>
      <c r="E1260" t="s">
        <v>725</v>
      </c>
      <c r="F1260" t="s">
        <v>724</v>
      </c>
      <c r="G1260" t="s">
        <v>726</v>
      </c>
      <c r="H1260" t="s">
        <v>727</v>
      </c>
      <c r="I1260" s="30" t="s">
        <v>700</v>
      </c>
    </row>
    <row r="1261" spans="1:9" hidden="1" x14ac:dyDescent="0.3">
      <c r="A1261" t="s">
        <v>7</v>
      </c>
      <c r="B1261" t="s">
        <v>464</v>
      </c>
      <c r="C1261" t="s">
        <v>9256</v>
      </c>
      <c r="D1261">
        <v>10</v>
      </c>
      <c r="E1261" t="s">
        <v>728</v>
      </c>
      <c r="F1261" t="s">
        <v>727</v>
      </c>
      <c r="G1261" t="s">
        <v>729</v>
      </c>
      <c r="H1261" t="s">
        <v>730</v>
      </c>
      <c r="I1261" s="30" t="s">
        <v>700</v>
      </c>
    </row>
    <row r="1262" spans="1:9" hidden="1" x14ac:dyDescent="0.3">
      <c r="A1262" t="s">
        <v>7</v>
      </c>
      <c r="B1262" t="s">
        <v>464</v>
      </c>
      <c r="C1262" t="s">
        <v>9256</v>
      </c>
      <c r="D1262">
        <v>11</v>
      </c>
      <c r="E1262" t="s">
        <v>731</v>
      </c>
      <c r="F1262" t="s">
        <v>732</v>
      </c>
      <c r="G1262" t="s">
        <v>733</v>
      </c>
      <c r="H1262" t="s">
        <v>734</v>
      </c>
      <c r="I1262" s="30" t="s">
        <v>700</v>
      </c>
    </row>
    <row r="1263" spans="1:9" hidden="1" x14ac:dyDescent="0.3">
      <c r="A1263" t="s">
        <v>7</v>
      </c>
      <c r="B1263" t="s">
        <v>464</v>
      </c>
      <c r="C1263" t="s">
        <v>9256</v>
      </c>
      <c r="D1263">
        <v>12</v>
      </c>
      <c r="E1263" t="s">
        <v>735</v>
      </c>
      <c r="F1263" t="s">
        <v>734</v>
      </c>
      <c r="G1263" t="s">
        <v>736</v>
      </c>
      <c r="H1263" t="s">
        <v>737</v>
      </c>
      <c r="I1263" s="30" t="s">
        <v>700</v>
      </c>
    </row>
    <row r="1264" spans="1:9" hidden="1" x14ac:dyDescent="0.3">
      <c r="A1264" t="s">
        <v>7</v>
      </c>
      <c r="B1264" t="s">
        <v>464</v>
      </c>
      <c r="C1264" t="s">
        <v>9256</v>
      </c>
      <c r="D1264">
        <v>13</v>
      </c>
      <c r="E1264" t="s">
        <v>738</v>
      </c>
      <c r="F1264" t="s">
        <v>737</v>
      </c>
      <c r="G1264" t="s">
        <v>736</v>
      </c>
      <c r="H1264" t="s">
        <v>723</v>
      </c>
      <c r="I1264" s="30" t="s">
        <v>700</v>
      </c>
    </row>
    <row r="1265" spans="1:9" hidden="1" x14ac:dyDescent="0.3">
      <c r="A1265" t="s">
        <v>7</v>
      </c>
      <c r="B1265" t="s">
        <v>464</v>
      </c>
      <c r="C1265" t="s">
        <v>9256</v>
      </c>
      <c r="D1265">
        <v>14</v>
      </c>
      <c r="E1265" t="s">
        <v>739</v>
      </c>
      <c r="F1265" t="s">
        <v>723</v>
      </c>
      <c r="G1265" t="s">
        <v>736</v>
      </c>
      <c r="H1265" t="s">
        <v>740</v>
      </c>
      <c r="I1265" s="30" t="s">
        <v>700</v>
      </c>
    </row>
    <row r="1266" spans="1:9" hidden="1" x14ac:dyDescent="0.3">
      <c r="A1266" t="s">
        <v>7</v>
      </c>
      <c r="B1266" t="s">
        <v>464</v>
      </c>
      <c r="C1266" t="s">
        <v>9256</v>
      </c>
      <c r="D1266">
        <v>15</v>
      </c>
      <c r="E1266" t="s">
        <v>741</v>
      </c>
      <c r="F1266" t="s">
        <v>736</v>
      </c>
      <c r="G1266" t="s">
        <v>742</v>
      </c>
      <c r="H1266" t="s">
        <v>740</v>
      </c>
      <c r="I1266" s="30" t="s">
        <v>700</v>
      </c>
    </row>
    <row r="1267" spans="1:9" hidden="1" x14ac:dyDescent="0.3">
      <c r="A1267" t="s">
        <v>7</v>
      </c>
      <c r="B1267" t="s">
        <v>464</v>
      </c>
      <c r="C1267" t="s">
        <v>9256</v>
      </c>
      <c r="D1267">
        <v>16</v>
      </c>
      <c r="E1267" t="s">
        <v>743</v>
      </c>
      <c r="F1267" t="s">
        <v>744</v>
      </c>
      <c r="G1267" t="s">
        <v>734</v>
      </c>
      <c r="H1267" t="s">
        <v>740</v>
      </c>
      <c r="I1267" s="30" t="s">
        <v>700</v>
      </c>
    </row>
    <row r="1268" spans="1:9" hidden="1" x14ac:dyDescent="0.3">
      <c r="A1268" t="s">
        <v>7</v>
      </c>
      <c r="B1268" t="s">
        <v>464</v>
      </c>
      <c r="C1268" t="s">
        <v>9256</v>
      </c>
      <c r="D1268">
        <v>17</v>
      </c>
      <c r="E1268" t="s">
        <v>745</v>
      </c>
      <c r="F1268" t="s">
        <v>746</v>
      </c>
      <c r="G1268" t="s">
        <v>734</v>
      </c>
      <c r="H1268" t="s">
        <v>727</v>
      </c>
      <c r="I1268" s="30" t="s">
        <v>700</v>
      </c>
    </row>
    <row r="1269" spans="1:9" hidden="1" x14ac:dyDescent="0.3">
      <c r="A1269" t="s">
        <v>7</v>
      </c>
      <c r="B1269" t="s">
        <v>464</v>
      </c>
      <c r="C1269" t="s">
        <v>9256</v>
      </c>
      <c r="D1269">
        <v>18</v>
      </c>
      <c r="E1269" t="s">
        <v>747</v>
      </c>
      <c r="F1269" t="s">
        <v>748</v>
      </c>
      <c r="G1269" t="s">
        <v>749</v>
      </c>
      <c r="H1269" t="s">
        <v>744</v>
      </c>
      <c r="I1269" s="30" t="s">
        <v>700</v>
      </c>
    </row>
    <row r="1270" spans="1:9" hidden="1" x14ac:dyDescent="0.3">
      <c r="A1270" t="s">
        <v>7</v>
      </c>
      <c r="B1270" t="s">
        <v>464</v>
      </c>
      <c r="C1270" t="s">
        <v>9256</v>
      </c>
      <c r="D1270">
        <v>19</v>
      </c>
      <c r="E1270" t="s">
        <v>857</v>
      </c>
      <c r="F1270" t="s">
        <v>774</v>
      </c>
      <c r="G1270" t="s">
        <v>710</v>
      </c>
      <c r="H1270" t="s">
        <v>712</v>
      </c>
      <c r="I1270" s="30" t="s">
        <v>700</v>
      </c>
    </row>
    <row r="1271" spans="1:9" hidden="1" x14ac:dyDescent="0.3">
      <c r="A1271" t="s">
        <v>7</v>
      </c>
      <c r="B1271" t="s">
        <v>464</v>
      </c>
      <c r="C1271" t="s">
        <v>9256</v>
      </c>
      <c r="D1271">
        <v>20</v>
      </c>
      <c r="E1271" t="s">
        <v>858</v>
      </c>
      <c r="F1271" t="s">
        <v>774</v>
      </c>
      <c r="G1271" t="s">
        <v>712</v>
      </c>
      <c r="H1271" t="s">
        <v>710</v>
      </c>
      <c r="I1271" s="30" t="s">
        <v>700</v>
      </c>
    </row>
    <row r="1272" spans="1:9" hidden="1" x14ac:dyDescent="0.3">
      <c r="A1272" t="s">
        <v>7</v>
      </c>
      <c r="B1272" t="s">
        <v>464</v>
      </c>
      <c r="C1272" t="s">
        <v>9256</v>
      </c>
      <c r="D1272">
        <v>21</v>
      </c>
      <c r="E1272" t="s">
        <v>859</v>
      </c>
      <c r="F1272" t="s">
        <v>774</v>
      </c>
      <c r="G1272" t="s">
        <v>712</v>
      </c>
      <c r="H1272" t="s">
        <v>710</v>
      </c>
      <c r="I1272" s="30" t="s">
        <v>700</v>
      </c>
    </row>
    <row r="1273" spans="1:9" hidden="1" x14ac:dyDescent="0.3">
      <c r="A1273" t="s">
        <v>7</v>
      </c>
      <c r="B1273" t="s">
        <v>464</v>
      </c>
      <c r="C1273" t="s">
        <v>9256</v>
      </c>
      <c r="D1273">
        <v>22</v>
      </c>
      <c r="E1273" t="s">
        <v>860</v>
      </c>
      <c r="F1273" t="s">
        <v>774</v>
      </c>
      <c r="G1273" t="s">
        <v>710</v>
      </c>
      <c r="H1273" t="s">
        <v>712</v>
      </c>
      <c r="I1273" s="30" t="s">
        <v>700</v>
      </c>
    </row>
    <row r="1274" spans="1:9" hidden="1" x14ac:dyDescent="0.3">
      <c r="A1274" t="s">
        <v>7</v>
      </c>
      <c r="B1274" t="s">
        <v>464</v>
      </c>
      <c r="C1274" t="s">
        <v>9256</v>
      </c>
      <c r="D1274">
        <v>23</v>
      </c>
      <c r="E1274" t="s">
        <v>861</v>
      </c>
      <c r="F1274" t="s">
        <v>774</v>
      </c>
      <c r="G1274" t="s">
        <v>712</v>
      </c>
      <c r="H1274" t="s">
        <v>710</v>
      </c>
      <c r="I1274" s="30" t="s">
        <v>700</v>
      </c>
    </row>
    <row r="1275" spans="1:9" hidden="1" x14ac:dyDescent="0.3">
      <c r="A1275" t="s">
        <v>7</v>
      </c>
      <c r="B1275" t="s">
        <v>464</v>
      </c>
      <c r="C1275" t="s">
        <v>9256</v>
      </c>
      <c r="D1275">
        <v>24</v>
      </c>
      <c r="E1275" t="s">
        <v>862</v>
      </c>
      <c r="F1275" t="s">
        <v>774</v>
      </c>
      <c r="G1275" t="s">
        <v>712</v>
      </c>
      <c r="H1275" t="s">
        <v>710</v>
      </c>
      <c r="I1275" s="30" t="s">
        <v>700</v>
      </c>
    </row>
    <row r="1276" spans="1:9" hidden="1" x14ac:dyDescent="0.3">
      <c r="A1276" t="s">
        <v>7</v>
      </c>
      <c r="B1276" t="s">
        <v>464</v>
      </c>
      <c r="C1276" t="s">
        <v>9256</v>
      </c>
      <c r="D1276">
        <v>25</v>
      </c>
      <c r="E1276" t="s">
        <v>771</v>
      </c>
      <c r="F1276" t="s">
        <v>709</v>
      </c>
      <c r="G1276" t="s">
        <v>712</v>
      </c>
      <c r="H1276" t="s">
        <v>710</v>
      </c>
      <c r="I1276" s="30" t="s">
        <v>700</v>
      </c>
    </row>
    <row r="1277" spans="1:9" hidden="1" x14ac:dyDescent="0.3">
      <c r="A1277" t="s">
        <v>7</v>
      </c>
      <c r="B1277" t="s">
        <v>464</v>
      </c>
      <c r="C1277" t="s">
        <v>9256</v>
      </c>
      <c r="D1277">
        <v>26</v>
      </c>
      <c r="E1277" t="s">
        <v>772</v>
      </c>
      <c r="F1277" t="s">
        <v>773</v>
      </c>
      <c r="G1277" t="s">
        <v>774</v>
      </c>
      <c r="H1277" t="s">
        <v>703</v>
      </c>
      <c r="I1277" s="30" t="s">
        <v>700</v>
      </c>
    </row>
    <row r="1278" spans="1:9" hidden="1" x14ac:dyDescent="0.3">
      <c r="A1278" t="s">
        <v>7</v>
      </c>
      <c r="B1278" t="s">
        <v>464</v>
      </c>
      <c r="C1278" t="s">
        <v>9256</v>
      </c>
      <c r="D1278">
        <v>27</v>
      </c>
      <c r="E1278" t="s">
        <v>863</v>
      </c>
      <c r="F1278" t="s">
        <v>864</v>
      </c>
      <c r="G1278" t="s">
        <v>865</v>
      </c>
      <c r="H1278" t="s">
        <v>866</v>
      </c>
      <c r="I1278" s="30" t="s">
        <v>700</v>
      </c>
    </row>
    <row r="1279" spans="1:9" hidden="1" x14ac:dyDescent="0.3">
      <c r="A1279" t="s">
        <v>7</v>
      </c>
      <c r="B1279" t="s">
        <v>464</v>
      </c>
      <c r="C1279" t="s">
        <v>9256</v>
      </c>
      <c r="D1279">
        <v>28</v>
      </c>
      <c r="E1279" t="s">
        <v>867</v>
      </c>
      <c r="F1279" t="s">
        <v>865</v>
      </c>
      <c r="G1279" t="s">
        <v>866</v>
      </c>
      <c r="H1279" t="s">
        <v>864</v>
      </c>
      <c r="I1279" s="30" t="s">
        <v>700</v>
      </c>
    </row>
    <row r="1280" spans="1:9" hidden="1" x14ac:dyDescent="0.3">
      <c r="A1280" t="s">
        <v>7</v>
      </c>
      <c r="B1280" t="s">
        <v>464</v>
      </c>
      <c r="C1280" t="s">
        <v>9256</v>
      </c>
      <c r="D1280">
        <v>29</v>
      </c>
      <c r="E1280" t="s">
        <v>868</v>
      </c>
      <c r="F1280" t="s">
        <v>866</v>
      </c>
      <c r="G1280" t="s">
        <v>864</v>
      </c>
      <c r="H1280" t="s">
        <v>865</v>
      </c>
      <c r="I1280" s="30" t="s">
        <v>700</v>
      </c>
    </row>
    <row r="1281" spans="1:9" hidden="1" x14ac:dyDescent="0.3">
      <c r="A1281" t="s">
        <v>7</v>
      </c>
      <c r="B1281" t="s">
        <v>464</v>
      </c>
      <c r="C1281" t="s">
        <v>9256</v>
      </c>
      <c r="D1281">
        <v>30</v>
      </c>
      <c r="E1281" t="s">
        <v>869</v>
      </c>
      <c r="F1281" t="s">
        <v>866</v>
      </c>
      <c r="G1281" t="s">
        <v>864</v>
      </c>
      <c r="H1281" t="s">
        <v>865</v>
      </c>
      <c r="I1281" s="30" t="s">
        <v>700</v>
      </c>
    </row>
    <row r="1282" spans="1:9" hidden="1" x14ac:dyDescent="0.3">
      <c r="A1282" t="s">
        <v>7</v>
      </c>
      <c r="B1282" t="s">
        <v>464</v>
      </c>
      <c r="C1282" t="s">
        <v>9256</v>
      </c>
      <c r="D1282">
        <v>31</v>
      </c>
      <c r="E1282" t="s">
        <v>870</v>
      </c>
      <c r="F1282" t="s">
        <v>866</v>
      </c>
      <c r="G1282" t="s">
        <v>864</v>
      </c>
      <c r="H1282" t="s">
        <v>865</v>
      </c>
      <c r="I1282" s="30" t="s">
        <v>700</v>
      </c>
    </row>
    <row r="1283" spans="1:9" hidden="1" x14ac:dyDescent="0.3">
      <c r="A1283" t="s">
        <v>7</v>
      </c>
      <c r="B1283" t="s">
        <v>464</v>
      </c>
      <c r="C1283" t="s">
        <v>9256</v>
      </c>
      <c r="D1283">
        <v>32</v>
      </c>
      <c r="E1283" t="s">
        <v>871</v>
      </c>
      <c r="F1283" t="s">
        <v>872</v>
      </c>
      <c r="G1283" t="s">
        <v>864</v>
      </c>
      <c r="H1283" t="s">
        <v>865</v>
      </c>
      <c r="I1283" s="30" t="s">
        <v>700</v>
      </c>
    </row>
    <row r="1284" spans="1:9" hidden="1" x14ac:dyDescent="0.3">
      <c r="A1284" t="s">
        <v>7</v>
      </c>
      <c r="B1284" t="s">
        <v>464</v>
      </c>
      <c r="C1284" t="s">
        <v>9256</v>
      </c>
      <c r="D1284">
        <v>33</v>
      </c>
      <c r="E1284" t="s">
        <v>873</v>
      </c>
      <c r="F1284" t="s">
        <v>864</v>
      </c>
      <c r="G1284" t="s">
        <v>864</v>
      </c>
      <c r="H1284" t="s">
        <v>866</v>
      </c>
      <c r="I1284" s="30" t="s">
        <v>700</v>
      </c>
    </row>
    <row r="1285" spans="1:9" hidden="1" x14ac:dyDescent="0.3">
      <c r="A1285" t="s">
        <v>7</v>
      </c>
      <c r="B1285" t="s">
        <v>464</v>
      </c>
      <c r="C1285" t="s">
        <v>9256</v>
      </c>
      <c r="D1285">
        <v>34</v>
      </c>
      <c r="E1285" t="s">
        <v>816</v>
      </c>
      <c r="F1285" t="s">
        <v>817</v>
      </c>
      <c r="G1285" t="s">
        <v>768</v>
      </c>
      <c r="H1285" t="s">
        <v>818</v>
      </c>
      <c r="I1285" s="30" t="s">
        <v>700</v>
      </c>
    </row>
    <row r="1286" spans="1:9" hidden="1" x14ac:dyDescent="0.3">
      <c r="A1286" t="s">
        <v>7</v>
      </c>
      <c r="B1286" t="s">
        <v>464</v>
      </c>
      <c r="C1286" t="s">
        <v>9256</v>
      </c>
      <c r="D1286">
        <v>35</v>
      </c>
      <c r="E1286" t="s">
        <v>916</v>
      </c>
      <c r="F1286" t="s">
        <v>864</v>
      </c>
      <c r="G1286" t="s">
        <v>865</v>
      </c>
      <c r="H1286" t="s">
        <v>872</v>
      </c>
      <c r="I1286" s="30" t="s">
        <v>700</v>
      </c>
    </row>
    <row r="1287" spans="1:9" hidden="1" x14ac:dyDescent="0.3">
      <c r="A1287" t="s">
        <v>7</v>
      </c>
      <c r="B1287" t="s">
        <v>464</v>
      </c>
      <c r="C1287" t="s">
        <v>9256</v>
      </c>
      <c r="D1287">
        <v>36</v>
      </c>
      <c r="E1287" t="s">
        <v>874</v>
      </c>
      <c r="F1287" t="s">
        <v>875</v>
      </c>
      <c r="G1287" t="s">
        <v>744</v>
      </c>
      <c r="H1287" t="s">
        <v>876</v>
      </c>
      <c r="I1287" s="30" t="s">
        <v>700</v>
      </c>
    </row>
    <row r="1288" spans="1:9" hidden="1" x14ac:dyDescent="0.3">
      <c r="A1288" t="s">
        <v>7</v>
      </c>
      <c r="B1288" t="s">
        <v>464</v>
      </c>
      <c r="C1288" t="s">
        <v>9256</v>
      </c>
      <c r="D1288">
        <v>37</v>
      </c>
      <c r="E1288" t="s">
        <v>877</v>
      </c>
      <c r="F1288" t="s">
        <v>878</v>
      </c>
      <c r="G1288" t="s">
        <v>727</v>
      </c>
      <c r="H1288" t="s">
        <v>733</v>
      </c>
      <c r="I1288" s="30" t="s">
        <v>700</v>
      </c>
    </row>
    <row r="1289" spans="1:9" hidden="1" x14ac:dyDescent="0.3">
      <c r="A1289" t="s">
        <v>7</v>
      </c>
      <c r="B1289" t="s">
        <v>464</v>
      </c>
      <c r="C1289" t="s">
        <v>9256</v>
      </c>
      <c r="D1289">
        <v>38</v>
      </c>
      <c r="E1289" t="s">
        <v>879</v>
      </c>
      <c r="F1289" t="s">
        <v>799</v>
      </c>
      <c r="G1289" t="s">
        <v>729</v>
      </c>
      <c r="H1289" t="s">
        <v>880</v>
      </c>
      <c r="I1289" s="30" t="s">
        <v>700</v>
      </c>
    </row>
    <row r="1290" spans="1:9" hidden="1" x14ac:dyDescent="0.3">
      <c r="A1290" t="s">
        <v>7</v>
      </c>
      <c r="B1290" t="s">
        <v>464</v>
      </c>
      <c r="C1290" t="s">
        <v>9256</v>
      </c>
      <c r="D1290">
        <v>39</v>
      </c>
      <c r="E1290" t="s">
        <v>881</v>
      </c>
      <c r="F1290" t="s">
        <v>882</v>
      </c>
      <c r="G1290" t="s">
        <v>726</v>
      </c>
      <c r="H1290" t="s">
        <v>883</v>
      </c>
      <c r="I1290" s="30" t="s">
        <v>700</v>
      </c>
    </row>
    <row r="1291" spans="1:9" hidden="1" x14ac:dyDescent="0.3">
      <c r="A1291" t="s">
        <v>7</v>
      </c>
      <c r="B1291" t="s">
        <v>464</v>
      </c>
      <c r="C1291" t="s">
        <v>9256</v>
      </c>
      <c r="D1291">
        <v>40</v>
      </c>
      <c r="E1291" t="s">
        <v>884</v>
      </c>
      <c r="F1291" t="s">
        <v>880</v>
      </c>
      <c r="G1291" t="s">
        <v>724</v>
      </c>
      <c r="H1291" t="s">
        <v>885</v>
      </c>
      <c r="I1291" s="30" t="s">
        <v>700</v>
      </c>
    </row>
    <row r="1292" spans="1:9" hidden="1" x14ac:dyDescent="0.3">
      <c r="A1292" t="s">
        <v>7</v>
      </c>
      <c r="B1292" t="s">
        <v>464</v>
      </c>
      <c r="C1292" t="s">
        <v>9256</v>
      </c>
      <c r="D1292">
        <v>41</v>
      </c>
      <c r="E1292" t="s">
        <v>886</v>
      </c>
      <c r="F1292" t="s">
        <v>885</v>
      </c>
      <c r="G1292" t="s">
        <v>737</v>
      </c>
      <c r="H1292" t="s">
        <v>733</v>
      </c>
      <c r="I1292" s="30" t="s">
        <v>700</v>
      </c>
    </row>
    <row r="1293" spans="1:9" hidden="1" x14ac:dyDescent="0.3">
      <c r="A1293" t="s">
        <v>7</v>
      </c>
      <c r="B1293" t="s">
        <v>464</v>
      </c>
      <c r="C1293" t="s">
        <v>9256</v>
      </c>
      <c r="D1293">
        <v>42</v>
      </c>
      <c r="E1293" t="s">
        <v>887</v>
      </c>
      <c r="F1293" t="s">
        <v>888</v>
      </c>
      <c r="G1293" t="s">
        <v>872</v>
      </c>
      <c r="H1293" t="s">
        <v>889</v>
      </c>
      <c r="I1293" s="30" t="s">
        <v>700</v>
      </c>
    </row>
    <row r="1294" spans="1:9" hidden="1" x14ac:dyDescent="0.3">
      <c r="A1294" t="s">
        <v>7</v>
      </c>
      <c r="B1294" t="s">
        <v>464</v>
      </c>
      <c r="C1294" t="s">
        <v>9256</v>
      </c>
      <c r="D1294">
        <v>43</v>
      </c>
      <c r="E1294" t="s">
        <v>890</v>
      </c>
      <c r="F1294" t="s">
        <v>891</v>
      </c>
      <c r="G1294" t="s">
        <v>746</v>
      </c>
      <c r="H1294" t="s">
        <v>892</v>
      </c>
      <c r="I1294" s="30" t="s">
        <v>700</v>
      </c>
    </row>
    <row r="1295" spans="1:9" hidden="1" x14ac:dyDescent="0.3">
      <c r="A1295" t="s">
        <v>7</v>
      </c>
      <c r="B1295" t="s">
        <v>464</v>
      </c>
      <c r="C1295" t="s">
        <v>9256</v>
      </c>
      <c r="D1295">
        <v>44</v>
      </c>
      <c r="E1295" t="s">
        <v>893</v>
      </c>
      <c r="F1295" t="s">
        <v>894</v>
      </c>
      <c r="G1295" t="s">
        <v>895</v>
      </c>
      <c r="H1295" t="s">
        <v>896</v>
      </c>
      <c r="I1295" s="30" t="s">
        <v>700</v>
      </c>
    </row>
    <row r="1296" spans="1:9" hidden="1" x14ac:dyDescent="0.3">
      <c r="A1296" t="s">
        <v>7</v>
      </c>
      <c r="B1296" t="s">
        <v>464</v>
      </c>
      <c r="C1296" t="s">
        <v>9256</v>
      </c>
      <c r="D1296">
        <v>45</v>
      </c>
      <c r="E1296" t="s">
        <v>897</v>
      </c>
      <c r="F1296" t="s">
        <v>898</v>
      </c>
      <c r="G1296" t="s">
        <v>899</v>
      </c>
      <c r="H1296" t="s">
        <v>900</v>
      </c>
      <c r="I1296" s="30" t="s">
        <v>700</v>
      </c>
    </row>
    <row r="1297" spans="1:9" hidden="1" x14ac:dyDescent="0.3">
      <c r="A1297" t="s">
        <v>7</v>
      </c>
      <c r="B1297" t="s">
        <v>464</v>
      </c>
      <c r="C1297" t="s">
        <v>9256</v>
      </c>
      <c r="D1297">
        <v>46</v>
      </c>
      <c r="E1297" t="s">
        <v>901</v>
      </c>
      <c r="F1297" t="s">
        <v>902</v>
      </c>
      <c r="G1297" t="s">
        <v>722</v>
      </c>
      <c r="H1297" t="s">
        <v>903</v>
      </c>
      <c r="I1297" s="30" t="s">
        <v>700</v>
      </c>
    </row>
    <row r="1298" spans="1:9" hidden="1" x14ac:dyDescent="0.3">
      <c r="A1298" t="s">
        <v>7</v>
      </c>
      <c r="B1298" t="s">
        <v>464</v>
      </c>
      <c r="C1298" t="s">
        <v>9256</v>
      </c>
      <c r="D1298">
        <v>47</v>
      </c>
      <c r="E1298" t="s">
        <v>904</v>
      </c>
      <c r="F1298" t="s">
        <v>905</v>
      </c>
      <c r="G1298" t="s">
        <v>906</v>
      </c>
      <c r="H1298" t="s">
        <v>907</v>
      </c>
      <c r="I1298" s="30" t="s">
        <v>700</v>
      </c>
    </row>
    <row r="1299" spans="1:9" hidden="1" x14ac:dyDescent="0.3">
      <c r="A1299" t="s">
        <v>7</v>
      </c>
      <c r="B1299" t="s">
        <v>464</v>
      </c>
      <c r="C1299" t="s">
        <v>9256</v>
      </c>
      <c r="D1299">
        <v>48</v>
      </c>
      <c r="E1299" t="s">
        <v>908</v>
      </c>
      <c r="F1299" t="s">
        <v>909</v>
      </c>
      <c r="G1299" t="s">
        <v>910</v>
      </c>
      <c r="H1299" t="s">
        <v>911</v>
      </c>
      <c r="I1299" s="30" t="s">
        <v>700</v>
      </c>
    </row>
    <row r="1300" spans="1:9" hidden="1" x14ac:dyDescent="0.3">
      <c r="A1300" t="s">
        <v>7</v>
      </c>
      <c r="B1300" t="s">
        <v>464</v>
      </c>
      <c r="C1300" t="s">
        <v>9256</v>
      </c>
      <c r="D1300">
        <v>49</v>
      </c>
      <c r="E1300" t="s">
        <v>917</v>
      </c>
      <c r="F1300" t="s">
        <v>918</v>
      </c>
      <c r="G1300" t="s">
        <v>919</v>
      </c>
      <c r="H1300" t="s">
        <v>920</v>
      </c>
      <c r="I1300" s="30" t="s">
        <v>700</v>
      </c>
    </row>
    <row r="1301" spans="1:9" hidden="1" x14ac:dyDescent="0.3">
      <c r="A1301" t="s">
        <v>7</v>
      </c>
      <c r="B1301" t="s">
        <v>464</v>
      </c>
      <c r="C1301" t="s">
        <v>9256</v>
      </c>
      <c r="D1301">
        <v>50</v>
      </c>
      <c r="E1301" t="s">
        <v>921</v>
      </c>
      <c r="F1301" t="s">
        <v>922</v>
      </c>
      <c r="G1301" t="s">
        <v>923</v>
      </c>
      <c r="H1301" t="s">
        <v>924</v>
      </c>
      <c r="I1301" s="30" t="s">
        <v>700</v>
      </c>
    </row>
    <row r="1302" spans="1:9" hidden="1" x14ac:dyDescent="0.3">
      <c r="A1302" s="2" t="s">
        <v>7</v>
      </c>
      <c r="B1302" s="2" t="s">
        <v>9569</v>
      </c>
      <c r="C1302" s="2" t="s">
        <v>9574</v>
      </c>
      <c r="D1302" s="2">
        <v>1</v>
      </c>
      <c r="E1302" s="2" t="s">
        <v>9576</v>
      </c>
      <c r="F1302" s="2" t="s">
        <v>1558</v>
      </c>
      <c r="G1302" s="2" t="s">
        <v>1559</v>
      </c>
      <c r="H1302" s="2" t="s">
        <v>1560</v>
      </c>
      <c r="I1302" s="31" t="s">
        <v>1561</v>
      </c>
    </row>
    <row r="1303" spans="1:9" hidden="1" x14ac:dyDescent="0.3">
      <c r="A1303" s="2" t="s">
        <v>7</v>
      </c>
      <c r="B1303" s="2" t="s">
        <v>9569</v>
      </c>
      <c r="C1303" s="2" t="s">
        <v>9574</v>
      </c>
      <c r="D1303" s="2">
        <v>2</v>
      </c>
      <c r="E1303" s="2" t="s">
        <v>1562</v>
      </c>
      <c r="F1303" s="2" t="s">
        <v>9585</v>
      </c>
      <c r="G1303" s="2" t="s">
        <v>1563</v>
      </c>
      <c r="H1303" s="2" t="s">
        <v>1564</v>
      </c>
      <c r="I1303" s="31" t="s">
        <v>700</v>
      </c>
    </row>
    <row r="1304" spans="1:9" hidden="1" x14ac:dyDescent="0.3">
      <c r="A1304" s="2" t="s">
        <v>7</v>
      </c>
      <c r="B1304" s="2" t="s">
        <v>9569</v>
      </c>
      <c r="C1304" s="2" t="s">
        <v>9574</v>
      </c>
      <c r="D1304" s="2">
        <v>3</v>
      </c>
      <c r="E1304" s="2" t="s">
        <v>9586</v>
      </c>
      <c r="F1304" s="2" t="s">
        <v>709</v>
      </c>
      <c r="G1304" s="2" t="s">
        <v>526</v>
      </c>
      <c r="H1304" s="2" t="s">
        <v>1333</v>
      </c>
      <c r="I1304" s="31" t="s">
        <v>710</v>
      </c>
    </row>
    <row r="1305" spans="1:9" hidden="1" x14ac:dyDescent="0.3">
      <c r="A1305" s="2" t="s">
        <v>7</v>
      </c>
      <c r="B1305" s="2" t="s">
        <v>9569</v>
      </c>
      <c r="C1305" s="2" t="s">
        <v>9574</v>
      </c>
      <c r="D1305" s="2">
        <v>4</v>
      </c>
      <c r="E1305" s="2" t="s">
        <v>9584</v>
      </c>
      <c r="F1305" s="2" t="s">
        <v>1565</v>
      </c>
      <c r="G1305" s="2" t="s">
        <v>1566</v>
      </c>
      <c r="H1305" s="2" t="s">
        <v>1567</v>
      </c>
      <c r="I1305" s="31" t="s">
        <v>700</v>
      </c>
    </row>
    <row r="1306" spans="1:9" hidden="1" x14ac:dyDescent="0.3">
      <c r="A1306" s="2" t="s">
        <v>7</v>
      </c>
      <c r="B1306" s="2" t="s">
        <v>9569</v>
      </c>
      <c r="C1306" s="2" t="s">
        <v>9574</v>
      </c>
      <c r="D1306" s="2">
        <v>5</v>
      </c>
      <c r="E1306" s="2" t="s">
        <v>9587</v>
      </c>
      <c r="F1306" s="2" t="s">
        <v>1433</v>
      </c>
      <c r="G1306" s="2" t="s">
        <v>1432</v>
      </c>
      <c r="H1306" s="2" t="s">
        <v>9259</v>
      </c>
      <c r="I1306" s="31" t="s">
        <v>1608</v>
      </c>
    </row>
    <row r="1307" spans="1:9" hidden="1" x14ac:dyDescent="0.3">
      <c r="A1307" s="2" t="s">
        <v>7</v>
      </c>
      <c r="B1307" s="2" t="s">
        <v>9569</v>
      </c>
      <c r="C1307" s="2" t="s">
        <v>9574</v>
      </c>
      <c r="D1307" s="2">
        <v>6</v>
      </c>
      <c r="E1307" s="2" t="s">
        <v>1568</v>
      </c>
      <c r="F1307" s="2" t="s">
        <v>1569</v>
      </c>
      <c r="G1307" s="2" t="s">
        <v>1570</v>
      </c>
      <c r="H1307" s="2" t="s">
        <v>1571</v>
      </c>
      <c r="I1307" s="31" t="s">
        <v>1572</v>
      </c>
    </row>
    <row r="1308" spans="1:9" hidden="1" x14ac:dyDescent="0.3">
      <c r="A1308" s="2" t="s">
        <v>7</v>
      </c>
      <c r="B1308" s="2" t="s">
        <v>9569</v>
      </c>
      <c r="C1308" s="2" t="s">
        <v>9574</v>
      </c>
      <c r="D1308" s="2">
        <v>7</v>
      </c>
      <c r="E1308" s="2" t="s">
        <v>1327</v>
      </c>
      <c r="F1308" s="2" t="s">
        <v>1328</v>
      </c>
      <c r="G1308" s="2" t="s">
        <v>1329</v>
      </c>
      <c r="H1308" s="2" t="s">
        <v>1330</v>
      </c>
      <c r="I1308" s="31" t="s">
        <v>1331</v>
      </c>
    </row>
    <row r="1309" spans="1:9" hidden="1" x14ac:dyDescent="0.3">
      <c r="A1309" s="2" t="s">
        <v>7</v>
      </c>
      <c r="B1309" s="2" t="s">
        <v>9569</v>
      </c>
      <c r="C1309" s="2" t="s">
        <v>9574</v>
      </c>
      <c r="D1309" s="2">
        <v>8</v>
      </c>
      <c r="E1309" s="2" t="s">
        <v>1332</v>
      </c>
      <c r="F1309" s="2" t="s">
        <v>1329</v>
      </c>
      <c r="G1309" s="2" t="s">
        <v>1328</v>
      </c>
      <c r="H1309" s="2" t="s">
        <v>1330</v>
      </c>
      <c r="I1309" s="31" t="s">
        <v>1333</v>
      </c>
    </row>
    <row r="1310" spans="1:9" hidden="1" x14ac:dyDescent="0.3">
      <c r="A1310" s="2" t="s">
        <v>7</v>
      </c>
      <c r="B1310" s="2" t="s">
        <v>9569</v>
      </c>
      <c r="C1310" s="2" t="s">
        <v>9574</v>
      </c>
      <c r="D1310" s="2">
        <v>9</v>
      </c>
      <c r="E1310" s="2" t="s">
        <v>1334</v>
      </c>
      <c r="F1310" s="2" t="s">
        <v>1335</v>
      </c>
      <c r="G1310" s="2" t="s">
        <v>1336</v>
      </c>
      <c r="H1310" s="2" t="s">
        <v>1337</v>
      </c>
      <c r="I1310" s="31" t="s">
        <v>700</v>
      </c>
    </row>
    <row r="1311" spans="1:9" hidden="1" x14ac:dyDescent="0.3">
      <c r="A1311" s="2" t="s">
        <v>7</v>
      </c>
      <c r="B1311" s="2" t="s">
        <v>9569</v>
      </c>
      <c r="C1311" s="2" t="s">
        <v>9574</v>
      </c>
      <c r="D1311" s="2">
        <v>10</v>
      </c>
      <c r="E1311" s="2" t="s">
        <v>1573</v>
      </c>
      <c r="F1311" s="2" t="s">
        <v>1574</v>
      </c>
      <c r="G1311" s="2" t="s">
        <v>1575</v>
      </c>
      <c r="H1311" s="2" t="s">
        <v>1576</v>
      </c>
      <c r="I1311" s="31" t="s">
        <v>1577</v>
      </c>
    </row>
    <row r="1312" spans="1:9" hidden="1" x14ac:dyDescent="0.3">
      <c r="A1312" s="2" t="s">
        <v>7</v>
      </c>
      <c r="B1312" s="2" t="s">
        <v>9569</v>
      </c>
      <c r="C1312" s="2" t="s">
        <v>9574</v>
      </c>
      <c r="D1312" s="2">
        <v>11</v>
      </c>
      <c r="E1312" s="2" t="s">
        <v>1578</v>
      </c>
      <c r="F1312" s="2" t="s">
        <v>1579</v>
      </c>
      <c r="G1312" s="2" t="s">
        <v>1580</v>
      </c>
      <c r="H1312" s="2" t="s">
        <v>1581</v>
      </c>
      <c r="I1312" s="31" t="s">
        <v>1582</v>
      </c>
    </row>
    <row r="1313" spans="1:9" hidden="1" x14ac:dyDescent="0.3">
      <c r="A1313" s="2" t="s">
        <v>7</v>
      </c>
      <c r="B1313" s="2" t="s">
        <v>9569</v>
      </c>
      <c r="C1313" s="2" t="s">
        <v>9574</v>
      </c>
      <c r="D1313" s="2">
        <v>12</v>
      </c>
      <c r="E1313" s="2" t="s">
        <v>1583</v>
      </c>
      <c r="F1313" s="2" t="s">
        <v>1584</v>
      </c>
      <c r="G1313" s="2" t="s">
        <v>1585</v>
      </c>
      <c r="H1313" s="2" t="s">
        <v>1586</v>
      </c>
      <c r="I1313" s="31" t="s">
        <v>700</v>
      </c>
    </row>
    <row r="1314" spans="1:9" hidden="1" x14ac:dyDescent="0.3">
      <c r="A1314" s="2" t="s">
        <v>7</v>
      </c>
      <c r="B1314" s="2" t="s">
        <v>9569</v>
      </c>
      <c r="C1314" s="2" t="s">
        <v>9574</v>
      </c>
      <c r="D1314" s="2">
        <v>13</v>
      </c>
      <c r="E1314" s="2" t="s">
        <v>1587</v>
      </c>
      <c r="F1314" s="2" t="s">
        <v>1588</v>
      </c>
      <c r="G1314" s="2" t="s">
        <v>1589</v>
      </c>
      <c r="H1314" s="2" t="s">
        <v>1585</v>
      </c>
      <c r="I1314" s="31" t="s">
        <v>700</v>
      </c>
    </row>
    <row r="1315" spans="1:9" hidden="1" x14ac:dyDescent="0.3">
      <c r="A1315" s="2" t="s">
        <v>7</v>
      </c>
      <c r="B1315" s="2" t="s">
        <v>9569</v>
      </c>
      <c r="C1315" s="2" t="s">
        <v>9574</v>
      </c>
      <c r="D1315" s="2">
        <v>14</v>
      </c>
      <c r="E1315" s="2" t="s">
        <v>1590</v>
      </c>
      <c r="F1315" s="2" t="s">
        <v>1591</v>
      </c>
      <c r="G1315" s="2" t="s">
        <v>1592</v>
      </c>
      <c r="H1315" s="2" t="s">
        <v>1593</v>
      </c>
      <c r="I1315" s="31" t="s">
        <v>1594</v>
      </c>
    </row>
    <row r="1316" spans="1:9" hidden="1" x14ac:dyDescent="0.3">
      <c r="A1316" s="2" t="s">
        <v>7</v>
      </c>
      <c r="B1316" s="2" t="s">
        <v>9569</v>
      </c>
      <c r="C1316" s="2" t="s">
        <v>9574</v>
      </c>
      <c r="D1316" s="2">
        <v>15</v>
      </c>
      <c r="E1316" s="2" t="s">
        <v>1595</v>
      </c>
      <c r="F1316" s="2" t="s">
        <v>9581</v>
      </c>
      <c r="G1316" s="2" t="s">
        <v>9582</v>
      </c>
      <c r="H1316" s="2" t="s">
        <v>9583</v>
      </c>
      <c r="I1316" s="31" t="s">
        <v>700</v>
      </c>
    </row>
    <row r="1317" spans="1:9" hidden="1" x14ac:dyDescent="0.3">
      <c r="A1317" s="2" t="s">
        <v>7</v>
      </c>
      <c r="B1317" s="2" t="s">
        <v>9569</v>
      </c>
      <c r="C1317" s="2" t="s">
        <v>9574</v>
      </c>
      <c r="D1317" s="2">
        <v>16</v>
      </c>
      <c r="E1317" s="2" t="s">
        <v>1338</v>
      </c>
      <c r="F1317" s="2" t="s">
        <v>1339</v>
      </c>
      <c r="G1317" s="2" t="s">
        <v>1340</v>
      </c>
      <c r="H1317" s="2" t="s">
        <v>1034</v>
      </c>
      <c r="I1317" s="31" t="s">
        <v>1341</v>
      </c>
    </row>
    <row r="1318" spans="1:9" hidden="1" x14ac:dyDescent="0.3">
      <c r="A1318" s="2" t="s">
        <v>7</v>
      </c>
      <c r="B1318" s="2" t="s">
        <v>9569</v>
      </c>
      <c r="C1318" s="2" t="s">
        <v>9574</v>
      </c>
      <c r="D1318" s="2">
        <v>17</v>
      </c>
      <c r="E1318" s="2" t="s">
        <v>1342</v>
      </c>
      <c r="F1318" s="2" t="s">
        <v>1343</v>
      </c>
      <c r="G1318" s="2" t="s">
        <v>1344</v>
      </c>
      <c r="H1318" s="2" t="s">
        <v>1345</v>
      </c>
      <c r="I1318" s="31" t="s">
        <v>700</v>
      </c>
    </row>
    <row r="1319" spans="1:9" hidden="1" x14ac:dyDescent="0.3">
      <c r="A1319" s="2" t="s">
        <v>7</v>
      </c>
      <c r="B1319" s="2" t="s">
        <v>9569</v>
      </c>
      <c r="C1319" s="2" t="s">
        <v>9574</v>
      </c>
      <c r="D1319" s="2">
        <v>18</v>
      </c>
      <c r="E1319" s="2" t="s">
        <v>1596</v>
      </c>
      <c r="F1319" s="2" t="s">
        <v>1597</v>
      </c>
      <c r="G1319" s="2" t="s">
        <v>1598</v>
      </c>
      <c r="H1319" s="2" t="s">
        <v>1599</v>
      </c>
      <c r="I1319" s="31" t="s">
        <v>1600</v>
      </c>
    </row>
    <row r="1320" spans="1:9" hidden="1" x14ac:dyDescent="0.3">
      <c r="A1320" s="2" t="s">
        <v>7</v>
      </c>
      <c r="B1320" s="2" t="s">
        <v>9569</v>
      </c>
      <c r="C1320" s="2" t="s">
        <v>9574</v>
      </c>
      <c r="D1320" s="2">
        <v>19</v>
      </c>
      <c r="E1320" s="2" t="s">
        <v>1389</v>
      </c>
      <c r="F1320" s="2" t="s">
        <v>1390</v>
      </c>
      <c r="G1320" s="2" t="s">
        <v>1391</v>
      </c>
      <c r="H1320" s="2" t="s">
        <v>1392</v>
      </c>
      <c r="I1320" s="31" t="s">
        <v>1393</v>
      </c>
    </row>
    <row r="1321" spans="1:9" hidden="1" x14ac:dyDescent="0.3">
      <c r="A1321" s="2" t="s">
        <v>7</v>
      </c>
      <c r="B1321" s="2" t="s">
        <v>9569</v>
      </c>
      <c r="C1321" s="2" t="s">
        <v>9574</v>
      </c>
      <c r="D1321" s="2">
        <v>20</v>
      </c>
      <c r="E1321" s="2" t="s">
        <v>1553</v>
      </c>
      <c r="F1321" s="2" t="s">
        <v>1554</v>
      </c>
      <c r="G1321" s="2" t="s">
        <v>1555</v>
      </c>
      <c r="H1321" s="2" t="s">
        <v>1556</v>
      </c>
      <c r="I1321" s="31" t="s">
        <v>1557</v>
      </c>
    </row>
    <row r="1322" spans="1:9" hidden="1" x14ac:dyDescent="0.3">
      <c r="A1322" s="2" t="s">
        <v>7</v>
      </c>
      <c r="B1322" s="2" t="s">
        <v>9569</v>
      </c>
      <c r="C1322" s="2" t="s">
        <v>9574</v>
      </c>
      <c r="D1322" s="2">
        <v>21</v>
      </c>
      <c r="E1322" s="2" t="s">
        <v>1379</v>
      </c>
      <c r="F1322" s="2" t="s">
        <v>1380</v>
      </c>
      <c r="G1322" s="2" t="s">
        <v>1381</v>
      </c>
      <c r="H1322" s="2" t="s">
        <v>1382</v>
      </c>
      <c r="I1322" s="31" t="s">
        <v>1383</v>
      </c>
    </row>
    <row r="1323" spans="1:9" hidden="1" x14ac:dyDescent="0.3">
      <c r="A1323" s="2" t="s">
        <v>7</v>
      </c>
      <c r="B1323" s="2" t="s">
        <v>9569</v>
      </c>
      <c r="C1323" s="2" t="s">
        <v>9574</v>
      </c>
      <c r="D1323" s="2">
        <v>22</v>
      </c>
      <c r="E1323" s="2" t="s">
        <v>1349</v>
      </c>
      <c r="F1323" s="2" t="s">
        <v>723</v>
      </c>
      <c r="G1323" s="2" t="s">
        <v>780</v>
      </c>
      <c r="H1323" s="2" t="s">
        <v>1350</v>
      </c>
      <c r="I1323" s="31" t="s">
        <v>1351</v>
      </c>
    </row>
    <row r="1324" spans="1:9" hidden="1" x14ac:dyDescent="0.3">
      <c r="A1324" s="2" t="s">
        <v>7</v>
      </c>
      <c r="B1324" s="2" t="s">
        <v>9569</v>
      </c>
      <c r="C1324" s="2" t="s">
        <v>9574</v>
      </c>
      <c r="D1324" s="2">
        <v>23</v>
      </c>
      <c r="E1324" s="2" t="s">
        <v>9580</v>
      </c>
      <c r="F1324" s="2" t="s">
        <v>1601</v>
      </c>
      <c r="G1324" s="2" t="s">
        <v>1602</v>
      </c>
      <c r="H1324" s="2" t="s">
        <v>1603</v>
      </c>
      <c r="I1324" s="31" t="s">
        <v>1604</v>
      </c>
    </row>
    <row r="1325" spans="1:9" hidden="1" x14ac:dyDescent="0.3">
      <c r="A1325" s="2" t="s">
        <v>7</v>
      </c>
      <c r="B1325" s="2" t="s">
        <v>9569</v>
      </c>
      <c r="C1325" s="2" t="s">
        <v>9574</v>
      </c>
      <c r="D1325" s="2">
        <v>24</v>
      </c>
      <c r="E1325" s="2" t="s">
        <v>1605</v>
      </c>
      <c r="F1325" s="2" t="s">
        <v>1606</v>
      </c>
      <c r="G1325" s="2" t="s">
        <v>495</v>
      </c>
      <c r="H1325" s="2" t="s">
        <v>1607</v>
      </c>
      <c r="I1325" s="31" t="s">
        <v>1608</v>
      </c>
    </row>
    <row r="1326" spans="1:9" hidden="1" x14ac:dyDescent="0.3">
      <c r="A1326" s="2" t="s">
        <v>7</v>
      </c>
      <c r="B1326" s="2" t="s">
        <v>9569</v>
      </c>
      <c r="C1326" s="2" t="s">
        <v>9574</v>
      </c>
      <c r="D1326" s="2">
        <v>25</v>
      </c>
      <c r="E1326" s="2" t="s">
        <v>1609</v>
      </c>
      <c r="F1326" s="2" t="s">
        <v>1610</v>
      </c>
      <c r="G1326" s="2" t="s">
        <v>1611</v>
      </c>
      <c r="H1326" s="2" t="s">
        <v>1612</v>
      </c>
      <c r="I1326" s="31" t="s">
        <v>700</v>
      </c>
    </row>
    <row r="1327" spans="1:9" hidden="1" x14ac:dyDescent="0.3">
      <c r="A1327" s="2" t="s">
        <v>7</v>
      </c>
      <c r="B1327" s="2" t="s">
        <v>9569</v>
      </c>
      <c r="C1327" s="2" t="s">
        <v>9574</v>
      </c>
      <c r="D1327" s="2">
        <v>26</v>
      </c>
      <c r="E1327" s="2" t="s">
        <v>1613</v>
      </c>
      <c r="F1327" s="2" t="s">
        <v>1614</v>
      </c>
      <c r="G1327" s="2" t="s">
        <v>1615</v>
      </c>
      <c r="H1327" s="2" t="s">
        <v>495</v>
      </c>
      <c r="I1327" s="31" t="s">
        <v>1616</v>
      </c>
    </row>
    <row r="1328" spans="1:9" hidden="1" x14ac:dyDescent="0.3">
      <c r="A1328" s="2" t="s">
        <v>7</v>
      </c>
      <c r="B1328" s="2" t="s">
        <v>9569</v>
      </c>
      <c r="C1328" s="2" t="s">
        <v>9574</v>
      </c>
      <c r="D1328" s="2">
        <v>27</v>
      </c>
      <c r="E1328" s="2" t="s">
        <v>1617</v>
      </c>
      <c r="F1328" s="2" t="s">
        <v>1618</v>
      </c>
      <c r="G1328" s="2" t="s">
        <v>1619</v>
      </c>
      <c r="H1328" s="2" t="s">
        <v>1620</v>
      </c>
      <c r="I1328" s="31" t="s">
        <v>1621</v>
      </c>
    </row>
    <row r="1329" spans="1:9" hidden="1" x14ac:dyDescent="0.3">
      <c r="A1329" s="2" t="s">
        <v>7</v>
      </c>
      <c r="B1329" s="2" t="s">
        <v>9569</v>
      </c>
      <c r="C1329" s="2" t="s">
        <v>9574</v>
      </c>
      <c r="D1329" s="2">
        <v>28</v>
      </c>
      <c r="E1329" s="2" t="s">
        <v>1622</v>
      </c>
      <c r="F1329" s="2" t="s">
        <v>1608</v>
      </c>
      <c r="G1329" s="2" t="s">
        <v>1623</v>
      </c>
      <c r="H1329" s="2" t="s">
        <v>1607</v>
      </c>
      <c r="I1329" s="31" t="s">
        <v>1624</v>
      </c>
    </row>
    <row r="1330" spans="1:9" hidden="1" x14ac:dyDescent="0.3">
      <c r="A1330" s="2" t="s">
        <v>7</v>
      </c>
      <c r="B1330" s="2" t="s">
        <v>9569</v>
      </c>
      <c r="C1330" s="2" t="s">
        <v>9574</v>
      </c>
      <c r="D1330" s="2">
        <v>29</v>
      </c>
      <c r="E1330" s="2" t="s">
        <v>1625</v>
      </c>
      <c r="F1330" s="2" t="s">
        <v>1626</v>
      </c>
      <c r="G1330" s="2" t="s">
        <v>1604</v>
      </c>
      <c r="H1330" s="2" t="s">
        <v>1627</v>
      </c>
      <c r="I1330" s="31" t="s">
        <v>1628</v>
      </c>
    </row>
    <row r="1331" spans="1:9" hidden="1" x14ac:dyDescent="0.3">
      <c r="A1331" s="2" t="s">
        <v>7</v>
      </c>
      <c r="B1331" s="2" t="s">
        <v>9569</v>
      </c>
      <c r="C1331" s="2" t="s">
        <v>9574</v>
      </c>
      <c r="D1331" s="2">
        <v>30</v>
      </c>
      <c r="E1331" s="2" t="s">
        <v>1629</v>
      </c>
      <c r="F1331" s="2" t="s">
        <v>1362</v>
      </c>
      <c r="G1331" s="2" t="s">
        <v>742</v>
      </c>
      <c r="H1331" s="2" t="s">
        <v>1630</v>
      </c>
      <c r="I1331" s="31" t="s">
        <v>1631</v>
      </c>
    </row>
    <row r="1332" spans="1:9" hidden="1" x14ac:dyDescent="0.3">
      <c r="A1332" s="2" t="s">
        <v>7</v>
      </c>
      <c r="B1332" s="2" t="s">
        <v>9569</v>
      </c>
      <c r="C1332" s="2" t="s">
        <v>9574</v>
      </c>
      <c r="D1332" s="2">
        <v>31</v>
      </c>
      <c r="E1332" s="2" t="s">
        <v>1356</v>
      </c>
      <c r="F1332" s="2" t="s">
        <v>1320</v>
      </c>
      <c r="G1332" s="2" t="s">
        <v>1357</v>
      </c>
      <c r="H1332" s="2" t="s">
        <v>1032</v>
      </c>
      <c r="I1332" s="31" t="s">
        <v>700</v>
      </c>
    </row>
    <row r="1333" spans="1:9" hidden="1" x14ac:dyDescent="0.3">
      <c r="A1333" s="2" t="s">
        <v>7</v>
      </c>
      <c r="B1333" s="2" t="s">
        <v>9569</v>
      </c>
      <c r="C1333" s="2" t="s">
        <v>9574</v>
      </c>
      <c r="D1333" s="2">
        <v>32</v>
      </c>
      <c r="E1333" s="2" t="s">
        <v>9588</v>
      </c>
      <c r="F1333" s="2" t="s">
        <v>9589</v>
      </c>
      <c r="G1333" s="2" t="s">
        <v>9590</v>
      </c>
      <c r="H1333" s="2" t="s">
        <v>1344</v>
      </c>
      <c r="I1333" s="31" t="s">
        <v>9591</v>
      </c>
    </row>
    <row r="1334" spans="1:9" hidden="1" x14ac:dyDescent="0.3">
      <c r="A1334" s="2" t="s">
        <v>7</v>
      </c>
      <c r="B1334" s="2" t="s">
        <v>9569</v>
      </c>
      <c r="C1334" s="2" t="s">
        <v>9574</v>
      </c>
      <c r="D1334" s="2">
        <v>33</v>
      </c>
      <c r="E1334" s="2" t="s">
        <v>1358</v>
      </c>
      <c r="F1334" s="2" t="s">
        <v>1321</v>
      </c>
      <c r="G1334" s="2" t="s">
        <v>1322</v>
      </c>
      <c r="H1334" s="2" t="s">
        <v>1359</v>
      </c>
      <c r="I1334" s="31" t="s">
        <v>700</v>
      </c>
    </row>
    <row r="1335" spans="1:9" hidden="1" x14ac:dyDescent="0.3">
      <c r="A1335" s="2" t="s">
        <v>7</v>
      </c>
      <c r="B1335" s="2" t="s">
        <v>9569</v>
      </c>
      <c r="C1335" s="2" t="s">
        <v>9574</v>
      </c>
      <c r="D1335" s="2">
        <v>34</v>
      </c>
      <c r="E1335" s="2" t="s">
        <v>1360</v>
      </c>
      <c r="F1335" s="2" t="s">
        <v>1361</v>
      </c>
      <c r="G1335" s="2" t="s">
        <v>1320</v>
      </c>
      <c r="H1335" s="2" t="s">
        <v>1362</v>
      </c>
      <c r="I1335" s="31" t="s">
        <v>1321</v>
      </c>
    </row>
    <row r="1336" spans="1:9" hidden="1" x14ac:dyDescent="0.3">
      <c r="A1336" s="2" t="s">
        <v>7</v>
      </c>
      <c r="B1336" s="2" t="s">
        <v>9569</v>
      </c>
      <c r="C1336" s="2" t="s">
        <v>9574</v>
      </c>
      <c r="D1336" s="2">
        <v>35</v>
      </c>
      <c r="E1336" s="2" t="s">
        <v>1363</v>
      </c>
      <c r="F1336" s="2" t="s">
        <v>4294</v>
      </c>
      <c r="G1336" s="2" t="s">
        <v>4314</v>
      </c>
      <c r="H1336" s="2" t="s">
        <v>4315</v>
      </c>
      <c r="I1336" s="31" t="s">
        <v>700</v>
      </c>
    </row>
    <row r="1337" spans="1:9" hidden="1" x14ac:dyDescent="0.3">
      <c r="A1337" s="2" t="s">
        <v>7</v>
      </c>
      <c r="B1337" s="2" t="s">
        <v>9569</v>
      </c>
      <c r="C1337" s="2" t="s">
        <v>9574</v>
      </c>
      <c r="D1337" s="2">
        <v>36</v>
      </c>
      <c r="E1337" s="2" t="s">
        <v>1367</v>
      </c>
      <c r="F1337" s="2" t="s">
        <v>1368</v>
      </c>
      <c r="G1337" s="2" t="s">
        <v>1320</v>
      </c>
      <c r="H1337" s="2" t="s">
        <v>1369</v>
      </c>
      <c r="I1337" s="31" t="s">
        <v>1370</v>
      </c>
    </row>
    <row r="1338" spans="1:9" hidden="1" x14ac:dyDescent="0.3">
      <c r="A1338" s="2" t="s">
        <v>7</v>
      </c>
      <c r="B1338" s="2" t="s">
        <v>9569</v>
      </c>
      <c r="C1338" s="2" t="s">
        <v>9574</v>
      </c>
      <c r="D1338" s="2">
        <v>37</v>
      </c>
      <c r="E1338" s="2" t="s">
        <v>1632</v>
      </c>
      <c r="F1338" s="2" t="s">
        <v>1633</v>
      </c>
      <c r="G1338" s="2" t="s">
        <v>1634</v>
      </c>
      <c r="H1338" s="2" t="s">
        <v>1635</v>
      </c>
      <c r="I1338" s="31" t="s">
        <v>1636</v>
      </c>
    </row>
    <row r="1339" spans="1:9" hidden="1" x14ac:dyDescent="0.3">
      <c r="A1339" s="2" t="s">
        <v>7</v>
      </c>
      <c r="B1339" s="2" t="s">
        <v>9569</v>
      </c>
      <c r="C1339" s="2" t="s">
        <v>9574</v>
      </c>
      <c r="D1339" s="2">
        <v>38</v>
      </c>
      <c r="E1339" s="2" t="s">
        <v>9579</v>
      </c>
      <c r="F1339" s="2" t="s">
        <v>1637</v>
      </c>
      <c r="G1339" s="2" t="s">
        <v>1638</v>
      </c>
      <c r="H1339" s="2" t="s">
        <v>1639</v>
      </c>
      <c r="I1339" s="31" t="s">
        <v>1640</v>
      </c>
    </row>
    <row r="1340" spans="1:9" hidden="1" x14ac:dyDescent="0.3">
      <c r="A1340" s="2" t="s">
        <v>7</v>
      </c>
      <c r="B1340" s="2" t="s">
        <v>9569</v>
      </c>
      <c r="C1340" s="2" t="s">
        <v>9574</v>
      </c>
      <c r="D1340" s="2">
        <v>39</v>
      </c>
      <c r="E1340" s="2" t="s">
        <v>1346</v>
      </c>
      <c r="F1340" s="2" t="s">
        <v>835</v>
      </c>
      <c r="G1340" s="2" t="s">
        <v>1347</v>
      </c>
      <c r="H1340" s="2" t="s">
        <v>1348</v>
      </c>
      <c r="I1340" s="31" t="s">
        <v>1333</v>
      </c>
    </row>
    <row r="1341" spans="1:9" hidden="1" x14ac:dyDescent="0.3">
      <c r="A1341" s="2" t="s">
        <v>7</v>
      </c>
      <c r="B1341" s="2" t="s">
        <v>9569</v>
      </c>
      <c r="C1341" s="2" t="s">
        <v>9574</v>
      </c>
      <c r="D1341" s="2">
        <v>40</v>
      </c>
      <c r="E1341" s="2" t="s">
        <v>9577</v>
      </c>
      <c r="F1341" s="2" t="s">
        <v>1641</v>
      </c>
      <c r="G1341" s="2" t="s">
        <v>9578</v>
      </c>
      <c r="H1341" s="2" t="s">
        <v>1642</v>
      </c>
      <c r="I1341" s="31" t="s">
        <v>1643</v>
      </c>
    </row>
    <row r="1342" spans="1:9" hidden="1" x14ac:dyDescent="0.3">
      <c r="A1342" s="2" t="s">
        <v>7</v>
      </c>
      <c r="B1342" s="2" t="s">
        <v>9569</v>
      </c>
      <c r="C1342" s="2" t="s">
        <v>9574</v>
      </c>
      <c r="D1342" s="2">
        <v>41</v>
      </c>
      <c r="E1342" s="2" t="s">
        <v>655</v>
      </c>
      <c r="F1342" s="2">
        <v>4</v>
      </c>
      <c r="G1342" s="2">
        <v>0</v>
      </c>
      <c r="H1342" s="2">
        <v>1</v>
      </c>
      <c r="I1342" s="31">
        <v>2</v>
      </c>
    </row>
    <row r="1343" spans="1:9" hidden="1" x14ac:dyDescent="0.3">
      <c r="A1343" s="2" t="s">
        <v>7</v>
      </c>
      <c r="B1343" s="2" t="s">
        <v>9569</v>
      </c>
      <c r="C1343" s="2" t="s">
        <v>9574</v>
      </c>
      <c r="D1343" s="2">
        <v>42</v>
      </c>
      <c r="E1343" s="2" t="s">
        <v>656</v>
      </c>
      <c r="F1343" s="2" t="s">
        <v>657</v>
      </c>
      <c r="G1343" s="2" t="s">
        <v>658</v>
      </c>
      <c r="H1343" s="2" t="s">
        <v>659</v>
      </c>
      <c r="I1343" s="31" t="s">
        <v>660</v>
      </c>
    </row>
    <row r="1344" spans="1:9" hidden="1" x14ac:dyDescent="0.3">
      <c r="A1344" s="2" t="s">
        <v>7</v>
      </c>
      <c r="B1344" s="2" t="s">
        <v>9569</v>
      </c>
      <c r="C1344" s="2" t="s">
        <v>9574</v>
      </c>
      <c r="D1344" s="2">
        <v>43</v>
      </c>
      <c r="E1344" s="2" t="s">
        <v>661</v>
      </c>
      <c r="F1344" s="2" t="s">
        <v>662</v>
      </c>
      <c r="G1344" s="2" t="s">
        <v>663</v>
      </c>
      <c r="H1344" s="2" t="s">
        <v>664</v>
      </c>
      <c r="I1344" s="31" t="s">
        <v>665</v>
      </c>
    </row>
    <row r="1345" spans="1:9" hidden="1" x14ac:dyDescent="0.3">
      <c r="A1345" s="2" t="s">
        <v>7</v>
      </c>
      <c r="B1345" s="2" t="s">
        <v>9569</v>
      </c>
      <c r="C1345" s="2" t="s">
        <v>9574</v>
      </c>
      <c r="D1345" s="2">
        <v>44</v>
      </c>
      <c r="E1345" s="2" t="s">
        <v>666</v>
      </c>
      <c r="F1345" s="2" t="s">
        <v>667</v>
      </c>
      <c r="G1345" s="2" t="s">
        <v>668</v>
      </c>
      <c r="H1345" s="2" t="s">
        <v>669</v>
      </c>
      <c r="I1345" s="31" t="s">
        <v>670</v>
      </c>
    </row>
    <row r="1346" spans="1:9" hidden="1" x14ac:dyDescent="0.3">
      <c r="A1346" s="2" t="s">
        <v>7</v>
      </c>
      <c r="B1346" s="2" t="s">
        <v>9569</v>
      </c>
      <c r="C1346" s="2" t="s">
        <v>9574</v>
      </c>
      <c r="D1346" s="2">
        <v>45</v>
      </c>
      <c r="E1346" s="2" t="s">
        <v>671</v>
      </c>
      <c r="F1346" s="2" t="s">
        <v>672</v>
      </c>
      <c r="G1346" s="2" t="s">
        <v>673</v>
      </c>
      <c r="H1346" s="2" t="s">
        <v>674</v>
      </c>
      <c r="I1346" s="31" t="s">
        <v>675</v>
      </c>
    </row>
    <row r="1347" spans="1:9" hidden="1" x14ac:dyDescent="0.3">
      <c r="A1347" s="2" t="s">
        <v>7</v>
      </c>
      <c r="B1347" s="2" t="s">
        <v>9569</v>
      </c>
      <c r="C1347" s="2" t="s">
        <v>9574</v>
      </c>
      <c r="D1347" s="2">
        <v>46</v>
      </c>
      <c r="E1347" s="2" t="s">
        <v>676</v>
      </c>
      <c r="F1347" s="2" t="s">
        <v>677</v>
      </c>
      <c r="G1347" s="2" t="s">
        <v>678</v>
      </c>
      <c r="H1347" s="2" t="s">
        <v>679</v>
      </c>
      <c r="I1347" s="31" t="s">
        <v>680</v>
      </c>
    </row>
    <row r="1348" spans="1:9" hidden="1" x14ac:dyDescent="0.3">
      <c r="A1348" s="2" t="s">
        <v>7</v>
      </c>
      <c r="B1348" s="2" t="s">
        <v>9569</v>
      </c>
      <c r="C1348" s="2" t="s">
        <v>9574</v>
      </c>
      <c r="D1348" s="2">
        <v>47</v>
      </c>
      <c r="E1348" s="2" t="s">
        <v>681</v>
      </c>
      <c r="F1348" s="2" t="s">
        <v>682</v>
      </c>
      <c r="G1348" s="2" t="s">
        <v>683</v>
      </c>
      <c r="H1348" s="2" t="s">
        <v>684</v>
      </c>
      <c r="I1348" s="31" t="s">
        <v>685</v>
      </c>
    </row>
    <row r="1349" spans="1:9" hidden="1" x14ac:dyDescent="0.3">
      <c r="A1349" s="2" t="s">
        <v>7</v>
      </c>
      <c r="B1349" s="2" t="s">
        <v>9569</v>
      </c>
      <c r="C1349" s="2" t="s">
        <v>9574</v>
      </c>
      <c r="D1349" s="2">
        <v>48</v>
      </c>
      <c r="E1349" s="2" t="s">
        <v>686</v>
      </c>
      <c r="F1349" s="2" t="s">
        <v>687</v>
      </c>
      <c r="G1349" s="2" t="s">
        <v>688</v>
      </c>
      <c r="H1349" s="2" t="s">
        <v>689</v>
      </c>
      <c r="I1349" s="31" t="s">
        <v>690</v>
      </c>
    </row>
    <row r="1350" spans="1:9" hidden="1" x14ac:dyDescent="0.3">
      <c r="A1350" s="2" t="s">
        <v>7</v>
      </c>
      <c r="B1350" s="2" t="s">
        <v>9569</v>
      </c>
      <c r="C1350" s="2" t="s">
        <v>9574</v>
      </c>
      <c r="D1350" s="2">
        <v>49</v>
      </c>
      <c r="E1350" s="2" t="s">
        <v>691</v>
      </c>
      <c r="F1350" s="2" t="s">
        <v>692</v>
      </c>
      <c r="G1350" s="2" t="s">
        <v>693</v>
      </c>
      <c r="H1350" s="2" t="s">
        <v>694</v>
      </c>
      <c r="I1350" s="31" t="s">
        <v>695</v>
      </c>
    </row>
    <row r="1351" spans="1:9" hidden="1" x14ac:dyDescent="0.3">
      <c r="A1351" s="2" t="s">
        <v>7</v>
      </c>
      <c r="B1351" s="2" t="s">
        <v>9569</v>
      </c>
      <c r="C1351" s="2" t="s">
        <v>9574</v>
      </c>
      <c r="D1351" s="2">
        <v>50</v>
      </c>
      <c r="E1351" s="2" t="s">
        <v>630</v>
      </c>
      <c r="F1351" s="2" t="s">
        <v>631</v>
      </c>
      <c r="G1351" s="2" t="s">
        <v>632</v>
      </c>
      <c r="H1351" s="2" t="s">
        <v>633</v>
      </c>
      <c r="I1351" s="31" t="s">
        <v>634</v>
      </c>
    </row>
    <row r="1352" spans="1:9" hidden="1" x14ac:dyDescent="0.3">
      <c r="A1352" t="s">
        <v>7</v>
      </c>
      <c r="B1352" t="s">
        <v>9569</v>
      </c>
      <c r="C1352" t="s">
        <v>9628</v>
      </c>
      <c r="D1352">
        <v>1</v>
      </c>
      <c r="E1352" t="s">
        <v>9629</v>
      </c>
      <c r="F1352" t="s">
        <v>9630</v>
      </c>
      <c r="G1352" t="s">
        <v>9631</v>
      </c>
      <c r="H1352" t="s">
        <v>9632</v>
      </c>
      <c r="I1352" s="30" t="s">
        <v>9633</v>
      </c>
    </row>
    <row r="1353" spans="1:9" hidden="1" x14ac:dyDescent="0.3">
      <c r="A1353" t="s">
        <v>7</v>
      </c>
      <c r="B1353" t="s">
        <v>9569</v>
      </c>
      <c r="C1353" t="s">
        <v>9628</v>
      </c>
      <c r="D1353">
        <v>2</v>
      </c>
      <c r="E1353" t="s">
        <v>9634</v>
      </c>
      <c r="F1353" t="s">
        <v>9635</v>
      </c>
      <c r="G1353" t="s">
        <v>9636</v>
      </c>
      <c r="H1353" t="s">
        <v>9637</v>
      </c>
      <c r="I1353" s="30" t="s">
        <v>9638</v>
      </c>
    </row>
    <row r="1354" spans="1:9" hidden="1" x14ac:dyDescent="0.3">
      <c r="A1354" t="s">
        <v>7</v>
      </c>
      <c r="B1354" t="s">
        <v>9569</v>
      </c>
      <c r="C1354" t="s">
        <v>9628</v>
      </c>
      <c r="D1354">
        <v>3</v>
      </c>
      <c r="E1354" t="s">
        <v>9639</v>
      </c>
      <c r="F1354" t="s">
        <v>9640</v>
      </c>
      <c r="G1354" t="s">
        <v>9641</v>
      </c>
      <c r="H1354" t="s">
        <v>9642</v>
      </c>
      <c r="I1354" s="30" t="s">
        <v>9638</v>
      </c>
    </row>
    <row r="1355" spans="1:9" hidden="1" x14ac:dyDescent="0.3">
      <c r="A1355" t="s">
        <v>7</v>
      </c>
      <c r="B1355" t="s">
        <v>9569</v>
      </c>
      <c r="C1355" t="s">
        <v>9628</v>
      </c>
      <c r="D1355">
        <v>4</v>
      </c>
      <c r="E1355" t="s">
        <v>9643</v>
      </c>
      <c r="F1355" t="s">
        <v>9644</v>
      </c>
      <c r="G1355" t="s">
        <v>9645</v>
      </c>
      <c r="H1355" t="s">
        <v>9646</v>
      </c>
      <c r="I1355" s="30" t="s">
        <v>9647</v>
      </c>
    </row>
    <row r="1356" spans="1:9" hidden="1" x14ac:dyDescent="0.3">
      <c r="A1356" t="s">
        <v>7</v>
      </c>
      <c r="B1356" t="s">
        <v>9569</v>
      </c>
      <c r="C1356" t="s">
        <v>9628</v>
      </c>
      <c r="D1356">
        <v>5</v>
      </c>
      <c r="E1356" t="s">
        <v>9648</v>
      </c>
      <c r="F1356" t="s">
        <v>9649</v>
      </c>
      <c r="G1356" t="s">
        <v>9650</v>
      </c>
      <c r="H1356" t="s">
        <v>9651</v>
      </c>
      <c r="I1356" s="30" t="s">
        <v>9646</v>
      </c>
    </row>
    <row r="1357" spans="1:9" hidden="1" x14ac:dyDescent="0.3">
      <c r="A1357" t="s">
        <v>7</v>
      </c>
      <c r="B1357" t="s">
        <v>9569</v>
      </c>
      <c r="C1357" t="s">
        <v>9628</v>
      </c>
      <c r="D1357">
        <v>6</v>
      </c>
      <c r="E1357" t="s">
        <v>9652</v>
      </c>
      <c r="F1357" t="s">
        <v>9653</v>
      </c>
      <c r="G1357" t="s">
        <v>481</v>
      </c>
      <c r="H1357" t="s">
        <v>9654</v>
      </c>
      <c r="I1357" s="30" t="s">
        <v>9655</v>
      </c>
    </row>
    <row r="1358" spans="1:9" hidden="1" x14ac:dyDescent="0.3">
      <c r="A1358" t="s">
        <v>7</v>
      </c>
      <c r="B1358" t="s">
        <v>9569</v>
      </c>
      <c r="C1358" t="s">
        <v>9628</v>
      </c>
      <c r="D1358">
        <v>7</v>
      </c>
      <c r="E1358" t="s">
        <v>9656</v>
      </c>
      <c r="F1358" t="s">
        <v>9657</v>
      </c>
      <c r="G1358" t="s">
        <v>9658</v>
      </c>
      <c r="H1358" t="s">
        <v>9658</v>
      </c>
      <c r="I1358" s="30" t="s">
        <v>9659</v>
      </c>
    </row>
    <row r="1359" spans="1:9" hidden="1" x14ac:dyDescent="0.3">
      <c r="A1359" t="s">
        <v>7</v>
      </c>
      <c r="B1359" t="s">
        <v>9569</v>
      </c>
      <c r="C1359" t="s">
        <v>9628</v>
      </c>
      <c r="D1359">
        <v>8</v>
      </c>
      <c r="E1359" t="s">
        <v>9660</v>
      </c>
      <c r="F1359" t="s">
        <v>9661</v>
      </c>
      <c r="G1359" t="s">
        <v>9662</v>
      </c>
      <c r="H1359" t="s">
        <v>9663</v>
      </c>
      <c r="I1359" s="30" t="s">
        <v>9664</v>
      </c>
    </row>
    <row r="1360" spans="1:9" hidden="1" x14ac:dyDescent="0.3">
      <c r="A1360" t="s">
        <v>7</v>
      </c>
      <c r="B1360" t="s">
        <v>9569</v>
      </c>
      <c r="C1360" t="s">
        <v>9628</v>
      </c>
      <c r="D1360">
        <v>9</v>
      </c>
      <c r="E1360" t="s">
        <v>9665</v>
      </c>
      <c r="F1360" t="s">
        <v>9654</v>
      </c>
      <c r="G1360" t="s">
        <v>6585</v>
      </c>
      <c r="H1360" t="s">
        <v>9666</v>
      </c>
      <c r="I1360" s="30" t="s">
        <v>9667</v>
      </c>
    </row>
    <row r="1361" spans="1:9" hidden="1" x14ac:dyDescent="0.3">
      <c r="A1361" t="s">
        <v>7</v>
      </c>
      <c r="B1361" t="s">
        <v>9569</v>
      </c>
      <c r="C1361" t="s">
        <v>9628</v>
      </c>
      <c r="D1361">
        <v>10</v>
      </c>
      <c r="E1361" t="s">
        <v>9668</v>
      </c>
      <c r="F1361" t="s">
        <v>9669</v>
      </c>
      <c r="G1361" t="s">
        <v>9670</v>
      </c>
      <c r="H1361" t="s">
        <v>9671</v>
      </c>
      <c r="I1361" s="30" t="s">
        <v>9672</v>
      </c>
    </row>
    <row r="1362" spans="1:9" hidden="1" x14ac:dyDescent="0.3">
      <c r="A1362" t="s">
        <v>7</v>
      </c>
      <c r="B1362" t="s">
        <v>9569</v>
      </c>
      <c r="C1362" t="s">
        <v>9628</v>
      </c>
      <c r="D1362">
        <v>11</v>
      </c>
      <c r="E1362" t="s">
        <v>489</v>
      </c>
      <c r="F1362" t="s">
        <v>490</v>
      </c>
      <c r="G1362" t="s">
        <v>491</v>
      </c>
      <c r="H1362" t="s">
        <v>492</v>
      </c>
      <c r="I1362" s="30" t="s">
        <v>493</v>
      </c>
    </row>
    <row r="1363" spans="1:9" hidden="1" x14ac:dyDescent="0.3">
      <c r="A1363" t="s">
        <v>7</v>
      </c>
      <c r="B1363" t="s">
        <v>9569</v>
      </c>
      <c r="C1363" t="s">
        <v>9628</v>
      </c>
      <c r="D1363">
        <v>12</v>
      </c>
      <c r="E1363" t="s">
        <v>560</v>
      </c>
      <c r="F1363" t="s">
        <v>561</v>
      </c>
      <c r="G1363" t="s">
        <v>562</v>
      </c>
      <c r="H1363" t="s">
        <v>563</v>
      </c>
      <c r="I1363" s="30" t="s">
        <v>564</v>
      </c>
    </row>
    <row r="1364" spans="1:9" hidden="1" x14ac:dyDescent="0.3">
      <c r="A1364" t="s">
        <v>7</v>
      </c>
      <c r="B1364" t="s">
        <v>9569</v>
      </c>
      <c r="C1364" t="s">
        <v>9628</v>
      </c>
      <c r="D1364">
        <v>13</v>
      </c>
      <c r="E1364" t="s">
        <v>565</v>
      </c>
      <c r="F1364" t="s">
        <v>566</v>
      </c>
      <c r="G1364" t="s">
        <v>567</v>
      </c>
      <c r="H1364" t="s">
        <v>568</v>
      </c>
      <c r="I1364" s="30" t="s">
        <v>569</v>
      </c>
    </row>
    <row r="1365" spans="1:9" hidden="1" x14ac:dyDescent="0.3">
      <c r="A1365" t="s">
        <v>7</v>
      </c>
      <c r="B1365" t="s">
        <v>9569</v>
      </c>
      <c r="C1365" t="s">
        <v>9628</v>
      </c>
      <c r="D1365">
        <v>14</v>
      </c>
      <c r="E1365" t="s">
        <v>1318</v>
      </c>
      <c r="F1365" t="s">
        <v>1319</v>
      </c>
      <c r="G1365" t="s">
        <v>1320</v>
      </c>
      <c r="H1365" t="s">
        <v>1321</v>
      </c>
      <c r="I1365" s="30" t="s">
        <v>1322</v>
      </c>
    </row>
    <row r="1366" spans="1:9" hidden="1" x14ac:dyDescent="0.3">
      <c r="A1366" t="s">
        <v>7</v>
      </c>
      <c r="B1366" t="s">
        <v>9569</v>
      </c>
      <c r="C1366" t="s">
        <v>9628</v>
      </c>
      <c r="D1366">
        <v>15</v>
      </c>
      <c r="E1366" t="s">
        <v>9673</v>
      </c>
      <c r="F1366" t="s">
        <v>9674</v>
      </c>
      <c r="G1366" t="s">
        <v>9675</v>
      </c>
      <c r="H1366" t="s">
        <v>9676</v>
      </c>
      <c r="I1366" s="30" t="s">
        <v>9677</v>
      </c>
    </row>
    <row r="1367" spans="1:9" hidden="1" x14ac:dyDescent="0.3">
      <c r="A1367" t="s">
        <v>7</v>
      </c>
      <c r="B1367" t="s">
        <v>9569</v>
      </c>
      <c r="C1367" t="s">
        <v>9628</v>
      </c>
      <c r="D1367">
        <v>16</v>
      </c>
      <c r="E1367" t="s">
        <v>9678</v>
      </c>
      <c r="F1367" t="s">
        <v>9679</v>
      </c>
      <c r="G1367" t="s">
        <v>9680</v>
      </c>
      <c r="H1367" t="s">
        <v>9681</v>
      </c>
      <c r="I1367" s="30" t="s">
        <v>9682</v>
      </c>
    </row>
    <row r="1368" spans="1:9" hidden="1" x14ac:dyDescent="0.3">
      <c r="A1368" t="s">
        <v>7</v>
      </c>
      <c r="B1368" t="s">
        <v>9569</v>
      </c>
      <c r="C1368" t="s">
        <v>9628</v>
      </c>
      <c r="D1368">
        <v>17</v>
      </c>
      <c r="E1368" t="s">
        <v>527</v>
      </c>
      <c r="F1368" t="s">
        <v>528</v>
      </c>
      <c r="G1368" t="s">
        <v>471</v>
      </c>
      <c r="H1368" t="s">
        <v>473</v>
      </c>
      <c r="I1368" s="30" t="s">
        <v>529</v>
      </c>
    </row>
    <row r="1369" spans="1:9" hidden="1" x14ac:dyDescent="0.3">
      <c r="A1369" t="s">
        <v>7</v>
      </c>
      <c r="B1369" t="s">
        <v>9569</v>
      </c>
      <c r="C1369" t="s">
        <v>9628</v>
      </c>
      <c r="D1369">
        <v>18</v>
      </c>
      <c r="E1369" t="s">
        <v>9683</v>
      </c>
      <c r="F1369" t="s">
        <v>9684</v>
      </c>
      <c r="G1369" t="s">
        <v>9685</v>
      </c>
      <c r="H1369" t="s">
        <v>9686</v>
      </c>
      <c r="I1369" s="30" t="s">
        <v>9687</v>
      </c>
    </row>
    <row r="1370" spans="1:9" hidden="1" x14ac:dyDescent="0.3">
      <c r="A1370" t="s">
        <v>7</v>
      </c>
      <c r="B1370" t="s">
        <v>9569</v>
      </c>
      <c r="C1370" t="s">
        <v>9628</v>
      </c>
      <c r="D1370">
        <v>19</v>
      </c>
      <c r="E1370" t="s">
        <v>1136</v>
      </c>
      <c r="F1370" t="s">
        <v>1137</v>
      </c>
      <c r="G1370" t="s">
        <v>1138</v>
      </c>
      <c r="H1370" t="s">
        <v>1139</v>
      </c>
      <c r="I1370" s="30" t="s">
        <v>1140</v>
      </c>
    </row>
    <row r="1371" spans="1:9" hidden="1" x14ac:dyDescent="0.3">
      <c r="A1371" t="s">
        <v>7</v>
      </c>
      <c r="B1371" t="s">
        <v>9569</v>
      </c>
      <c r="C1371" t="s">
        <v>9628</v>
      </c>
      <c r="D1371">
        <v>20</v>
      </c>
      <c r="E1371" t="s">
        <v>1297</v>
      </c>
      <c r="F1371" t="s">
        <v>1298</v>
      </c>
      <c r="G1371" t="s">
        <v>1299</v>
      </c>
      <c r="H1371" t="s">
        <v>1300</v>
      </c>
      <c r="I1371" s="30" t="s">
        <v>1301</v>
      </c>
    </row>
    <row r="1372" spans="1:9" hidden="1" x14ac:dyDescent="0.3">
      <c r="A1372" t="s">
        <v>7</v>
      </c>
      <c r="B1372" t="s">
        <v>9569</v>
      </c>
      <c r="C1372" t="s">
        <v>9628</v>
      </c>
      <c r="D1372">
        <v>21</v>
      </c>
      <c r="E1372" t="s">
        <v>9688</v>
      </c>
      <c r="F1372" t="s">
        <v>9689</v>
      </c>
      <c r="G1372" t="s">
        <v>9690</v>
      </c>
      <c r="H1372" t="s">
        <v>9691</v>
      </c>
      <c r="I1372" s="30" t="s">
        <v>9692</v>
      </c>
    </row>
    <row r="1373" spans="1:9" hidden="1" x14ac:dyDescent="0.3">
      <c r="A1373" t="s">
        <v>7</v>
      </c>
      <c r="B1373" t="s">
        <v>9569</v>
      </c>
      <c r="C1373" t="s">
        <v>9628</v>
      </c>
      <c r="D1373">
        <v>22</v>
      </c>
      <c r="E1373" t="s">
        <v>9693</v>
      </c>
      <c r="F1373" t="s">
        <v>9694</v>
      </c>
      <c r="G1373" t="s">
        <v>9691</v>
      </c>
      <c r="H1373" t="s">
        <v>9695</v>
      </c>
      <c r="I1373" s="30" t="s">
        <v>9638</v>
      </c>
    </row>
    <row r="1374" spans="1:9" hidden="1" x14ac:dyDescent="0.3">
      <c r="A1374" t="s">
        <v>7</v>
      </c>
      <c r="B1374" t="s">
        <v>9569</v>
      </c>
      <c r="C1374" t="s">
        <v>9628</v>
      </c>
      <c r="D1374">
        <v>23</v>
      </c>
      <c r="E1374" t="s">
        <v>9696</v>
      </c>
      <c r="F1374" t="s">
        <v>9697</v>
      </c>
      <c r="G1374" t="s">
        <v>480</v>
      </c>
      <c r="H1374" t="s">
        <v>9676</v>
      </c>
      <c r="I1374" s="30" t="s">
        <v>9698</v>
      </c>
    </row>
    <row r="1375" spans="1:9" hidden="1" x14ac:dyDescent="0.3">
      <c r="A1375" t="s">
        <v>7</v>
      </c>
      <c r="B1375" t="s">
        <v>9569</v>
      </c>
      <c r="C1375" t="s">
        <v>9628</v>
      </c>
      <c r="D1375">
        <v>24</v>
      </c>
      <c r="E1375" t="s">
        <v>9699</v>
      </c>
      <c r="F1375" s="45" t="s">
        <v>9700</v>
      </c>
      <c r="G1375" s="45" t="s">
        <v>9701</v>
      </c>
      <c r="H1375" s="45" t="s">
        <v>9702</v>
      </c>
      <c r="I1375" s="46" t="s">
        <v>9703</v>
      </c>
    </row>
    <row r="1376" spans="1:9" hidden="1" x14ac:dyDescent="0.3">
      <c r="A1376" t="s">
        <v>7</v>
      </c>
      <c r="B1376" t="s">
        <v>9569</v>
      </c>
      <c r="C1376" t="s">
        <v>9628</v>
      </c>
      <c r="D1376">
        <v>25</v>
      </c>
      <c r="E1376" t="s">
        <v>9704</v>
      </c>
      <c r="F1376" t="s">
        <v>9705</v>
      </c>
      <c r="G1376" s="30" t="s">
        <v>9698</v>
      </c>
      <c r="H1376" t="s">
        <v>9706</v>
      </c>
      <c r="I1376" s="30" t="s">
        <v>9707</v>
      </c>
    </row>
    <row r="1377" spans="1:9" hidden="1" x14ac:dyDescent="0.3">
      <c r="A1377" t="s">
        <v>7</v>
      </c>
      <c r="B1377" t="s">
        <v>9569</v>
      </c>
      <c r="C1377" t="s">
        <v>9628</v>
      </c>
      <c r="D1377">
        <v>26</v>
      </c>
      <c r="E1377" t="s">
        <v>1389</v>
      </c>
      <c r="F1377" t="s">
        <v>1390</v>
      </c>
      <c r="G1377" t="s">
        <v>1391</v>
      </c>
      <c r="H1377" t="s">
        <v>1392</v>
      </c>
      <c r="I1377" s="30" t="s">
        <v>1393</v>
      </c>
    </row>
    <row r="1378" spans="1:9" hidden="1" x14ac:dyDescent="0.3">
      <c r="A1378" t="s">
        <v>7</v>
      </c>
      <c r="B1378" t="s">
        <v>9569</v>
      </c>
      <c r="C1378" t="s">
        <v>9628</v>
      </c>
      <c r="D1378">
        <v>27</v>
      </c>
      <c r="E1378" t="s">
        <v>1553</v>
      </c>
      <c r="F1378" t="s">
        <v>1554</v>
      </c>
      <c r="G1378" t="s">
        <v>1555</v>
      </c>
      <c r="H1378" t="s">
        <v>1556</v>
      </c>
      <c r="I1378" s="30" t="s">
        <v>1557</v>
      </c>
    </row>
    <row r="1379" spans="1:9" hidden="1" x14ac:dyDescent="0.3">
      <c r="A1379" t="s">
        <v>7</v>
      </c>
      <c r="B1379" t="s">
        <v>9569</v>
      </c>
      <c r="C1379" t="s">
        <v>9628</v>
      </c>
      <c r="D1379">
        <v>28</v>
      </c>
      <c r="E1379" t="s">
        <v>1379</v>
      </c>
      <c r="F1379" t="s">
        <v>1380</v>
      </c>
      <c r="G1379" t="s">
        <v>1381</v>
      </c>
      <c r="H1379" t="s">
        <v>1382</v>
      </c>
      <c r="I1379" s="30" t="s">
        <v>1383</v>
      </c>
    </row>
    <row r="1380" spans="1:9" hidden="1" x14ac:dyDescent="0.3">
      <c r="A1380" t="s">
        <v>7</v>
      </c>
      <c r="B1380" t="s">
        <v>9569</v>
      </c>
      <c r="C1380" t="s">
        <v>9628</v>
      </c>
      <c r="D1380">
        <v>29</v>
      </c>
      <c r="E1380" t="s">
        <v>545</v>
      </c>
      <c r="F1380" t="s">
        <v>546</v>
      </c>
      <c r="G1380" t="s">
        <v>547</v>
      </c>
      <c r="H1380" t="s">
        <v>548</v>
      </c>
      <c r="I1380" s="30" t="s">
        <v>549</v>
      </c>
    </row>
    <row r="1381" spans="1:9" hidden="1" x14ac:dyDescent="0.3">
      <c r="A1381" t="s">
        <v>7</v>
      </c>
      <c r="B1381" t="s">
        <v>9569</v>
      </c>
      <c r="C1381" t="s">
        <v>9628</v>
      </c>
      <c r="D1381">
        <v>30</v>
      </c>
      <c r="E1381" t="s">
        <v>550</v>
      </c>
      <c r="F1381" t="s">
        <v>551</v>
      </c>
      <c r="G1381" t="s">
        <v>552</v>
      </c>
      <c r="H1381" t="s">
        <v>553</v>
      </c>
      <c r="I1381" s="30" t="s">
        <v>554</v>
      </c>
    </row>
    <row r="1382" spans="1:9" hidden="1" x14ac:dyDescent="0.3">
      <c r="A1382" t="s">
        <v>7</v>
      </c>
      <c r="B1382" t="s">
        <v>9569</v>
      </c>
      <c r="C1382" t="s">
        <v>9628</v>
      </c>
      <c r="D1382">
        <v>31</v>
      </c>
      <c r="E1382" t="s">
        <v>555</v>
      </c>
      <c r="F1382">
        <v>241</v>
      </c>
      <c r="G1382">
        <v>551</v>
      </c>
      <c r="H1382">
        <v>311</v>
      </c>
      <c r="I1382" s="30">
        <v>501</v>
      </c>
    </row>
    <row r="1383" spans="1:9" hidden="1" x14ac:dyDescent="0.3">
      <c r="A1383" t="s">
        <v>7</v>
      </c>
      <c r="B1383" t="s">
        <v>9569</v>
      </c>
      <c r="C1383" t="s">
        <v>9628</v>
      </c>
      <c r="D1383">
        <v>32</v>
      </c>
      <c r="E1383" t="s">
        <v>1400</v>
      </c>
      <c r="F1383" t="s">
        <v>556</v>
      </c>
      <c r="G1383" t="s">
        <v>557</v>
      </c>
      <c r="H1383" t="s">
        <v>558</v>
      </c>
      <c r="I1383" s="30" t="s">
        <v>559</v>
      </c>
    </row>
    <row r="1384" spans="1:9" hidden="1" x14ac:dyDescent="0.3">
      <c r="A1384" t="s">
        <v>7</v>
      </c>
      <c r="B1384" t="s">
        <v>9569</v>
      </c>
      <c r="C1384" t="s">
        <v>9628</v>
      </c>
      <c r="D1384">
        <v>33</v>
      </c>
      <c r="E1384" t="s">
        <v>9708</v>
      </c>
      <c r="F1384" t="s">
        <v>9709</v>
      </c>
      <c r="G1384" t="s">
        <v>9710</v>
      </c>
      <c r="H1384" t="s">
        <v>9675</v>
      </c>
      <c r="I1384" s="30" t="s">
        <v>481</v>
      </c>
    </row>
    <row r="1385" spans="1:9" hidden="1" x14ac:dyDescent="0.3">
      <c r="A1385" t="s">
        <v>7</v>
      </c>
      <c r="B1385" t="s">
        <v>9569</v>
      </c>
      <c r="C1385" t="s">
        <v>9628</v>
      </c>
      <c r="D1385">
        <v>34</v>
      </c>
      <c r="E1385" t="s">
        <v>9711</v>
      </c>
      <c r="F1385" t="s">
        <v>9712</v>
      </c>
      <c r="G1385" t="s">
        <v>1065</v>
      </c>
      <c r="H1385" t="s">
        <v>9645</v>
      </c>
      <c r="I1385" s="30" t="s">
        <v>9644</v>
      </c>
    </row>
    <row r="1386" spans="1:9" hidden="1" x14ac:dyDescent="0.3">
      <c r="A1386" t="s">
        <v>7</v>
      </c>
      <c r="B1386" t="s">
        <v>9569</v>
      </c>
      <c r="C1386" t="s">
        <v>9628</v>
      </c>
      <c r="D1386">
        <v>35</v>
      </c>
      <c r="E1386" t="s">
        <v>575</v>
      </c>
      <c r="F1386">
        <v>2</v>
      </c>
      <c r="G1386">
        <v>1</v>
      </c>
      <c r="H1386">
        <v>3</v>
      </c>
      <c r="I1386" s="30" t="s">
        <v>576</v>
      </c>
    </row>
    <row r="1387" spans="1:9" hidden="1" x14ac:dyDescent="0.3">
      <c r="A1387" t="s">
        <v>7</v>
      </c>
      <c r="B1387" t="s">
        <v>9569</v>
      </c>
      <c r="C1387" t="s">
        <v>9628</v>
      </c>
      <c r="D1387">
        <v>36</v>
      </c>
      <c r="E1387" t="s">
        <v>9713</v>
      </c>
      <c r="F1387" t="s">
        <v>9714</v>
      </c>
      <c r="G1387" t="s">
        <v>9715</v>
      </c>
      <c r="H1387" t="s">
        <v>9716</v>
      </c>
      <c r="I1387" s="30" t="s">
        <v>9717</v>
      </c>
    </row>
    <row r="1388" spans="1:9" hidden="1" x14ac:dyDescent="0.3">
      <c r="A1388" t="s">
        <v>7</v>
      </c>
      <c r="B1388" t="s">
        <v>9569</v>
      </c>
      <c r="C1388" t="s">
        <v>9628</v>
      </c>
      <c r="D1388">
        <v>37</v>
      </c>
      <c r="E1388" t="s">
        <v>9718</v>
      </c>
      <c r="F1388" t="s">
        <v>9719</v>
      </c>
      <c r="G1388" t="s">
        <v>9720</v>
      </c>
      <c r="H1388" t="s">
        <v>9671</v>
      </c>
      <c r="I1388" s="30" t="s">
        <v>1304</v>
      </c>
    </row>
    <row r="1389" spans="1:9" hidden="1" x14ac:dyDescent="0.3">
      <c r="A1389" t="s">
        <v>7</v>
      </c>
      <c r="B1389" t="s">
        <v>9569</v>
      </c>
      <c r="C1389" t="s">
        <v>9628</v>
      </c>
      <c r="D1389">
        <v>38</v>
      </c>
      <c r="E1389" t="s">
        <v>9721</v>
      </c>
      <c r="F1389" t="s">
        <v>9722</v>
      </c>
      <c r="G1389" t="s">
        <v>9674</v>
      </c>
      <c r="H1389" t="s">
        <v>9259</v>
      </c>
      <c r="I1389" s="30" t="s">
        <v>9723</v>
      </c>
    </row>
    <row r="1390" spans="1:9" hidden="1" x14ac:dyDescent="0.3">
      <c r="A1390" t="s">
        <v>7</v>
      </c>
      <c r="B1390" t="s">
        <v>9569</v>
      </c>
      <c r="C1390" t="s">
        <v>9628</v>
      </c>
      <c r="D1390">
        <v>39</v>
      </c>
      <c r="E1390" t="s">
        <v>1334</v>
      </c>
      <c r="F1390" t="s">
        <v>1335</v>
      </c>
      <c r="G1390" t="s">
        <v>1336</v>
      </c>
      <c r="H1390" t="s">
        <v>1337</v>
      </c>
      <c r="I1390" s="30" t="s">
        <v>700</v>
      </c>
    </row>
    <row r="1391" spans="1:9" hidden="1" x14ac:dyDescent="0.3">
      <c r="A1391" t="s">
        <v>7</v>
      </c>
      <c r="B1391" t="s">
        <v>9569</v>
      </c>
      <c r="C1391" t="s">
        <v>9628</v>
      </c>
      <c r="D1391">
        <v>40</v>
      </c>
      <c r="E1391" t="s">
        <v>1622</v>
      </c>
      <c r="F1391" t="s">
        <v>1608</v>
      </c>
      <c r="G1391" t="s">
        <v>1623</v>
      </c>
      <c r="H1391" t="s">
        <v>1607</v>
      </c>
      <c r="I1391" s="30" t="s">
        <v>1624</v>
      </c>
    </row>
    <row r="1392" spans="1:9" hidden="1" x14ac:dyDescent="0.3">
      <c r="A1392" t="s">
        <v>7</v>
      </c>
      <c r="B1392" t="s">
        <v>9569</v>
      </c>
      <c r="C1392" t="s">
        <v>9628</v>
      </c>
      <c r="D1392">
        <v>41</v>
      </c>
      <c r="E1392" t="s">
        <v>640</v>
      </c>
      <c r="F1392" t="s">
        <v>641</v>
      </c>
      <c r="G1392" t="s">
        <v>642</v>
      </c>
      <c r="H1392" t="s">
        <v>643</v>
      </c>
      <c r="I1392" s="30" t="s">
        <v>644</v>
      </c>
    </row>
    <row r="1393" spans="1:9" hidden="1" x14ac:dyDescent="0.3">
      <c r="A1393" t="s">
        <v>7</v>
      </c>
      <c r="B1393" t="s">
        <v>9569</v>
      </c>
      <c r="C1393" t="s">
        <v>9628</v>
      </c>
      <c r="D1393">
        <v>42</v>
      </c>
      <c r="E1393" t="s">
        <v>1179</v>
      </c>
      <c r="F1393" t="s">
        <v>1180</v>
      </c>
      <c r="G1393" t="s">
        <v>1181</v>
      </c>
      <c r="H1393" t="s">
        <v>664</v>
      </c>
      <c r="I1393" s="30" t="s">
        <v>1182</v>
      </c>
    </row>
    <row r="1394" spans="1:9" hidden="1" x14ac:dyDescent="0.3">
      <c r="A1394" t="s">
        <v>7</v>
      </c>
      <c r="B1394" t="s">
        <v>9569</v>
      </c>
      <c r="C1394" t="s">
        <v>9628</v>
      </c>
      <c r="D1394">
        <v>43</v>
      </c>
      <c r="E1394" t="s">
        <v>656</v>
      </c>
      <c r="F1394" t="s">
        <v>657</v>
      </c>
      <c r="G1394" t="s">
        <v>658</v>
      </c>
      <c r="H1394" t="s">
        <v>659</v>
      </c>
      <c r="I1394" s="30" t="s">
        <v>660</v>
      </c>
    </row>
    <row r="1395" spans="1:9" hidden="1" x14ac:dyDescent="0.3">
      <c r="A1395" t="s">
        <v>7</v>
      </c>
      <c r="B1395" t="s">
        <v>9569</v>
      </c>
      <c r="C1395" t="s">
        <v>9628</v>
      </c>
      <c r="D1395">
        <v>44</v>
      </c>
      <c r="E1395" t="s">
        <v>9724</v>
      </c>
      <c r="F1395" t="s">
        <v>9725</v>
      </c>
      <c r="G1395" t="s">
        <v>9726</v>
      </c>
      <c r="H1395" t="s">
        <v>9727</v>
      </c>
      <c r="I1395" s="30" t="s">
        <v>9728</v>
      </c>
    </row>
    <row r="1396" spans="1:9" hidden="1" x14ac:dyDescent="0.3">
      <c r="A1396" t="s">
        <v>7</v>
      </c>
      <c r="B1396" t="s">
        <v>9569</v>
      </c>
      <c r="C1396" t="s">
        <v>9628</v>
      </c>
      <c r="D1396">
        <v>45</v>
      </c>
      <c r="E1396" t="s">
        <v>1160</v>
      </c>
      <c r="F1396" t="s">
        <v>1161</v>
      </c>
      <c r="G1396" t="s">
        <v>1162</v>
      </c>
      <c r="H1396" t="s">
        <v>1163</v>
      </c>
      <c r="I1396" s="30" t="s">
        <v>1164</v>
      </c>
    </row>
    <row r="1397" spans="1:9" hidden="1" x14ac:dyDescent="0.3">
      <c r="A1397" t="s">
        <v>7</v>
      </c>
      <c r="B1397" t="s">
        <v>9569</v>
      </c>
      <c r="C1397" t="s">
        <v>9628</v>
      </c>
      <c r="D1397">
        <v>46</v>
      </c>
      <c r="E1397" t="s">
        <v>1165</v>
      </c>
      <c r="F1397" t="s">
        <v>663</v>
      </c>
      <c r="G1397" t="s">
        <v>1166</v>
      </c>
      <c r="H1397" t="s">
        <v>1167</v>
      </c>
      <c r="I1397" s="30" t="s">
        <v>1168</v>
      </c>
    </row>
    <row r="1398" spans="1:9" hidden="1" x14ac:dyDescent="0.3">
      <c r="A1398" t="s">
        <v>7</v>
      </c>
      <c r="B1398" t="s">
        <v>9569</v>
      </c>
      <c r="C1398" t="s">
        <v>9628</v>
      </c>
      <c r="D1398">
        <v>47</v>
      </c>
      <c r="E1398" t="s">
        <v>630</v>
      </c>
      <c r="F1398" t="s">
        <v>631</v>
      </c>
      <c r="G1398" t="s">
        <v>632</v>
      </c>
      <c r="H1398" t="s">
        <v>633</v>
      </c>
      <c r="I1398" s="30" t="s">
        <v>634</v>
      </c>
    </row>
    <row r="1399" spans="1:9" hidden="1" x14ac:dyDescent="0.3">
      <c r="A1399" t="s">
        <v>7</v>
      </c>
      <c r="B1399" t="s">
        <v>9569</v>
      </c>
      <c r="C1399" t="s">
        <v>9628</v>
      </c>
      <c r="D1399">
        <v>48</v>
      </c>
      <c r="E1399" t="s">
        <v>1090</v>
      </c>
      <c r="F1399" t="s">
        <v>1088</v>
      </c>
      <c r="G1399" t="s">
        <v>1087</v>
      </c>
      <c r="H1399" t="s">
        <v>1091</v>
      </c>
      <c r="I1399" s="30" t="s">
        <v>1086</v>
      </c>
    </row>
    <row r="1400" spans="1:9" hidden="1" x14ac:dyDescent="0.3">
      <c r="A1400" t="s">
        <v>7</v>
      </c>
      <c r="B1400" t="s">
        <v>9569</v>
      </c>
      <c r="C1400" t="s">
        <v>9628</v>
      </c>
      <c r="D1400">
        <v>49</v>
      </c>
      <c r="E1400" t="s">
        <v>1064</v>
      </c>
      <c r="F1400" t="s">
        <v>495</v>
      </c>
      <c r="G1400" t="s">
        <v>1065</v>
      </c>
      <c r="H1400" t="s">
        <v>1066</v>
      </c>
      <c r="I1400" s="30" t="s">
        <v>1067</v>
      </c>
    </row>
    <row r="1401" spans="1:9" hidden="1" x14ac:dyDescent="0.3">
      <c r="A1401" t="s">
        <v>7</v>
      </c>
      <c r="B1401" t="s">
        <v>9569</v>
      </c>
      <c r="C1401" t="s">
        <v>9628</v>
      </c>
      <c r="D1401">
        <v>50</v>
      </c>
      <c r="E1401" t="s">
        <v>1083</v>
      </c>
      <c r="F1401" t="s">
        <v>1084</v>
      </c>
      <c r="G1401" t="s">
        <v>495</v>
      </c>
      <c r="H1401" t="s">
        <v>1065</v>
      </c>
      <c r="I1401" s="30" t="s">
        <v>1066</v>
      </c>
    </row>
    <row r="1402" spans="1:9" hidden="1" x14ac:dyDescent="0.3">
      <c r="A1402" t="s">
        <v>7</v>
      </c>
      <c r="B1402" t="s">
        <v>9569</v>
      </c>
      <c r="C1402" t="s">
        <v>9573</v>
      </c>
      <c r="D1402">
        <v>1</v>
      </c>
      <c r="E1402" t="s">
        <v>1059</v>
      </c>
      <c r="F1402" t="s">
        <v>1060</v>
      </c>
      <c r="G1402" t="s">
        <v>1061</v>
      </c>
      <c r="H1402" t="s">
        <v>1062</v>
      </c>
      <c r="I1402" s="30" t="s">
        <v>1063</v>
      </c>
    </row>
    <row r="1403" spans="1:9" hidden="1" x14ac:dyDescent="0.3">
      <c r="A1403" t="s">
        <v>7</v>
      </c>
      <c r="B1403" t="s">
        <v>9569</v>
      </c>
      <c r="C1403" t="s">
        <v>9573</v>
      </c>
      <c r="D1403">
        <v>2</v>
      </c>
      <c r="E1403" t="s">
        <v>1064</v>
      </c>
      <c r="F1403" t="s">
        <v>495</v>
      </c>
      <c r="G1403" t="s">
        <v>1065</v>
      </c>
      <c r="H1403" t="s">
        <v>1066</v>
      </c>
      <c r="I1403" s="30" t="s">
        <v>1067</v>
      </c>
    </row>
    <row r="1404" spans="1:9" hidden="1" x14ac:dyDescent="0.3">
      <c r="A1404" t="s">
        <v>7</v>
      </c>
      <c r="B1404" t="s">
        <v>9569</v>
      </c>
      <c r="C1404" t="s">
        <v>9573</v>
      </c>
      <c r="D1404">
        <v>3</v>
      </c>
      <c r="E1404" t="s">
        <v>9592</v>
      </c>
      <c r="F1404" t="s">
        <v>9593</v>
      </c>
      <c r="G1404" t="s">
        <v>1070</v>
      </c>
      <c r="H1404" t="s">
        <v>1071</v>
      </c>
      <c r="I1404" s="30" t="s">
        <v>9594</v>
      </c>
    </row>
    <row r="1405" spans="1:9" hidden="1" x14ac:dyDescent="0.3">
      <c r="A1405" t="s">
        <v>7</v>
      </c>
      <c r="B1405" t="s">
        <v>9569</v>
      </c>
      <c r="C1405" t="s">
        <v>9573</v>
      </c>
      <c r="D1405">
        <v>4</v>
      </c>
      <c r="E1405" t="s">
        <v>1073</v>
      </c>
      <c r="F1405" t="s">
        <v>1074</v>
      </c>
      <c r="G1405" t="s">
        <v>1075</v>
      </c>
      <c r="H1405" t="s">
        <v>1076</v>
      </c>
      <c r="I1405" s="30" t="s">
        <v>1077</v>
      </c>
    </row>
    <row r="1406" spans="1:9" hidden="1" x14ac:dyDescent="0.3">
      <c r="A1406" t="s">
        <v>7</v>
      </c>
      <c r="B1406" t="s">
        <v>9569</v>
      </c>
      <c r="C1406" t="s">
        <v>9573</v>
      </c>
      <c r="D1406">
        <v>5</v>
      </c>
      <c r="E1406" t="s">
        <v>1078</v>
      </c>
      <c r="F1406" t="s">
        <v>1079</v>
      </c>
      <c r="G1406" t="s">
        <v>1080</v>
      </c>
      <c r="H1406" t="s">
        <v>1081</v>
      </c>
      <c r="I1406" s="30" t="s">
        <v>1082</v>
      </c>
    </row>
    <row r="1407" spans="1:9" hidden="1" x14ac:dyDescent="0.3">
      <c r="A1407" t="s">
        <v>7</v>
      </c>
      <c r="B1407" t="s">
        <v>9569</v>
      </c>
      <c r="C1407" t="s">
        <v>9573</v>
      </c>
      <c r="D1407">
        <v>6</v>
      </c>
      <c r="E1407" t="s">
        <v>1083</v>
      </c>
      <c r="F1407" t="s">
        <v>1084</v>
      </c>
      <c r="G1407" t="s">
        <v>495</v>
      </c>
      <c r="H1407" t="s">
        <v>1065</v>
      </c>
      <c r="I1407" s="30" t="s">
        <v>1066</v>
      </c>
    </row>
    <row r="1408" spans="1:9" hidden="1" x14ac:dyDescent="0.3">
      <c r="A1408" t="s">
        <v>7</v>
      </c>
      <c r="B1408" t="s">
        <v>9569</v>
      </c>
      <c r="C1408" t="s">
        <v>9573</v>
      </c>
      <c r="D1408">
        <v>7</v>
      </c>
      <c r="E1408" t="s">
        <v>1085</v>
      </c>
      <c r="F1408" t="s">
        <v>1086</v>
      </c>
      <c r="G1408" t="s">
        <v>1087</v>
      </c>
      <c r="H1408" t="s">
        <v>1088</v>
      </c>
      <c r="I1408" s="30" t="s">
        <v>1089</v>
      </c>
    </row>
    <row r="1409" spans="1:9" hidden="1" x14ac:dyDescent="0.3">
      <c r="A1409" t="s">
        <v>7</v>
      </c>
      <c r="B1409" t="s">
        <v>9569</v>
      </c>
      <c r="C1409" t="s">
        <v>9573</v>
      </c>
      <c r="D1409">
        <v>8</v>
      </c>
      <c r="E1409" t="s">
        <v>9252</v>
      </c>
      <c r="F1409" t="s">
        <v>1088</v>
      </c>
      <c r="G1409" t="s">
        <v>1087</v>
      </c>
      <c r="H1409" t="s">
        <v>1091</v>
      </c>
      <c r="I1409" s="30" t="s">
        <v>1086</v>
      </c>
    </row>
    <row r="1410" spans="1:9" hidden="1" x14ac:dyDescent="0.3">
      <c r="A1410" t="s">
        <v>7</v>
      </c>
      <c r="B1410" t="s">
        <v>9569</v>
      </c>
      <c r="C1410" t="s">
        <v>9573</v>
      </c>
      <c r="D1410">
        <v>9</v>
      </c>
      <c r="E1410" t="s">
        <v>1092</v>
      </c>
      <c r="F1410" t="s">
        <v>1093</v>
      </c>
      <c r="G1410" t="s">
        <v>1094</v>
      </c>
      <c r="H1410" t="s">
        <v>1095</v>
      </c>
      <c r="I1410" s="30" t="s">
        <v>1096</v>
      </c>
    </row>
    <row r="1411" spans="1:9" hidden="1" x14ac:dyDescent="0.3">
      <c r="A1411" t="s">
        <v>7</v>
      </c>
      <c r="B1411" t="s">
        <v>9569</v>
      </c>
      <c r="C1411" t="s">
        <v>9573</v>
      </c>
      <c r="D1411">
        <v>10</v>
      </c>
      <c r="E1411" t="s">
        <v>1097</v>
      </c>
      <c r="F1411" t="s">
        <v>1645</v>
      </c>
      <c r="G1411" t="s">
        <v>1099</v>
      </c>
      <c r="H1411" t="s">
        <v>1100</v>
      </c>
      <c r="I1411" s="30" t="s">
        <v>1101</v>
      </c>
    </row>
    <row r="1412" spans="1:9" hidden="1" x14ac:dyDescent="0.3">
      <c r="A1412" t="s">
        <v>7</v>
      </c>
      <c r="B1412" t="s">
        <v>9569</v>
      </c>
      <c r="C1412" t="s">
        <v>9573</v>
      </c>
      <c r="D1412">
        <v>11</v>
      </c>
      <c r="E1412" t="s">
        <v>1102</v>
      </c>
      <c r="F1412" t="s">
        <v>1103</v>
      </c>
      <c r="G1412" t="s">
        <v>1104</v>
      </c>
      <c r="H1412" t="s">
        <v>1105</v>
      </c>
      <c r="I1412" s="30" t="s">
        <v>1106</v>
      </c>
    </row>
    <row r="1413" spans="1:9" hidden="1" x14ac:dyDescent="0.3">
      <c r="A1413" t="s">
        <v>7</v>
      </c>
      <c r="B1413" t="s">
        <v>9569</v>
      </c>
      <c r="C1413" t="s">
        <v>9573</v>
      </c>
      <c r="D1413">
        <v>12</v>
      </c>
      <c r="E1413" t="s">
        <v>1107</v>
      </c>
      <c r="F1413" t="s">
        <v>1108</v>
      </c>
      <c r="G1413" t="s">
        <v>1109</v>
      </c>
      <c r="H1413" t="s">
        <v>1110</v>
      </c>
      <c r="I1413" s="30" t="s">
        <v>1111</v>
      </c>
    </row>
    <row r="1414" spans="1:9" hidden="1" x14ac:dyDescent="0.3">
      <c r="A1414" t="s">
        <v>7</v>
      </c>
      <c r="B1414" t="s">
        <v>9569</v>
      </c>
      <c r="C1414" t="s">
        <v>9573</v>
      </c>
      <c r="D1414">
        <v>13</v>
      </c>
      <c r="E1414" t="s">
        <v>1112</v>
      </c>
      <c r="F1414" t="s">
        <v>1113</v>
      </c>
      <c r="G1414" t="s">
        <v>495</v>
      </c>
      <c r="H1414" t="s">
        <v>1065</v>
      </c>
      <c r="I1414" s="30" t="s">
        <v>1066</v>
      </c>
    </row>
    <row r="1415" spans="1:9" hidden="1" x14ac:dyDescent="0.3">
      <c r="A1415" t="s">
        <v>7</v>
      </c>
      <c r="B1415" t="s">
        <v>9569</v>
      </c>
      <c r="C1415" t="s">
        <v>9573</v>
      </c>
      <c r="D1415">
        <v>14</v>
      </c>
      <c r="E1415" t="s">
        <v>1114</v>
      </c>
      <c r="F1415" t="s">
        <v>9595</v>
      </c>
      <c r="G1415" t="s">
        <v>1116</v>
      </c>
      <c r="H1415" t="s">
        <v>1117</v>
      </c>
      <c r="I1415" s="30" t="s">
        <v>1118</v>
      </c>
    </row>
    <row r="1416" spans="1:9" hidden="1" x14ac:dyDescent="0.3">
      <c r="A1416" t="s">
        <v>7</v>
      </c>
      <c r="B1416" t="s">
        <v>9569</v>
      </c>
      <c r="C1416" t="s">
        <v>9573</v>
      </c>
      <c r="D1416">
        <v>15</v>
      </c>
      <c r="E1416" t="s">
        <v>1119</v>
      </c>
      <c r="F1416" t="s">
        <v>1148</v>
      </c>
      <c r="G1416" t="s">
        <v>1121</v>
      </c>
      <c r="H1416" t="s">
        <v>1122</v>
      </c>
      <c r="I1416" s="30" t="s">
        <v>1123</v>
      </c>
    </row>
    <row r="1417" spans="1:9" hidden="1" x14ac:dyDescent="0.3">
      <c r="A1417" t="s">
        <v>7</v>
      </c>
      <c r="B1417" t="s">
        <v>9569</v>
      </c>
      <c r="C1417" t="s">
        <v>9573</v>
      </c>
      <c r="D1417">
        <v>16</v>
      </c>
      <c r="E1417" t="s">
        <v>1124</v>
      </c>
      <c r="F1417" t="s">
        <v>1125</v>
      </c>
      <c r="G1417" t="s">
        <v>1323</v>
      </c>
      <c r="H1417" t="s">
        <v>1127</v>
      </c>
      <c r="I1417" s="30" t="s">
        <v>1128</v>
      </c>
    </row>
    <row r="1418" spans="1:9" hidden="1" x14ac:dyDescent="0.3">
      <c r="A1418" t="s">
        <v>7</v>
      </c>
      <c r="B1418" t="s">
        <v>9569</v>
      </c>
      <c r="C1418" t="s">
        <v>9573</v>
      </c>
      <c r="D1418">
        <v>17</v>
      </c>
      <c r="E1418" t="s">
        <v>1129</v>
      </c>
      <c r="F1418" t="s">
        <v>1130</v>
      </c>
      <c r="G1418" t="s">
        <v>495</v>
      </c>
      <c r="H1418" t="s">
        <v>1065</v>
      </c>
      <c r="I1418" s="30" t="s">
        <v>1066</v>
      </c>
    </row>
    <row r="1419" spans="1:9" hidden="1" x14ac:dyDescent="0.3">
      <c r="A1419" t="s">
        <v>7</v>
      </c>
      <c r="B1419" t="s">
        <v>9569</v>
      </c>
      <c r="C1419" t="s">
        <v>9573</v>
      </c>
      <c r="D1419">
        <v>18</v>
      </c>
      <c r="E1419" t="s">
        <v>1131</v>
      </c>
      <c r="F1419" t="s">
        <v>1132</v>
      </c>
      <c r="G1419" t="s">
        <v>1133</v>
      </c>
      <c r="H1419" t="s">
        <v>1134</v>
      </c>
      <c r="I1419" s="30" t="s">
        <v>9596</v>
      </c>
    </row>
    <row r="1420" spans="1:9" hidden="1" x14ac:dyDescent="0.3">
      <c r="A1420" t="s">
        <v>7</v>
      </c>
      <c r="B1420" t="s">
        <v>9569</v>
      </c>
      <c r="C1420" t="s">
        <v>9573</v>
      </c>
      <c r="D1420">
        <v>19</v>
      </c>
      <c r="E1420" t="s">
        <v>1136</v>
      </c>
      <c r="F1420" t="s">
        <v>9597</v>
      </c>
      <c r="G1420" t="s">
        <v>1138</v>
      </c>
      <c r="H1420" t="s">
        <v>1139</v>
      </c>
      <c r="I1420" s="30" t="s">
        <v>1140</v>
      </c>
    </row>
    <row r="1421" spans="1:9" hidden="1" x14ac:dyDescent="0.3">
      <c r="A1421" t="s">
        <v>7</v>
      </c>
      <c r="B1421" t="s">
        <v>9569</v>
      </c>
      <c r="C1421" t="s">
        <v>9573</v>
      </c>
      <c r="D1421">
        <v>20</v>
      </c>
      <c r="E1421" t="s">
        <v>1141</v>
      </c>
      <c r="F1421" t="s">
        <v>9598</v>
      </c>
      <c r="G1421" t="s">
        <v>1143</v>
      </c>
      <c r="H1421" t="s">
        <v>1144</v>
      </c>
      <c r="I1421" s="30" t="s">
        <v>9599</v>
      </c>
    </row>
    <row r="1422" spans="1:9" hidden="1" x14ac:dyDescent="0.3">
      <c r="A1422" t="s">
        <v>7</v>
      </c>
      <c r="B1422" t="s">
        <v>9569</v>
      </c>
      <c r="C1422" t="s">
        <v>9573</v>
      </c>
      <c r="D1422">
        <v>21</v>
      </c>
      <c r="E1422" t="s">
        <v>1146</v>
      </c>
      <c r="F1422" t="s">
        <v>9600</v>
      </c>
      <c r="G1422" t="s">
        <v>1148</v>
      </c>
      <c r="H1422" t="s">
        <v>1149</v>
      </c>
      <c r="I1422" s="30" t="s">
        <v>1121</v>
      </c>
    </row>
    <row r="1423" spans="1:9" hidden="1" x14ac:dyDescent="0.3">
      <c r="A1423" t="s">
        <v>7</v>
      </c>
      <c r="B1423" t="s">
        <v>9569</v>
      </c>
      <c r="C1423" t="s">
        <v>9573</v>
      </c>
      <c r="D1423">
        <v>22</v>
      </c>
      <c r="E1423" t="s">
        <v>1150</v>
      </c>
      <c r="F1423" t="s">
        <v>1151</v>
      </c>
      <c r="G1423" t="s">
        <v>1152</v>
      </c>
      <c r="H1423" t="s">
        <v>1153</v>
      </c>
      <c r="I1423" s="30" t="s">
        <v>1154</v>
      </c>
    </row>
    <row r="1424" spans="1:9" hidden="1" x14ac:dyDescent="0.3">
      <c r="A1424" t="s">
        <v>7</v>
      </c>
      <c r="B1424" t="s">
        <v>9569</v>
      </c>
      <c r="C1424" t="s">
        <v>9573</v>
      </c>
      <c r="D1424">
        <v>23</v>
      </c>
      <c r="E1424" t="s">
        <v>1155</v>
      </c>
      <c r="F1424" t="s">
        <v>1156</v>
      </c>
      <c r="G1424" t="s">
        <v>1157</v>
      </c>
      <c r="H1424" t="s">
        <v>1158</v>
      </c>
      <c r="I1424" s="30" t="s">
        <v>1159</v>
      </c>
    </row>
    <row r="1425" spans="1:9" hidden="1" x14ac:dyDescent="0.3">
      <c r="A1425" t="s">
        <v>7</v>
      </c>
      <c r="B1425" t="s">
        <v>9569</v>
      </c>
      <c r="C1425" t="s">
        <v>9573</v>
      </c>
      <c r="D1425">
        <v>24</v>
      </c>
      <c r="E1425" t="s">
        <v>1160</v>
      </c>
      <c r="F1425" t="s">
        <v>1161</v>
      </c>
      <c r="G1425" t="s">
        <v>1162</v>
      </c>
      <c r="H1425" t="s">
        <v>1163</v>
      </c>
      <c r="I1425" s="30" t="s">
        <v>1164</v>
      </c>
    </row>
    <row r="1426" spans="1:9" hidden="1" x14ac:dyDescent="0.3">
      <c r="A1426" t="s">
        <v>7</v>
      </c>
      <c r="B1426" t="s">
        <v>9569</v>
      </c>
      <c r="C1426" t="s">
        <v>9573</v>
      </c>
      <c r="D1426">
        <v>25</v>
      </c>
      <c r="E1426" t="s">
        <v>1165</v>
      </c>
      <c r="F1426" t="s">
        <v>663</v>
      </c>
      <c r="G1426" t="s">
        <v>1166</v>
      </c>
      <c r="H1426" t="s">
        <v>1167</v>
      </c>
      <c r="I1426" s="30" t="s">
        <v>1168</v>
      </c>
    </row>
    <row r="1427" spans="1:9" hidden="1" x14ac:dyDescent="0.3">
      <c r="A1427" t="s">
        <v>7</v>
      </c>
      <c r="B1427" t="s">
        <v>9569</v>
      </c>
      <c r="C1427" t="s">
        <v>9573</v>
      </c>
      <c r="D1427">
        <v>26</v>
      </c>
      <c r="E1427" t="s">
        <v>1169</v>
      </c>
      <c r="F1427" t="s">
        <v>1170</v>
      </c>
      <c r="G1427" t="s">
        <v>1171</v>
      </c>
      <c r="H1427" t="s">
        <v>1172</v>
      </c>
      <c r="I1427" s="30" t="s">
        <v>1173</v>
      </c>
    </row>
    <row r="1428" spans="1:9" hidden="1" x14ac:dyDescent="0.3">
      <c r="A1428" t="s">
        <v>7</v>
      </c>
      <c r="B1428" t="s">
        <v>9569</v>
      </c>
      <c r="C1428" t="s">
        <v>9573</v>
      </c>
      <c r="D1428">
        <v>27</v>
      </c>
      <c r="E1428" t="s">
        <v>1174</v>
      </c>
      <c r="F1428" t="s">
        <v>1175</v>
      </c>
      <c r="G1428" t="s">
        <v>1176</v>
      </c>
      <c r="H1428" t="s">
        <v>1177</v>
      </c>
      <c r="I1428" s="30" t="s">
        <v>1178</v>
      </c>
    </row>
    <row r="1429" spans="1:9" hidden="1" x14ac:dyDescent="0.3">
      <c r="A1429" t="s">
        <v>7</v>
      </c>
      <c r="B1429" t="s">
        <v>9569</v>
      </c>
      <c r="C1429" t="s">
        <v>9573</v>
      </c>
      <c r="D1429">
        <v>28</v>
      </c>
      <c r="E1429" t="s">
        <v>1179</v>
      </c>
      <c r="F1429" t="s">
        <v>1180</v>
      </c>
      <c r="G1429" t="s">
        <v>1181</v>
      </c>
      <c r="H1429" t="s">
        <v>664</v>
      </c>
      <c r="I1429" s="30" t="s">
        <v>1182</v>
      </c>
    </row>
    <row r="1430" spans="1:9" hidden="1" x14ac:dyDescent="0.3">
      <c r="A1430" t="s">
        <v>7</v>
      </c>
      <c r="B1430" t="s">
        <v>9569</v>
      </c>
      <c r="C1430" t="s">
        <v>9573</v>
      </c>
      <c r="D1430">
        <v>29</v>
      </c>
      <c r="E1430" t="s">
        <v>1183</v>
      </c>
      <c r="F1430" t="s">
        <v>1184</v>
      </c>
      <c r="G1430" t="s">
        <v>1185</v>
      </c>
      <c r="H1430" t="s">
        <v>1186</v>
      </c>
      <c r="I1430" s="30" t="s">
        <v>1187</v>
      </c>
    </row>
    <row r="1431" spans="1:9" hidden="1" x14ac:dyDescent="0.3">
      <c r="A1431" t="s">
        <v>7</v>
      </c>
      <c r="B1431" t="s">
        <v>9569</v>
      </c>
      <c r="C1431" t="s">
        <v>9573</v>
      </c>
      <c r="D1431">
        <v>30</v>
      </c>
      <c r="E1431" t="s">
        <v>1188</v>
      </c>
      <c r="F1431" t="s">
        <v>1189</v>
      </c>
      <c r="G1431" t="s">
        <v>1190</v>
      </c>
      <c r="H1431" t="s">
        <v>1191</v>
      </c>
      <c r="I1431" s="30" t="s">
        <v>1192</v>
      </c>
    </row>
    <row r="1432" spans="1:9" hidden="1" x14ac:dyDescent="0.3">
      <c r="A1432" t="s">
        <v>7</v>
      </c>
      <c r="B1432" t="s">
        <v>9569</v>
      </c>
      <c r="C1432" t="s">
        <v>9573</v>
      </c>
      <c r="D1432">
        <v>31</v>
      </c>
      <c r="E1432" t="s">
        <v>602</v>
      </c>
      <c r="F1432" t="s">
        <v>603</v>
      </c>
      <c r="G1432" t="s">
        <v>604</v>
      </c>
      <c r="H1432" t="s">
        <v>605</v>
      </c>
      <c r="I1432" s="30" t="s">
        <v>606</v>
      </c>
    </row>
    <row r="1433" spans="1:9" hidden="1" x14ac:dyDescent="0.3">
      <c r="A1433" t="s">
        <v>7</v>
      </c>
      <c r="B1433" t="s">
        <v>9569</v>
      </c>
      <c r="C1433" t="s">
        <v>9573</v>
      </c>
      <c r="D1433">
        <v>32</v>
      </c>
      <c r="E1433" t="s">
        <v>607</v>
      </c>
      <c r="F1433" t="s">
        <v>608</v>
      </c>
      <c r="G1433" t="s">
        <v>609</v>
      </c>
      <c r="H1433" t="s">
        <v>610</v>
      </c>
      <c r="I1433" s="30" t="s">
        <v>611</v>
      </c>
    </row>
    <row r="1434" spans="1:9" hidden="1" x14ac:dyDescent="0.3">
      <c r="A1434" t="s">
        <v>7</v>
      </c>
      <c r="B1434" t="s">
        <v>9569</v>
      </c>
      <c r="C1434" t="s">
        <v>9573</v>
      </c>
      <c r="D1434">
        <v>33</v>
      </c>
      <c r="E1434" t="s">
        <v>612</v>
      </c>
      <c r="F1434" t="s">
        <v>603</v>
      </c>
      <c r="G1434" t="s">
        <v>613</v>
      </c>
      <c r="H1434" t="s">
        <v>604</v>
      </c>
      <c r="I1434" s="30" t="s">
        <v>614</v>
      </c>
    </row>
    <row r="1435" spans="1:9" hidden="1" x14ac:dyDescent="0.3">
      <c r="A1435" t="s">
        <v>7</v>
      </c>
      <c r="B1435" t="s">
        <v>9569</v>
      </c>
      <c r="C1435" t="s">
        <v>9573</v>
      </c>
      <c r="D1435">
        <v>34</v>
      </c>
      <c r="E1435" t="s">
        <v>615</v>
      </c>
      <c r="F1435" t="s">
        <v>616</v>
      </c>
      <c r="G1435" t="s">
        <v>617</v>
      </c>
      <c r="H1435" t="s">
        <v>618</v>
      </c>
      <c r="I1435" s="30" t="s">
        <v>619</v>
      </c>
    </row>
    <row r="1436" spans="1:9" hidden="1" x14ac:dyDescent="0.3">
      <c r="A1436" t="s">
        <v>7</v>
      </c>
      <c r="B1436" t="s">
        <v>9569</v>
      </c>
      <c r="C1436" t="s">
        <v>9573</v>
      </c>
      <c r="D1436">
        <v>35</v>
      </c>
      <c r="E1436" t="s">
        <v>620</v>
      </c>
      <c r="F1436" t="s">
        <v>621</v>
      </c>
      <c r="G1436" t="s">
        <v>622</v>
      </c>
      <c r="H1436" t="s">
        <v>623</v>
      </c>
      <c r="I1436" s="30" t="s">
        <v>624</v>
      </c>
    </row>
    <row r="1437" spans="1:9" hidden="1" x14ac:dyDescent="0.3">
      <c r="A1437" t="s">
        <v>7</v>
      </c>
      <c r="B1437" t="s">
        <v>9569</v>
      </c>
      <c r="C1437" t="s">
        <v>9573</v>
      </c>
      <c r="D1437">
        <v>36</v>
      </c>
      <c r="E1437" t="s">
        <v>625</v>
      </c>
      <c r="F1437" t="s">
        <v>626</v>
      </c>
      <c r="G1437" t="s">
        <v>627</v>
      </c>
      <c r="H1437" t="s">
        <v>628</v>
      </c>
      <c r="I1437" s="30" t="s">
        <v>629</v>
      </c>
    </row>
    <row r="1438" spans="1:9" hidden="1" x14ac:dyDescent="0.3">
      <c r="A1438" t="s">
        <v>7</v>
      </c>
      <c r="B1438" t="s">
        <v>9569</v>
      </c>
      <c r="C1438" t="s">
        <v>9573</v>
      </c>
      <c r="D1438">
        <v>37</v>
      </c>
      <c r="E1438" t="s">
        <v>630</v>
      </c>
      <c r="F1438" t="s">
        <v>631</v>
      </c>
      <c r="G1438" t="s">
        <v>632</v>
      </c>
      <c r="H1438" t="s">
        <v>633</v>
      </c>
      <c r="I1438" s="30" t="s">
        <v>634</v>
      </c>
    </row>
    <row r="1439" spans="1:9" hidden="1" x14ac:dyDescent="0.3">
      <c r="A1439" t="s">
        <v>7</v>
      </c>
      <c r="B1439" t="s">
        <v>9569</v>
      </c>
      <c r="C1439" t="s">
        <v>9573</v>
      </c>
      <c r="D1439">
        <v>38</v>
      </c>
      <c r="E1439" t="s">
        <v>635</v>
      </c>
      <c r="F1439" t="s">
        <v>636</v>
      </c>
      <c r="G1439" t="s">
        <v>637</v>
      </c>
      <c r="H1439" t="s">
        <v>638</v>
      </c>
      <c r="I1439" s="30" t="s">
        <v>639</v>
      </c>
    </row>
    <row r="1440" spans="1:9" hidden="1" x14ac:dyDescent="0.3">
      <c r="A1440" t="s">
        <v>7</v>
      </c>
      <c r="B1440" t="s">
        <v>9569</v>
      </c>
      <c r="C1440" t="s">
        <v>9573</v>
      </c>
      <c r="D1440">
        <v>39</v>
      </c>
      <c r="E1440" t="s">
        <v>640</v>
      </c>
      <c r="F1440" t="s">
        <v>641</v>
      </c>
      <c r="G1440" t="s">
        <v>642</v>
      </c>
      <c r="H1440" t="s">
        <v>643</v>
      </c>
      <c r="I1440" s="30" t="s">
        <v>644</v>
      </c>
    </row>
    <row r="1441" spans="1:9" hidden="1" x14ac:dyDescent="0.3">
      <c r="A1441" t="s">
        <v>7</v>
      </c>
      <c r="B1441" t="s">
        <v>9569</v>
      </c>
      <c r="C1441" t="s">
        <v>9573</v>
      </c>
      <c r="D1441">
        <v>40</v>
      </c>
      <c r="E1441" t="s">
        <v>645</v>
      </c>
      <c r="F1441" t="s">
        <v>646</v>
      </c>
      <c r="G1441" t="s">
        <v>647</v>
      </c>
      <c r="H1441" t="s">
        <v>648</v>
      </c>
      <c r="I1441" s="30" t="s">
        <v>649</v>
      </c>
    </row>
    <row r="1442" spans="1:9" hidden="1" x14ac:dyDescent="0.3">
      <c r="A1442" t="s">
        <v>7</v>
      </c>
      <c r="B1442" t="s">
        <v>9569</v>
      </c>
      <c r="C1442" t="s">
        <v>9573</v>
      </c>
      <c r="D1442">
        <v>41</v>
      </c>
      <c r="E1442" t="s">
        <v>650</v>
      </c>
      <c r="F1442" t="s">
        <v>651</v>
      </c>
      <c r="G1442" t="s">
        <v>652</v>
      </c>
      <c r="H1442" t="s">
        <v>653</v>
      </c>
      <c r="I1442" s="30" t="s">
        <v>654</v>
      </c>
    </row>
    <row r="1443" spans="1:9" hidden="1" x14ac:dyDescent="0.3">
      <c r="A1443" t="s">
        <v>7</v>
      </c>
      <c r="B1443" t="s">
        <v>9569</v>
      </c>
      <c r="C1443" t="s">
        <v>9573</v>
      </c>
      <c r="D1443">
        <v>42</v>
      </c>
      <c r="E1443" t="s">
        <v>655</v>
      </c>
      <c r="F1443">
        <v>4</v>
      </c>
      <c r="G1443">
        <v>0</v>
      </c>
      <c r="H1443">
        <v>1</v>
      </c>
      <c r="I1443" s="30">
        <v>2</v>
      </c>
    </row>
    <row r="1444" spans="1:9" hidden="1" x14ac:dyDescent="0.3">
      <c r="A1444" t="s">
        <v>7</v>
      </c>
      <c r="B1444" t="s">
        <v>9569</v>
      </c>
      <c r="C1444" t="s">
        <v>9573</v>
      </c>
      <c r="D1444">
        <v>43</v>
      </c>
      <c r="E1444" t="s">
        <v>656</v>
      </c>
      <c r="F1444" t="s">
        <v>657</v>
      </c>
      <c r="G1444" t="s">
        <v>658</v>
      </c>
      <c r="H1444" t="s">
        <v>659</v>
      </c>
      <c r="I1444" s="30" t="s">
        <v>660</v>
      </c>
    </row>
    <row r="1445" spans="1:9" hidden="1" x14ac:dyDescent="0.3">
      <c r="A1445" t="s">
        <v>7</v>
      </c>
      <c r="B1445" t="s">
        <v>9569</v>
      </c>
      <c r="C1445" t="s">
        <v>9573</v>
      </c>
      <c r="D1445">
        <v>44</v>
      </c>
      <c r="E1445" t="s">
        <v>661</v>
      </c>
      <c r="F1445" t="s">
        <v>662</v>
      </c>
      <c r="G1445" t="s">
        <v>663</v>
      </c>
      <c r="H1445" t="s">
        <v>664</v>
      </c>
      <c r="I1445" s="30" t="s">
        <v>665</v>
      </c>
    </row>
    <row r="1446" spans="1:9" hidden="1" x14ac:dyDescent="0.3">
      <c r="A1446" t="s">
        <v>7</v>
      </c>
      <c r="B1446" t="s">
        <v>9569</v>
      </c>
      <c r="C1446" t="s">
        <v>9573</v>
      </c>
      <c r="D1446">
        <v>45</v>
      </c>
      <c r="E1446" t="s">
        <v>666</v>
      </c>
      <c r="F1446" t="s">
        <v>667</v>
      </c>
      <c r="G1446" t="s">
        <v>668</v>
      </c>
      <c r="H1446" t="s">
        <v>669</v>
      </c>
      <c r="I1446" s="30" t="s">
        <v>670</v>
      </c>
    </row>
    <row r="1447" spans="1:9" hidden="1" x14ac:dyDescent="0.3">
      <c r="A1447" t="s">
        <v>7</v>
      </c>
      <c r="B1447" t="s">
        <v>9569</v>
      </c>
      <c r="C1447" t="s">
        <v>9573</v>
      </c>
      <c r="D1447">
        <v>46</v>
      </c>
      <c r="E1447" t="s">
        <v>671</v>
      </c>
      <c r="F1447" t="s">
        <v>672</v>
      </c>
      <c r="G1447" t="s">
        <v>673</v>
      </c>
      <c r="H1447" t="s">
        <v>674</v>
      </c>
      <c r="I1447" s="30" t="s">
        <v>675</v>
      </c>
    </row>
    <row r="1448" spans="1:9" hidden="1" x14ac:dyDescent="0.3">
      <c r="A1448" t="s">
        <v>7</v>
      </c>
      <c r="B1448" t="s">
        <v>9569</v>
      </c>
      <c r="C1448" t="s">
        <v>9573</v>
      </c>
      <c r="D1448">
        <v>47</v>
      </c>
      <c r="E1448" t="s">
        <v>676</v>
      </c>
      <c r="F1448" t="s">
        <v>677</v>
      </c>
      <c r="G1448" t="s">
        <v>678</v>
      </c>
      <c r="H1448" t="s">
        <v>679</v>
      </c>
      <c r="I1448" s="30" t="s">
        <v>680</v>
      </c>
    </row>
    <row r="1449" spans="1:9" hidden="1" x14ac:dyDescent="0.3">
      <c r="A1449" t="s">
        <v>7</v>
      </c>
      <c r="B1449" t="s">
        <v>9569</v>
      </c>
      <c r="C1449" t="s">
        <v>9573</v>
      </c>
      <c r="D1449">
        <v>48</v>
      </c>
      <c r="E1449" t="s">
        <v>681</v>
      </c>
      <c r="F1449" t="s">
        <v>682</v>
      </c>
      <c r="G1449" t="s">
        <v>683</v>
      </c>
      <c r="H1449" t="s">
        <v>684</v>
      </c>
      <c r="I1449" s="30" t="s">
        <v>685</v>
      </c>
    </row>
    <row r="1450" spans="1:9" hidden="1" x14ac:dyDescent="0.3">
      <c r="A1450" t="s">
        <v>7</v>
      </c>
      <c r="B1450" t="s">
        <v>9569</v>
      </c>
      <c r="C1450" t="s">
        <v>9573</v>
      </c>
      <c r="D1450">
        <v>49</v>
      </c>
      <c r="E1450" t="s">
        <v>686</v>
      </c>
      <c r="F1450" t="s">
        <v>687</v>
      </c>
      <c r="G1450" t="s">
        <v>688</v>
      </c>
      <c r="H1450" t="s">
        <v>689</v>
      </c>
      <c r="I1450" s="30" t="s">
        <v>690</v>
      </c>
    </row>
    <row r="1451" spans="1:9" hidden="1" x14ac:dyDescent="0.3">
      <c r="A1451" t="s">
        <v>7</v>
      </c>
      <c r="B1451" t="s">
        <v>9569</v>
      </c>
      <c r="C1451" t="s">
        <v>9573</v>
      </c>
      <c r="D1451">
        <v>50</v>
      </c>
      <c r="E1451" t="s">
        <v>691</v>
      </c>
      <c r="F1451" t="s">
        <v>692</v>
      </c>
      <c r="G1451" t="s">
        <v>693</v>
      </c>
      <c r="H1451" t="s">
        <v>694</v>
      </c>
      <c r="I1451" s="30" t="s">
        <v>695</v>
      </c>
    </row>
    <row r="1452" spans="1:9" hidden="1" x14ac:dyDescent="0.3">
      <c r="A1452" t="s">
        <v>7</v>
      </c>
      <c r="B1452" t="s">
        <v>464</v>
      </c>
      <c r="C1452" t="s">
        <v>1644</v>
      </c>
      <c r="D1452">
        <v>1</v>
      </c>
      <c r="E1452" t="s">
        <v>1399</v>
      </c>
      <c r="F1452" t="s">
        <v>465</v>
      </c>
      <c r="G1452" t="s">
        <v>466</v>
      </c>
      <c r="H1452" t="s">
        <v>467</v>
      </c>
      <c r="I1452" s="30" t="s">
        <v>468</v>
      </c>
    </row>
    <row r="1453" spans="1:9" hidden="1" x14ac:dyDescent="0.3">
      <c r="A1453" t="s">
        <v>7</v>
      </c>
      <c r="B1453" t="s">
        <v>464</v>
      </c>
      <c r="C1453" t="s">
        <v>1644</v>
      </c>
      <c r="D1453">
        <v>2</v>
      </c>
      <c r="E1453" t="s">
        <v>469</v>
      </c>
      <c r="F1453" t="s">
        <v>470</v>
      </c>
      <c r="G1453" t="s">
        <v>471</v>
      </c>
      <c r="H1453" t="s">
        <v>472</v>
      </c>
      <c r="I1453" s="30" t="s">
        <v>473</v>
      </c>
    </row>
    <row r="1454" spans="1:9" hidden="1" x14ac:dyDescent="0.3">
      <c r="A1454" t="s">
        <v>7</v>
      </c>
      <c r="B1454" t="s">
        <v>464</v>
      </c>
      <c r="C1454" t="s">
        <v>1644</v>
      </c>
      <c r="D1454">
        <v>3</v>
      </c>
      <c r="E1454" t="s">
        <v>474</v>
      </c>
      <c r="F1454" t="s">
        <v>475</v>
      </c>
      <c r="G1454" t="s">
        <v>476</v>
      </c>
      <c r="H1454" t="s">
        <v>477</v>
      </c>
      <c r="I1454" s="30" t="s">
        <v>478</v>
      </c>
    </row>
    <row r="1455" spans="1:9" hidden="1" x14ac:dyDescent="0.3">
      <c r="A1455" t="s">
        <v>7</v>
      </c>
      <c r="B1455" t="s">
        <v>464</v>
      </c>
      <c r="C1455" t="s">
        <v>1644</v>
      </c>
      <c r="D1455">
        <v>4</v>
      </c>
      <c r="E1455" t="s">
        <v>479</v>
      </c>
      <c r="F1455" t="s">
        <v>480</v>
      </c>
      <c r="G1455" t="s">
        <v>481</v>
      </c>
      <c r="H1455" t="s">
        <v>482</v>
      </c>
      <c r="I1455" s="30" t="s">
        <v>483</v>
      </c>
    </row>
    <row r="1456" spans="1:9" hidden="1" x14ac:dyDescent="0.3">
      <c r="A1456" t="s">
        <v>7</v>
      </c>
      <c r="B1456" t="s">
        <v>464</v>
      </c>
      <c r="C1456" t="s">
        <v>1644</v>
      </c>
      <c r="D1456">
        <v>5</v>
      </c>
      <c r="E1456" t="s">
        <v>484</v>
      </c>
      <c r="F1456" t="s">
        <v>485</v>
      </c>
      <c r="G1456" t="s">
        <v>486</v>
      </c>
      <c r="H1456" t="s">
        <v>487</v>
      </c>
      <c r="I1456" s="30" t="s">
        <v>488</v>
      </c>
    </row>
    <row r="1457" spans="1:9" hidden="1" x14ac:dyDescent="0.3">
      <c r="A1457" t="s">
        <v>7</v>
      </c>
      <c r="B1457" t="s">
        <v>464</v>
      </c>
      <c r="C1457" t="s">
        <v>1644</v>
      </c>
      <c r="D1457">
        <v>6</v>
      </c>
      <c r="E1457" t="s">
        <v>489</v>
      </c>
      <c r="F1457" t="s">
        <v>490</v>
      </c>
      <c r="G1457" t="s">
        <v>491</v>
      </c>
      <c r="H1457" t="s">
        <v>492</v>
      </c>
      <c r="I1457" s="30" t="s">
        <v>493</v>
      </c>
    </row>
    <row r="1458" spans="1:9" hidden="1" x14ac:dyDescent="0.3">
      <c r="A1458" t="s">
        <v>7</v>
      </c>
      <c r="B1458" t="s">
        <v>464</v>
      </c>
      <c r="C1458" t="s">
        <v>1644</v>
      </c>
      <c r="D1458">
        <v>7</v>
      </c>
      <c r="E1458" t="s">
        <v>494</v>
      </c>
      <c r="F1458" t="s">
        <v>495</v>
      </c>
      <c r="G1458" t="s">
        <v>496</v>
      </c>
      <c r="H1458" t="s">
        <v>497</v>
      </c>
      <c r="I1458" s="30" t="s">
        <v>498</v>
      </c>
    </row>
    <row r="1459" spans="1:9" hidden="1" x14ac:dyDescent="0.3">
      <c r="A1459" t="s">
        <v>7</v>
      </c>
      <c r="B1459" t="s">
        <v>464</v>
      </c>
      <c r="C1459" t="s">
        <v>1644</v>
      </c>
      <c r="D1459">
        <v>8</v>
      </c>
      <c r="E1459" t="s">
        <v>499</v>
      </c>
      <c r="F1459" t="s">
        <v>500</v>
      </c>
      <c r="G1459" t="s">
        <v>501</v>
      </c>
      <c r="H1459" t="s">
        <v>502</v>
      </c>
      <c r="I1459" s="30" t="s">
        <v>503</v>
      </c>
    </row>
    <row r="1460" spans="1:9" hidden="1" x14ac:dyDescent="0.3">
      <c r="A1460" t="s">
        <v>7</v>
      </c>
      <c r="B1460" t="s">
        <v>464</v>
      </c>
      <c r="C1460" t="s">
        <v>1644</v>
      </c>
      <c r="D1460">
        <v>9</v>
      </c>
      <c r="E1460" t="s">
        <v>504</v>
      </c>
      <c r="F1460" t="s">
        <v>505</v>
      </c>
      <c r="G1460" t="s">
        <v>506</v>
      </c>
      <c r="H1460" t="s">
        <v>507</v>
      </c>
      <c r="I1460" s="30" t="s">
        <v>508</v>
      </c>
    </row>
    <row r="1461" spans="1:9" hidden="1" x14ac:dyDescent="0.3">
      <c r="A1461" t="s">
        <v>7</v>
      </c>
      <c r="B1461" t="s">
        <v>464</v>
      </c>
      <c r="C1461" t="s">
        <v>1644</v>
      </c>
      <c r="D1461">
        <v>10</v>
      </c>
      <c r="E1461" t="s">
        <v>509</v>
      </c>
      <c r="F1461" t="s">
        <v>510</v>
      </c>
      <c r="G1461" t="s">
        <v>481</v>
      </c>
      <c r="H1461" t="s">
        <v>480</v>
      </c>
      <c r="I1461" s="30" t="s">
        <v>511</v>
      </c>
    </row>
    <row r="1462" spans="1:9" hidden="1" x14ac:dyDescent="0.3">
      <c r="A1462" t="s">
        <v>7</v>
      </c>
      <c r="B1462" t="s">
        <v>464</v>
      </c>
      <c r="C1462" t="s">
        <v>1644</v>
      </c>
      <c r="D1462">
        <v>11</v>
      </c>
      <c r="E1462" t="s">
        <v>512</v>
      </c>
      <c r="F1462" t="s">
        <v>513</v>
      </c>
      <c r="G1462" t="s">
        <v>514</v>
      </c>
      <c r="H1462" t="s">
        <v>515</v>
      </c>
      <c r="I1462" s="30" t="s">
        <v>516</v>
      </c>
    </row>
    <row r="1463" spans="1:9" hidden="1" x14ac:dyDescent="0.3">
      <c r="A1463" t="s">
        <v>7</v>
      </c>
      <c r="B1463" t="s">
        <v>464</v>
      </c>
      <c r="C1463" t="s">
        <v>1644</v>
      </c>
      <c r="D1463">
        <v>12</v>
      </c>
      <c r="E1463" t="s">
        <v>517</v>
      </c>
      <c r="F1463" t="s">
        <v>518</v>
      </c>
      <c r="G1463" t="s">
        <v>519</v>
      </c>
      <c r="H1463" t="s">
        <v>520</v>
      </c>
      <c r="I1463" s="30" t="s">
        <v>521</v>
      </c>
    </row>
    <row r="1464" spans="1:9" hidden="1" x14ac:dyDescent="0.3">
      <c r="A1464" t="s">
        <v>7</v>
      </c>
      <c r="B1464" t="s">
        <v>464</v>
      </c>
      <c r="C1464" t="s">
        <v>1644</v>
      </c>
      <c r="D1464">
        <v>13</v>
      </c>
      <c r="E1464" t="s">
        <v>522</v>
      </c>
      <c r="F1464" t="s">
        <v>523</v>
      </c>
      <c r="G1464" t="s">
        <v>524</v>
      </c>
      <c r="H1464" t="s">
        <v>525</v>
      </c>
      <c r="I1464" s="30" t="s">
        <v>526</v>
      </c>
    </row>
    <row r="1465" spans="1:9" hidden="1" x14ac:dyDescent="0.3">
      <c r="A1465" t="s">
        <v>7</v>
      </c>
      <c r="B1465" t="s">
        <v>464</v>
      </c>
      <c r="C1465" t="s">
        <v>1644</v>
      </c>
      <c r="D1465">
        <v>14</v>
      </c>
      <c r="E1465" t="s">
        <v>527</v>
      </c>
      <c r="F1465" t="s">
        <v>528</v>
      </c>
      <c r="G1465" t="s">
        <v>471</v>
      </c>
      <c r="H1465" t="s">
        <v>473</v>
      </c>
      <c r="I1465" s="30" t="s">
        <v>529</v>
      </c>
    </row>
    <row r="1466" spans="1:9" hidden="1" x14ac:dyDescent="0.3">
      <c r="A1466" t="s">
        <v>7</v>
      </c>
      <c r="B1466" t="s">
        <v>464</v>
      </c>
      <c r="C1466" t="s">
        <v>1644</v>
      </c>
      <c r="D1466">
        <v>15</v>
      </c>
      <c r="E1466" t="s">
        <v>530</v>
      </c>
      <c r="F1466" t="s">
        <v>531</v>
      </c>
      <c r="G1466" t="s">
        <v>532</v>
      </c>
      <c r="H1466" t="s">
        <v>533</v>
      </c>
      <c r="I1466" s="30" t="s">
        <v>534</v>
      </c>
    </row>
    <row r="1467" spans="1:9" hidden="1" x14ac:dyDescent="0.3">
      <c r="A1467" t="s">
        <v>7</v>
      </c>
      <c r="B1467" t="s">
        <v>464</v>
      </c>
      <c r="C1467" t="s">
        <v>1644</v>
      </c>
      <c r="D1467">
        <v>16</v>
      </c>
      <c r="E1467" t="s">
        <v>535</v>
      </c>
      <c r="F1467" t="s">
        <v>536</v>
      </c>
      <c r="G1467" t="s">
        <v>537</v>
      </c>
      <c r="H1467" t="s">
        <v>538</v>
      </c>
      <c r="I1467" s="30" t="s">
        <v>539</v>
      </c>
    </row>
    <row r="1468" spans="1:9" hidden="1" x14ac:dyDescent="0.3">
      <c r="A1468" t="s">
        <v>7</v>
      </c>
      <c r="B1468" t="s">
        <v>464</v>
      </c>
      <c r="C1468" t="s">
        <v>1644</v>
      </c>
      <c r="D1468">
        <v>17</v>
      </c>
      <c r="E1468" t="s">
        <v>540</v>
      </c>
      <c r="F1468" t="s">
        <v>541</v>
      </c>
      <c r="G1468" t="s">
        <v>542</v>
      </c>
      <c r="H1468" t="s">
        <v>543</v>
      </c>
      <c r="I1468" s="30" t="s">
        <v>544</v>
      </c>
    </row>
    <row r="1469" spans="1:9" hidden="1" x14ac:dyDescent="0.3">
      <c r="A1469" t="s">
        <v>7</v>
      </c>
      <c r="B1469" t="s">
        <v>464</v>
      </c>
      <c r="C1469" t="s">
        <v>1644</v>
      </c>
      <c r="D1469">
        <v>18</v>
      </c>
      <c r="E1469" t="s">
        <v>545</v>
      </c>
      <c r="F1469" t="s">
        <v>546</v>
      </c>
      <c r="G1469" t="s">
        <v>547</v>
      </c>
      <c r="H1469" t="s">
        <v>548</v>
      </c>
      <c r="I1469" s="30" t="s">
        <v>549</v>
      </c>
    </row>
    <row r="1470" spans="1:9" hidden="1" x14ac:dyDescent="0.3">
      <c r="A1470" t="s">
        <v>7</v>
      </c>
      <c r="B1470" t="s">
        <v>464</v>
      </c>
      <c r="C1470" t="s">
        <v>1644</v>
      </c>
      <c r="D1470">
        <v>19</v>
      </c>
      <c r="E1470" t="s">
        <v>550</v>
      </c>
      <c r="F1470" t="s">
        <v>551</v>
      </c>
      <c r="G1470" t="s">
        <v>552</v>
      </c>
      <c r="H1470" t="s">
        <v>553</v>
      </c>
      <c r="I1470" s="30" t="s">
        <v>554</v>
      </c>
    </row>
    <row r="1471" spans="1:9" hidden="1" x14ac:dyDescent="0.3">
      <c r="A1471" t="s">
        <v>7</v>
      </c>
      <c r="B1471" t="s">
        <v>464</v>
      </c>
      <c r="C1471" t="s">
        <v>1644</v>
      </c>
      <c r="D1471">
        <v>20</v>
      </c>
      <c r="E1471" t="s">
        <v>555</v>
      </c>
      <c r="F1471">
        <v>241</v>
      </c>
      <c r="G1471">
        <v>551</v>
      </c>
      <c r="H1471">
        <v>311</v>
      </c>
      <c r="I1471" s="30">
        <v>501</v>
      </c>
    </row>
    <row r="1472" spans="1:9" hidden="1" x14ac:dyDescent="0.3">
      <c r="A1472" t="s">
        <v>7</v>
      </c>
      <c r="B1472" t="s">
        <v>464</v>
      </c>
      <c r="C1472" t="s">
        <v>1644</v>
      </c>
      <c r="D1472">
        <v>21</v>
      </c>
      <c r="E1472" t="s">
        <v>1400</v>
      </c>
      <c r="F1472" t="s">
        <v>556</v>
      </c>
      <c r="G1472" t="s">
        <v>557</v>
      </c>
      <c r="H1472" t="s">
        <v>558</v>
      </c>
      <c r="I1472" s="30" t="s">
        <v>559</v>
      </c>
    </row>
    <row r="1473" spans="1:9" hidden="1" x14ac:dyDescent="0.3">
      <c r="A1473" t="s">
        <v>7</v>
      </c>
      <c r="B1473" t="s">
        <v>464</v>
      </c>
      <c r="C1473" t="s">
        <v>1644</v>
      </c>
      <c r="D1473">
        <v>22</v>
      </c>
      <c r="E1473" t="s">
        <v>560</v>
      </c>
      <c r="F1473" t="s">
        <v>561</v>
      </c>
      <c r="G1473" t="s">
        <v>562</v>
      </c>
      <c r="H1473" t="s">
        <v>563</v>
      </c>
      <c r="I1473" s="30" t="s">
        <v>564</v>
      </c>
    </row>
    <row r="1474" spans="1:9" hidden="1" x14ac:dyDescent="0.3">
      <c r="A1474" t="s">
        <v>7</v>
      </c>
      <c r="B1474" t="s">
        <v>464</v>
      </c>
      <c r="C1474" t="s">
        <v>1644</v>
      </c>
      <c r="D1474">
        <v>23</v>
      </c>
      <c r="E1474" t="s">
        <v>565</v>
      </c>
      <c r="F1474" t="s">
        <v>566</v>
      </c>
      <c r="G1474" t="s">
        <v>567</v>
      </c>
      <c r="H1474" t="s">
        <v>568</v>
      </c>
      <c r="I1474" s="30" t="s">
        <v>569</v>
      </c>
    </row>
    <row r="1475" spans="1:9" hidden="1" x14ac:dyDescent="0.3">
      <c r="A1475" t="s">
        <v>7</v>
      </c>
      <c r="B1475" t="s">
        <v>464</v>
      </c>
      <c r="C1475" t="s">
        <v>1644</v>
      </c>
      <c r="D1475">
        <v>24</v>
      </c>
      <c r="E1475" t="s">
        <v>570</v>
      </c>
      <c r="F1475" t="s">
        <v>571</v>
      </c>
      <c r="G1475" t="s">
        <v>572</v>
      </c>
      <c r="H1475" t="s">
        <v>573</v>
      </c>
      <c r="I1475" s="30" t="s">
        <v>574</v>
      </c>
    </row>
    <row r="1476" spans="1:9" hidden="1" x14ac:dyDescent="0.3">
      <c r="A1476" t="s">
        <v>7</v>
      </c>
      <c r="B1476" t="s">
        <v>464</v>
      </c>
      <c r="C1476" t="s">
        <v>1644</v>
      </c>
      <c r="D1476">
        <v>25</v>
      </c>
      <c r="E1476" t="s">
        <v>575</v>
      </c>
      <c r="F1476">
        <v>2</v>
      </c>
      <c r="G1476">
        <v>1</v>
      </c>
      <c r="H1476">
        <v>3</v>
      </c>
      <c r="I1476" s="30" t="s">
        <v>576</v>
      </c>
    </row>
    <row r="1477" spans="1:9" hidden="1" x14ac:dyDescent="0.3">
      <c r="A1477" t="s">
        <v>7</v>
      </c>
      <c r="B1477" t="s">
        <v>464</v>
      </c>
      <c r="C1477" t="s">
        <v>1644</v>
      </c>
      <c r="D1477">
        <v>26</v>
      </c>
      <c r="E1477" t="s">
        <v>577</v>
      </c>
      <c r="F1477" t="s">
        <v>578</v>
      </c>
      <c r="G1477" t="s">
        <v>579</v>
      </c>
      <c r="H1477" t="s">
        <v>580</v>
      </c>
      <c r="I1477" s="30" t="s">
        <v>581</v>
      </c>
    </row>
    <row r="1478" spans="1:9" hidden="1" x14ac:dyDescent="0.3">
      <c r="A1478" t="s">
        <v>7</v>
      </c>
      <c r="B1478" t="s">
        <v>464</v>
      </c>
      <c r="C1478" t="s">
        <v>1644</v>
      </c>
      <c r="D1478">
        <v>27</v>
      </c>
      <c r="E1478" t="s">
        <v>582</v>
      </c>
      <c r="F1478" t="s">
        <v>583</v>
      </c>
      <c r="G1478" t="s">
        <v>584</v>
      </c>
      <c r="H1478" t="s">
        <v>585</v>
      </c>
      <c r="I1478" s="30" t="s">
        <v>586</v>
      </c>
    </row>
    <row r="1479" spans="1:9" hidden="1" x14ac:dyDescent="0.3">
      <c r="A1479" t="s">
        <v>7</v>
      </c>
      <c r="B1479" t="s">
        <v>464</v>
      </c>
      <c r="C1479" t="s">
        <v>1644</v>
      </c>
      <c r="D1479">
        <v>28</v>
      </c>
      <c r="E1479" t="s">
        <v>587</v>
      </c>
      <c r="F1479" t="s">
        <v>588</v>
      </c>
      <c r="G1479" t="s">
        <v>589</v>
      </c>
      <c r="H1479" t="s">
        <v>590</v>
      </c>
      <c r="I1479" s="30" t="s">
        <v>591</v>
      </c>
    </row>
    <row r="1480" spans="1:9" hidden="1" x14ac:dyDescent="0.3">
      <c r="A1480" t="s">
        <v>7</v>
      </c>
      <c r="B1480" t="s">
        <v>464</v>
      </c>
      <c r="C1480" t="s">
        <v>1644</v>
      </c>
      <c r="D1480">
        <v>29</v>
      </c>
      <c r="E1480" t="s">
        <v>592</v>
      </c>
      <c r="F1480" t="s">
        <v>593</v>
      </c>
      <c r="G1480" t="s">
        <v>594</v>
      </c>
      <c r="H1480" t="s">
        <v>595</v>
      </c>
      <c r="I1480" s="30" t="s">
        <v>596</v>
      </c>
    </row>
    <row r="1481" spans="1:9" hidden="1" x14ac:dyDescent="0.3">
      <c r="A1481" t="s">
        <v>7</v>
      </c>
      <c r="B1481" t="s">
        <v>464</v>
      </c>
      <c r="C1481" t="s">
        <v>1644</v>
      </c>
      <c r="D1481">
        <v>30</v>
      </c>
      <c r="E1481" t="s">
        <v>597</v>
      </c>
      <c r="F1481" t="s">
        <v>598</v>
      </c>
      <c r="G1481" t="s">
        <v>599</v>
      </c>
      <c r="H1481" t="s">
        <v>600</v>
      </c>
      <c r="I1481" s="30" t="s">
        <v>601</v>
      </c>
    </row>
    <row r="1482" spans="1:9" hidden="1" x14ac:dyDescent="0.3">
      <c r="A1482" t="s">
        <v>7</v>
      </c>
      <c r="B1482" t="s">
        <v>464</v>
      </c>
      <c r="C1482" t="s">
        <v>1644</v>
      </c>
      <c r="D1482">
        <v>31</v>
      </c>
      <c r="E1482" t="s">
        <v>602</v>
      </c>
      <c r="F1482" t="s">
        <v>603</v>
      </c>
      <c r="G1482" t="s">
        <v>604</v>
      </c>
      <c r="H1482" t="s">
        <v>605</v>
      </c>
      <c r="I1482" s="30" t="s">
        <v>606</v>
      </c>
    </row>
    <row r="1483" spans="1:9" hidden="1" x14ac:dyDescent="0.3">
      <c r="A1483" t="s">
        <v>7</v>
      </c>
      <c r="B1483" t="s">
        <v>464</v>
      </c>
      <c r="C1483" t="s">
        <v>1644</v>
      </c>
      <c r="D1483">
        <v>32</v>
      </c>
      <c r="E1483" t="s">
        <v>607</v>
      </c>
      <c r="F1483" t="s">
        <v>608</v>
      </c>
      <c r="G1483" t="s">
        <v>609</v>
      </c>
      <c r="H1483" t="s">
        <v>610</v>
      </c>
      <c r="I1483" s="30" t="s">
        <v>611</v>
      </c>
    </row>
    <row r="1484" spans="1:9" hidden="1" x14ac:dyDescent="0.3">
      <c r="A1484" t="s">
        <v>7</v>
      </c>
      <c r="B1484" t="s">
        <v>464</v>
      </c>
      <c r="C1484" t="s">
        <v>1644</v>
      </c>
      <c r="D1484">
        <v>33</v>
      </c>
      <c r="E1484" t="s">
        <v>612</v>
      </c>
      <c r="F1484" t="s">
        <v>603</v>
      </c>
      <c r="G1484" t="s">
        <v>613</v>
      </c>
      <c r="H1484" t="s">
        <v>604</v>
      </c>
      <c r="I1484" s="30" t="s">
        <v>614</v>
      </c>
    </row>
    <row r="1485" spans="1:9" hidden="1" x14ac:dyDescent="0.3">
      <c r="A1485" t="s">
        <v>7</v>
      </c>
      <c r="B1485" t="s">
        <v>464</v>
      </c>
      <c r="C1485" t="s">
        <v>1644</v>
      </c>
      <c r="D1485">
        <v>34</v>
      </c>
      <c r="E1485" t="s">
        <v>615</v>
      </c>
      <c r="F1485" t="s">
        <v>616</v>
      </c>
      <c r="G1485" t="s">
        <v>617</v>
      </c>
      <c r="H1485" t="s">
        <v>618</v>
      </c>
      <c r="I1485" s="30" t="s">
        <v>619</v>
      </c>
    </row>
    <row r="1486" spans="1:9" hidden="1" x14ac:dyDescent="0.3">
      <c r="A1486" t="s">
        <v>7</v>
      </c>
      <c r="B1486" t="s">
        <v>464</v>
      </c>
      <c r="C1486" t="s">
        <v>1644</v>
      </c>
      <c r="D1486">
        <v>35</v>
      </c>
      <c r="E1486" t="s">
        <v>620</v>
      </c>
      <c r="F1486" t="s">
        <v>621</v>
      </c>
      <c r="G1486" t="s">
        <v>622</v>
      </c>
      <c r="H1486" t="s">
        <v>623</v>
      </c>
      <c r="I1486" s="30" t="s">
        <v>624</v>
      </c>
    </row>
    <row r="1487" spans="1:9" hidden="1" x14ac:dyDescent="0.3">
      <c r="A1487" t="s">
        <v>7</v>
      </c>
      <c r="B1487" t="s">
        <v>464</v>
      </c>
      <c r="C1487" t="s">
        <v>1644</v>
      </c>
      <c r="D1487">
        <v>36</v>
      </c>
      <c r="E1487" t="s">
        <v>625</v>
      </c>
      <c r="F1487" t="s">
        <v>626</v>
      </c>
      <c r="G1487" t="s">
        <v>627</v>
      </c>
      <c r="H1487" t="s">
        <v>628</v>
      </c>
      <c r="I1487" s="30" t="s">
        <v>629</v>
      </c>
    </row>
    <row r="1488" spans="1:9" hidden="1" x14ac:dyDescent="0.3">
      <c r="A1488" t="s">
        <v>7</v>
      </c>
      <c r="B1488" t="s">
        <v>464</v>
      </c>
      <c r="C1488" t="s">
        <v>1644</v>
      </c>
      <c r="D1488">
        <v>37</v>
      </c>
      <c r="E1488" t="s">
        <v>630</v>
      </c>
      <c r="F1488" t="s">
        <v>631</v>
      </c>
      <c r="G1488" t="s">
        <v>632</v>
      </c>
      <c r="H1488" t="s">
        <v>633</v>
      </c>
      <c r="I1488" s="30" t="s">
        <v>634</v>
      </c>
    </row>
    <row r="1489" spans="1:9" hidden="1" x14ac:dyDescent="0.3">
      <c r="A1489" t="s">
        <v>7</v>
      </c>
      <c r="B1489" t="s">
        <v>464</v>
      </c>
      <c r="C1489" t="s">
        <v>1644</v>
      </c>
      <c r="D1489">
        <v>38</v>
      </c>
      <c r="E1489" t="s">
        <v>635</v>
      </c>
      <c r="F1489" t="s">
        <v>636</v>
      </c>
      <c r="G1489" t="s">
        <v>637</v>
      </c>
      <c r="H1489" t="s">
        <v>638</v>
      </c>
      <c r="I1489" s="30" t="s">
        <v>639</v>
      </c>
    </row>
    <row r="1490" spans="1:9" hidden="1" x14ac:dyDescent="0.3">
      <c r="A1490" t="s">
        <v>7</v>
      </c>
      <c r="B1490" t="s">
        <v>464</v>
      </c>
      <c r="C1490" t="s">
        <v>1644</v>
      </c>
      <c r="D1490">
        <v>39</v>
      </c>
      <c r="E1490" t="s">
        <v>640</v>
      </c>
      <c r="F1490" t="s">
        <v>641</v>
      </c>
      <c r="G1490" t="s">
        <v>642</v>
      </c>
      <c r="H1490" t="s">
        <v>643</v>
      </c>
      <c r="I1490" s="30" t="s">
        <v>644</v>
      </c>
    </row>
    <row r="1491" spans="1:9" hidden="1" x14ac:dyDescent="0.3">
      <c r="A1491" t="s">
        <v>7</v>
      </c>
      <c r="B1491" t="s">
        <v>464</v>
      </c>
      <c r="C1491" t="s">
        <v>1644</v>
      </c>
      <c r="D1491">
        <v>40</v>
      </c>
      <c r="E1491" t="s">
        <v>645</v>
      </c>
      <c r="F1491" t="s">
        <v>646</v>
      </c>
      <c r="G1491" t="s">
        <v>647</v>
      </c>
      <c r="H1491" t="s">
        <v>648</v>
      </c>
      <c r="I1491" s="30" t="s">
        <v>649</v>
      </c>
    </row>
    <row r="1492" spans="1:9" hidden="1" x14ac:dyDescent="0.3">
      <c r="A1492" t="s">
        <v>7</v>
      </c>
      <c r="B1492" t="s">
        <v>464</v>
      </c>
      <c r="C1492" t="s">
        <v>1644</v>
      </c>
      <c r="D1492">
        <v>41</v>
      </c>
      <c r="E1492" t="s">
        <v>650</v>
      </c>
      <c r="F1492" t="s">
        <v>651</v>
      </c>
      <c r="G1492" t="s">
        <v>652</v>
      </c>
      <c r="H1492" t="s">
        <v>653</v>
      </c>
      <c r="I1492" s="30" t="s">
        <v>654</v>
      </c>
    </row>
    <row r="1493" spans="1:9" hidden="1" x14ac:dyDescent="0.3">
      <c r="A1493" t="s">
        <v>7</v>
      </c>
      <c r="B1493" t="s">
        <v>464</v>
      </c>
      <c r="C1493" t="s">
        <v>1644</v>
      </c>
      <c r="D1493">
        <v>42</v>
      </c>
      <c r="E1493" t="s">
        <v>655</v>
      </c>
      <c r="F1493">
        <v>4</v>
      </c>
      <c r="G1493">
        <v>0</v>
      </c>
      <c r="H1493">
        <v>1</v>
      </c>
      <c r="I1493" s="30">
        <v>2</v>
      </c>
    </row>
    <row r="1494" spans="1:9" hidden="1" x14ac:dyDescent="0.3">
      <c r="A1494" t="s">
        <v>7</v>
      </c>
      <c r="B1494" t="s">
        <v>464</v>
      </c>
      <c r="C1494" t="s">
        <v>1644</v>
      </c>
      <c r="D1494">
        <v>43</v>
      </c>
      <c r="E1494" t="s">
        <v>656</v>
      </c>
      <c r="F1494" t="s">
        <v>657</v>
      </c>
      <c r="G1494" t="s">
        <v>658</v>
      </c>
      <c r="H1494" t="s">
        <v>659</v>
      </c>
      <c r="I1494" s="30" t="s">
        <v>660</v>
      </c>
    </row>
    <row r="1495" spans="1:9" hidden="1" x14ac:dyDescent="0.3">
      <c r="A1495" t="s">
        <v>7</v>
      </c>
      <c r="B1495" t="s">
        <v>464</v>
      </c>
      <c r="C1495" t="s">
        <v>1644</v>
      </c>
      <c r="D1495">
        <v>44</v>
      </c>
      <c r="E1495" t="s">
        <v>661</v>
      </c>
      <c r="F1495" t="s">
        <v>662</v>
      </c>
      <c r="G1495" t="s">
        <v>663</v>
      </c>
      <c r="H1495" t="s">
        <v>664</v>
      </c>
      <c r="I1495" s="30" t="s">
        <v>665</v>
      </c>
    </row>
    <row r="1496" spans="1:9" hidden="1" x14ac:dyDescent="0.3">
      <c r="A1496" t="s">
        <v>7</v>
      </c>
      <c r="B1496" t="s">
        <v>464</v>
      </c>
      <c r="C1496" t="s">
        <v>1644</v>
      </c>
      <c r="D1496">
        <v>45</v>
      </c>
      <c r="E1496" t="s">
        <v>666</v>
      </c>
      <c r="F1496" t="s">
        <v>667</v>
      </c>
      <c r="G1496" t="s">
        <v>668</v>
      </c>
      <c r="H1496" t="s">
        <v>669</v>
      </c>
      <c r="I1496" s="30" t="s">
        <v>670</v>
      </c>
    </row>
    <row r="1497" spans="1:9" hidden="1" x14ac:dyDescent="0.3">
      <c r="A1497" t="s">
        <v>7</v>
      </c>
      <c r="B1497" t="s">
        <v>464</v>
      </c>
      <c r="C1497" t="s">
        <v>1644</v>
      </c>
      <c r="D1497">
        <v>46</v>
      </c>
      <c r="E1497" t="s">
        <v>671</v>
      </c>
      <c r="F1497" t="s">
        <v>672</v>
      </c>
      <c r="G1497" t="s">
        <v>673</v>
      </c>
      <c r="H1497" t="s">
        <v>674</v>
      </c>
      <c r="I1497" s="30" t="s">
        <v>675</v>
      </c>
    </row>
    <row r="1498" spans="1:9" hidden="1" x14ac:dyDescent="0.3">
      <c r="A1498" t="s">
        <v>7</v>
      </c>
      <c r="B1498" t="s">
        <v>464</v>
      </c>
      <c r="C1498" t="s">
        <v>1644</v>
      </c>
      <c r="D1498">
        <v>47</v>
      </c>
      <c r="E1498" t="s">
        <v>676</v>
      </c>
      <c r="F1498" t="s">
        <v>677</v>
      </c>
      <c r="G1498" t="s">
        <v>678</v>
      </c>
      <c r="H1498" t="s">
        <v>679</v>
      </c>
      <c r="I1498" s="30" t="s">
        <v>680</v>
      </c>
    </row>
    <row r="1499" spans="1:9" hidden="1" x14ac:dyDescent="0.3">
      <c r="A1499" t="s">
        <v>7</v>
      </c>
      <c r="B1499" t="s">
        <v>464</v>
      </c>
      <c r="C1499" t="s">
        <v>1644</v>
      </c>
      <c r="D1499">
        <v>48</v>
      </c>
      <c r="E1499" t="s">
        <v>681</v>
      </c>
      <c r="F1499" t="s">
        <v>682</v>
      </c>
      <c r="G1499" t="s">
        <v>683</v>
      </c>
      <c r="H1499" t="s">
        <v>684</v>
      </c>
      <c r="I1499" s="30" t="s">
        <v>685</v>
      </c>
    </row>
    <row r="1500" spans="1:9" hidden="1" x14ac:dyDescent="0.3">
      <c r="A1500" t="s">
        <v>7</v>
      </c>
      <c r="B1500" t="s">
        <v>464</v>
      </c>
      <c r="C1500" t="s">
        <v>1644</v>
      </c>
      <c r="D1500">
        <v>49</v>
      </c>
      <c r="E1500" t="s">
        <v>686</v>
      </c>
      <c r="F1500" t="s">
        <v>687</v>
      </c>
      <c r="G1500" t="s">
        <v>688</v>
      </c>
      <c r="H1500" t="s">
        <v>689</v>
      </c>
      <c r="I1500" s="30" t="s">
        <v>690</v>
      </c>
    </row>
    <row r="1501" spans="1:9" hidden="1" x14ac:dyDescent="0.3">
      <c r="A1501" t="s">
        <v>7</v>
      </c>
      <c r="B1501" t="s">
        <v>464</v>
      </c>
      <c r="C1501" t="s">
        <v>1644</v>
      </c>
      <c r="D1501">
        <v>50</v>
      </c>
      <c r="E1501" t="s">
        <v>691</v>
      </c>
      <c r="F1501" t="s">
        <v>692</v>
      </c>
      <c r="G1501" t="s">
        <v>693</v>
      </c>
      <c r="H1501" t="s">
        <v>694</v>
      </c>
      <c r="I1501" s="30" t="s">
        <v>695</v>
      </c>
    </row>
    <row r="1502" spans="1:9" hidden="1" x14ac:dyDescent="0.3">
      <c r="A1502" t="s">
        <v>7</v>
      </c>
      <c r="B1502" t="s">
        <v>464</v>
      </c>
      <c r="C1502" t="s">
        <v>1797</v>
      </c>
      <c r="D1502">
        <v>1</v>
      </c>
      <c r="E1502" t="s">
        <v>1646</v>
      </c>
      <c r="F1502" t="s">
        <v>1647</v>
      </c>
      <c r="G1502" t="s">
        <v>914</v>
      </c>
      <c r="H1502" t="s">
        <v>1648</v>
      </c>
      <c r="I1502" s="30" t="s">
        <v>700</v>
      </c>
    </row>
    <row r="1503" spans="1:9" hidden="1" x14ac:dyDescent="0.3">
      <c r="A1503" t="s">
        <v>7</v>
      </c>
      <c r="B1503" t="s">
        <v>464</v>
      </c>
      <c r="C1503" t="s">
        <v>1797</v>
      </c>
      <c r="D1503">
        <v>2</v>
      </c>
      <c r="E1503" t="s">
        <v>1649</v>
      </c>
      <c r="F1503" t="s">
        <v>1647</v>
      </c>
      <c r="G1503" t="s">
        <v>1650</v>
      </c>
      <c r="H1503" t="s">
        <v>1651</v>
      </c>
      <c r="I1503" s="30" t="s">
        <v>700</v>
      </c>
    </row>
    <row r="1504" spans="1:9" hidden="1" x14ac:dyDescent="0.3">
      <c r="A1504" t="s">
        <v>7</v>
      </c>
      <c r="B1504" t="s">
        <v>464</v>
      </c>
      <c r="C1504" t="s">
        <v>1797</v>
      </c>
      <c r="D1504">
        <v>3</v>
      </c>
      <c r="E1504" t="s">
        <v>1652</v>
      </c>
      <c r="F1504">
        <v>0.54166666666666663</v>
      </c>
      <c r="G1504">
        <v>0.375</v>
      </c>
      <c r="H1504">
        <v>0.70833333333333337</v>
      </c>
      <c r="I1504" s="30" t="s">
        <v>700</v>
      </c>
    </row>
    <row r="1505" spans="1:9" hidden="1" x14ac:dyDescent="0.3">
      <c r="A1505" t="s">
        <v>7</v>
      </c>
      <c r="B1505" t="s">
        <v>464</v>
      </c>
      <c r="C1505" t="s">
        <v>1797</v>
      </c>
      <c r="D1505">
        <v>4</v>
      </c>
      <c r="E1505" t="s">
        <v>1653</v>
      </c>
      <c r="F1505">
        <v>0.58333333333333337</v>
      </c>
      <c r="G1505">
        <v>0.45833333333333331</v>
      </c>
      <c r="H1505">
        <v>0.66666666666666663</v>
      </c>
      <c r="I1505" s="30" t="s">
        <v>700</v>
      </c>
    </row>
    <row r="1506" spans="1:9" hidden="1" x14ac:dyDescent="0.3">
      <c r="A1506" t="s">
        <v>7</v>
      </c>
      <c r="B1506" t="s">
        <v>464</v>
      </c>
      <c r="C1506" t="s">
        <v>1797</v>
      </c>
      <c r="D1506">
        <v>5</v>
      </c>
      <c r="E1506" t="s">
        <v>1654</v>
      </c>
      <c r="F1506">
        <v>0.58333333333333337</v>
      </c>
      <c r="G1506">
        <v>0.41666666666666669</v>
      </c>
      <c r="H1506">
        <v>0.79166666666666663</v>
      </c>
      <c r="I1506" s="30" t="s">
        <v>700</v>
      </c>
    </row>
    <row r="1507" spans="1:9" hidden="1" x14ac:dyDescent="0.3">
      <c r="A1507" t="s">
        <v>7</v>
      </c>
      <c r="B1507" t="s">
        <v>464</v>
      </c>
      <c r="C1507" t="s">
        <v>1797</v>
      </c>
      <c r="D1507">
        <v>6</v>
      </c>
      <c r="E1507" t="s">
        <v>1655</v>
      </c>
      <c r="F1507">
        <v>0.64583333333333337</v>
      </c>
      <c r="G1507">
        <v>0.4375</v>
      </c>
      <c r="H1507">
        <v>0.70138888888888884</v>
      </c>
      <c r="I1507" s="30" t="s">
        <v>700</v>
      </c>
    </row>
    <row r="1508" spans="1:9" hidden="1" x14ac:dyDescent="0.3">
      <c r="A1508" t="s">
        <v>7</v>
      </c>
      <c r="B1508" t="s">
        <v>464</v>
      </c>
      <c r="C1508" t="s">
        <v>1797</v>
      </c>
      <c r="D1508">
        <v>7</v>
      </c>
      <c r="E1508" t="s">
        <v>1656</v>
      </c>
      <c r="F1508">
        <v>0.625</v>
      </c>
      <c r="G1508">
        <v>0.35416666666666669</v>
      </c>
      <c r="H1508">
        <v>0.51388888888888895</v>
      </c>
      <c r="I1508" s="30" t="s">
        <v>700</v>
      </c>
    </row>
    <row r="1509" spans="1:9" hidden="1" x14ac:dyDescent="0.3">
      <c r="A1509" t="s">
        <v>7</v>
      </c>
      <c r="B1509" t="s">
        <v>464</v>
      </c>
      <c r="C1509" t="s">
        <v>1797</v>
      </c>
      <c r="D1509">
        <v>8</v>
      </c>
      <c r="E1509" t="s">
        <v>1657</v>
      </c>
      <c r="F1509" t="s">
        <v>1658</v>
      </c>
      <c r="G1509" t="s">
        <v>1659</v>
      </c>
      <c r="H1509" t="s">
        <v>1660</v>
      </c>
      <c r="I1509" s="30" t="s">
        <v>700</v>
      </c>
    </row>
    <row r="1510" spans="1:9" hidden="1" x14ac:dyDescent="0.3">
      <c r="A1510" t="s">
        <v>7</v>
      </c>
      <c r="B1510" t="s">
        <v>464</v>
      </c>
      <c r="C1510" t="s">
        <v>1797</v>
      </c>
      <c r="D1510">
        <v>9</v>
      </c>
      <c r="E1510" t="s">
        <v>1661</v>
      </c>
      <c r="F1510" t="s">
        <v>1662</v>
      </c>
      <c r="G1510" t="s">
        <v>1663</v>
      </c>
      <c r="H1510" t="s">
        <v>1664</v>
      </c>
      <c r="I1510" s="30" t="s">
        <v>700</v>
      </c>
    </row>
    <row r="1511" spans="1:9" hidden="1" x14ac:dyDescent="0.3">
      <c r="A1511" t="s">
        <v>7</v>
      </c>
      <c r="B1511" t="s">
        <v>464</v>
      </c>
      <c r="C1511" t="s">
        <v>1797</v>
      </c>
      <c r="D1511">
        <v>10</v>
      </c>
      <c r="E1511" t="s">
        <v>1392</v>
      </c>
      <c r="F1511" t="s">
        <v>1665</v>
      </c>
      <c r="G1511" t="s">
        <v>1666</v>
      </c>
      <c r="H1511" t="s">
        <v>1667</v>
      </c>
      <c r="I1511" s="30" t="s">
        <v>700</v>
      </c>
    </row>
    <row r="1512" spans="1:9" hidden="1" x14ac:dyDescent="0.3">
      <c r="A1512" t="s">
        <v>7</v>
      </c>
      <c r="B1512" t="s">
        <v>464</v>
      </c>
      <c r="C1512" t="s">
        <v>1797</v>
      </c>
      <c r="D1512">
        <v>11</v>
      </c>
      <c r="E1512" t="s">
        <v>1668</v>
      </c>
      <c r="F1512" t="s">
        <v>1669</v>
      </c>
      <c r="G1512" t="s">
        <v>1670</v>
      </c>
      <c r="H1512" t="s">
        <v>1671</v>
      </c>
      <c r="I1512" s="30" t="s">
        <v>700</v>
      </c>
    </row>
    <row r="1513" spans="1:9" hidden="1" x14ac:dyDescent="0.3">
      <c r="A1513" t="s">
        <v>7</v>
      </c>
      <c r="B1513" t="s">
        <v>464</v>
      </c>
      <c r="C1513" t="s">
        <v>1797</v>
      </c>
      <c r="D1513">
        <v>12</v>
      </c>
      <c r="E1513" t="s">
        <v>1672</v>
      </c>
      <c r="F1513" t="s">
        <v>1671</v>
      </c>
      <c r="G1513" t="s">
        <v>1670</v>
      </c>
      <c r="H1513" t="s">
        <v>1669</v>
      </c>
      <c r="I1513" s="30" t="s">
        <v>700</v>
      </c>
    </row>
    <row r="1514" spans="1:9" hidden="1" x14ac:dyDescent="0.3">
      <c r="A1514" t="s">
        <v>7</v>
      </c>
      <c r="B1514" t="s">
        <v>464</v>
      </c>
      <c r="C1514" t="s">
        <v>1797</v>
      </c>
      <c r="D1514">
        <v>13</v>
      </c>
      <c r="E1514" t="s">
        <v>1673</v>
      </c>
      <c r="F1514" t="s">
        <v>1670</v>
      </c>
      <c r="G1514" t="s">
        <v>1671</v>
      </c>
      <c r="H1514" t="s">
        <v>1660</v>
      </c>
      <c r="I1514" s="30" t="s">
        <v>700</v>
      </c>
    </row>
    <row r="1515" spans="1:9" hidden="1" x14ac:dyDescent="0.3">
      <c r="A1515" t="s">
        <v>7</v>
      </c>
      <c r="B1515" t="s">
        <v>464</v>
      </c>
      <c r="C1515" t="s">
        <v>1797</v>
      </c>
      <c r="D1515">
        <v>14</v>
      </c>
      <c r="E1515" t="s">
        <v>1674</v>
      </c>
      <c r="F1515" t="s">
        <v>1675</v>
      </c>
      <c r="G1515" t="s">
        <v>1676</v>
      </c>
      <c r="H1515" t="s">
        <v>1677</v>
      </c>
      <c r="I1515" s="30" t="s">
        <v>700</v>
      </c>
    </row>
    <row r="1516" spans="1:9" hidden="1" x14ac:dyDescent="0.3">
      <c r="A1516" t="s">
        <v>7</v>
      </c>
      <c r="B1516" t="s">
        <v>464</v>
      </c>
      <c r="C1516" t="s">
        <v>1797</v>
      </c>
      <c r="D1516">
        <v>15</v>
      </c>
      <c r="E1516" t="s">
        <v>1678</v>
      </c>
      <c r="F1516" t="s">
        <v>1676</v>
      </c>
      <c r="G1516" t="s">
        <v>1679</v>
      </c>
      <c r="H1516" t="s">
        <v>1675</v>
      </c>
      <c r="I1516" s="30" t="s">
        <v>700</v>
      </c>
    </row>
    <row r="1517" spans="1:9" hidden="1" x14ac:dyDescent="0.3">
      <c r="A1517" t="s">
        <v>7</v>
      </c>
      <c r="B1517" t="s">
        <v>464</v>
      </c>
      <c r="C1517" t="s">
        <v>1797</v>
      </c>
      <c r="D1517">
        <v>16</v>
      </c>
      <c r="E1517" t="s">
        <v>1680</v>
      </c>
      <c r="F1517" t="s">
        <v>1681</v>
      </c>
      <c r="G1517" t="s">
        <v>1682</v>
      </c>
      <c r="H1517" t="s">
        <v>1683</v>
      </c>
      <c r="I1517" s="30" t="s">
        <v>700</v>
      </c>
    </row>
    <row r="1518" spans="1:9" hidden="1" x14ac:dyDescent="0.3">
      <c r="A1518" t="s">
        <v>7</v>
      </c>
      <c r="B1518" t="s">
        <v>464</v>
      </c>
      <c r="C1518" t="s">
        <v>1797</v>
      </c>
      <c r="D1518">
        <v>17</v>
      </c>
      <c r="E1518" t="s">
        <v>1684</v>
      </c>
      <c r="F1518" t="s">
        <v>1683</v>
      </c>
      <c r="G1518" t="s">
        <v>1685</v>
      </c>
      <c r="H1518" t="s">
        <v>1682</v>
      </c>
      <c r="I1518" s="30" t="s">
        <v>700</v>
      </c>
    </row>
    <row r="1519" spans="1:9" hidden="1" x14ac:dyDescent="0.3">
      <c r="A1519" t="s">
        <v>7</v>
      </c>
      <c r="B1519" t="s">
        <v>464</v>
      </c>
      <c r="C1519" t="s">
        <v>1797</v>
      </c>
      <c r="D1519">
        <v>18</v>
      </c>
      <c r="E1519" t="s">
        <v>1686</v>
      </c>
      <c r="F1519" t="s">
        <v>1687</v>
      </c>
      <c r="G1519" t="s">
        <v>1688</v>
      </c>
      <c r="H1519" t="s">
        <v>1689</v>
      </c>
      <c r="I1519" s="30" t="s">
        <v>700</v>
      </c>
    </row>
    <row r="1520" spans="1:9" hidden="1" x14ac:dyDescent="0.3">
      <c r="A1520" t="s">
        <v>7</v>
      </c>
      <c r="B1520" t="s">
        <v>464</v>
      </c>
      <c r="C1520" t="s">
        <v>1797</v>
      </c>
      <c r="D1520">
        <v>19</v>
      </c>
      <c r="E1520" t="s">
        <v>1690</v>
      </c>
      <c r="F1520" t="s">
        <v>1687</v>
      </c>
      <c r="G1520" t="s">
        <v>1689</v>
      </c>
      <c r="H1520" t="s">
        <v>1688</v>
      </c>
      <c r="I1520" s="30" t="s">
        <v>700</v>
      </c>
    </row>
    <row r="1521" spans="1:9" hidden="1" x14ac:dyDescent="0.3">
      <c r="A1521" t="s">
        <v>7</v>
      </c>
      <c r="B1521" t="s">
        <v>464</v>
      </c>
      <c r="C1521" t="s">
        <v>1797</v>
      </c>
      <c r="D1521">
        <v>20</v>
      </c>
      <c r="E1521" t="s">
        <v>1691</v>
      </c>
      <c r="F1521" t="s">
        <v>1692</v>
      </c>
      <c r="G1521" t="s">
        <v>1693</v>
      </c>
      <c r="H1521" t="s">
        <v>1694</v>
      </c>
      <c r="I1521" s="30" t="s">
        <v>700</v>
      </c>
    </row>
    <row r="1522" spans="1:9" hidden="1" x14ac:dyDescent="0.3">
      <c r="A1522" t="s">
        <v>7</v>
      </c>
      <c r="B1522" t="s">
        <v>464</v>
      </c>
      <c r="C1522" t="s">
        <v>1797</v>
      </c>
      <c r="D1522">
        <v>21</v>
      </c>
      <c r="E1522" t="s">
        <v>1695</v>
      </c>
      <c r="F1522" t="s">
        <v>1696</v>
      </c>
      <c r="G1522" t="s">
        <v>1697</v>
      </c>
      <c r="H1522" t="s">
        <v>1698</v>
      </c>
      <c r="I1522" s="30" t="s">
        <v>700</v>
      </c>
    </row>
    <row r="1523" spans="1:9" hidden="1" x14ac:dyDescent="0.3">
      <c r="A1523" t="s">
        <v>7</v>
      </c>
      <c r="B1523" t="s">
        <v>464</v>
      </c>
      <c r="C1523" t="s">
        <v>1797</v>
      </c>
      <c r="D1523">
        <v>22</v>
      </c>
      <c r="E1523" t="s">
        <v>1699</v>
      </c>
      <c r="F1523" t="s">
        <v>1700</v>
      </c>
      <c r="G1523" t="s">
        <v>1701</v>
      </c>
      <c r="H1523" t="s">
        <v>1702</v>
      </c>
      <c r="I1523" s="30" t="s">
        <v>700</v>
      </c>
    </row>
    <row r="1524" spans="1:9" hidden="1" x14ac:dyDescent="0.3">
      <c r="A1524" t="s">
        <v>7</v>
      </c>
      <c r="B1524" t="s">
        <v>464</v>
      </c>
      <c r="C1524" t="s">
        <v>1797</v>
      </c>
      <c r="D1524">
        <v>23</v>
      </c>
      <c r="E1524" t="s">
        <v>1703</v>
      </c>
      <c r="F1524" t="s">
        <v>1704</v>
      </c>
      <c r="G1524" t="s">
        <v>1705</v>
      </c>
      <c r="H1524" t="s">
        <v>1706</v>
      </c>
      <c r="I1524" s="30" t="s">
        <v>700</v>
      </c>
    </row>
    <row r="1525" spans="1:9" hidden="1" x14ac:dyDescent="0.3">
      <c r="A1525" t="s">
        <v>7</v>
      </c>
      <c r="B1525" t="s">
        <v>464</v>
      </c>
      <c r="C1525" t="s">
        <v>1797</v>
      </c>
      <c r="D1525">
        <v>24</v>
      </c>
      <c r="E1525" t="s">
        <v>1707</v>
      </c>
      <c r="F1525" t="s">
        <v>1708</v>
      </c>
      <c r="G1525" t="s">
        <v>1709</v>
      </c>
      <c r="H1525" t="s">
        <v>1710</v>
      </c>
      <c r="I1525" s="30" t="s">
        <v>700</v>
      </c>
    </row>
    <row r="1526" spans="1:9" hidden="1" x14ac:dyDescent="0.3">
      <c r="A1526" t="s">
        <v>7</v>
      </c>
      <c r="B1526" t="s">
        <v>464</v>
      </c>
      <c r="C1526" t="s">
        <v>1797</v>
      </c>
      <c r="D1526">
        <v>25</v>
      </c>
      <c r="E1526" t="s">
        <v>1711</v>
      </c>
      <c r="F1526" t="s">
        <v>1712</v>
      </c>
      <c r="G1526" t="s">
        <v>1713</v>
      </c>
      <c r="H1526" t="s">
        <v>1714</v>
      </c>
      <c r="I1526" s="30" t="s">
        <v>700</v>
      </c>
    </row>
    <row r="1527" spans="1:9" hidden="1" x14ac:dyDescent="0.3">
      <c r="A1527" t="s">
        <v>7</v>
      </c>
      <c r="B1527" t="s">
        <v>464</v>
      </c>
      <c r="C1527" t="s">
        <v>1797</v>
      </c>
      <c r="D1527">
        <v>26</v>
      </c>
      <c r="E1527" t="s">
        <v>1715</v>
      </c>
      <c r="F1527" t="s">
        <v>1716</v>
      </c>
      <c r="G1527" t="s">
        <v>1717</v>
      </c>
      <c r="H1527" t="s">
        <v>1718</v>
      </c>
      <c r="I1527" s="30" t="s">
        <v>700</v>
      </c>
    </row>
    <row r="1528" spans="1:9" hidden="1" x14ac:dyDescent="0.3">
      <c r="A1528" t="s">
        <v>7</v>
      </c>
      <c r="B1528" t="s">
        <v>464</v>
      </c>
      <c r="C1528" t="s">
        <v>1797</v>
      </c>
      <c r="D1528">
        <v>27</v>
      </c>
      <c r="E1528" t="s">
        <v>1719</v>
      </c>
      <c r="F1528" t="s">
        <v>1720</v>
      </c>
      <c r="G1528" t="s">
        <v>1721</v>
      </c>
      <c r="H1528" t="s">
        <v>1722</v>
      </c>
      <c r="I1528" s="30" t="s">
        <v>700</v>
      </c>
    </row>
    <row r="1529" spans="1:9" hidden="1" x14ac:dyDescent="0.3">
      <c r="A1529" t="s">
        <v>7</v>
      </c>
      <c r="B1529" t="s">
        <v>464</v>
      </c>
      <c r="C1529" t="s">
        <v>1797</v>
      </c>
      <c r="D1529">
        <v>28</v>
      </c>
      <c r="E1529" t="s">
        <v>1723</v>
      </c>
      <c r="F1529" t="s">
        <v>1724</v>
      </c>
      <c r="G1529" t="s">
        <v>1725</v>
      </c>
      <c r="H1529" t="s">
        <v>1726</v>
      </c>
      <c r="I1529" s="30" t="s">
        <v>700</v>
      </c>
    </row>
    <row r="1530" spans="1:9" hidden="1" x14ac:dyDescent="0.3">
      <c r="A1530" t="s">
        <v>7</v>
      </c>
      <c r="B1530" t="s">
        <v>464</v>
      </c>
      <c r="C1530" t="s">
        <v>1797</v>
      </c>
      <c r="D1530">
        <v>29</v>
      </c>
      <c r="E1530" t="s">
        <v>1727</v>
      </c>
      <c r="F1530" t="s">
        <v>1728</v>
      </c>
      <c r="G1530" t="s">
        <v>1729</v>
      </c>
      <c r="H1530" t="s">
        <v>1730</v>
      </c>
      <c r="I1530" s="30" t="s">
        <v>700</v>
      </c>
    </row>
    <row r="1531" spans="1:9" hidden="1" x14ac:dyDescent="0.3">
      <c r="A1531" t="s">
        <v>7</v>
      </c>
      <c r="B1531" t="s">
        <v>464</v>
      </c>
      <c r="C1531" t="s">
        <v>1797</v>
      </c>
      <c r="D1531">
        <v>30</v>
      </c>
      <c r="E1531" t="s">
        <v>1731</v>
      </c>
      <c r="F1531" t="s">
        <v>1732</v>
      </c>
      <c r="G1531" t="s">
        <v>1733</v>
      </c>
      <c r="H1531" t="s">
        <v>1734</v>
      </c>
      <c r="I1531" s="30" t="s">
        <v>700</v>
      </c>
    </row>
    <row r="1532" spans="1:9" hidden="1" x14ac:dyDescent="0.3">
      <c r="A1532" t="s">
        <v>7</v>
      </c>
      <c r="B1532" t="s">
        <v>464</v>
      </c>
      <c r="C1532" t="s">
        <v>1797</v>
      </c>
      <c r="D1532">
        <v>31</v>
      </c>
      <c r="E1532" t="s">
        <v>1735</v>
      </c>
      <c r="F1532" t="s">
        <v>1566</v>
      </c>
      <c r="G1532" t="s">
        <v>1736</v>
      </c>
      <c r="H1532" t="s">
        <v>1737</v>
      </c>
      <c r="I1532" s="30" t="s">
        <v>700</v>
      </c>
    </row>
    <row r="1533" spans="1:9" hidden="1" x14ac:dyDescent="0.3">
      <c r="A1533" t="s">
        <v>7</v>
      </c>
      <c r="B1533" t="s">
        <v>464</v>
      </c>
      <c r="C1533" t="s">
        <v>1797</v>
      </c>
      <c r="D1533">
        <v>32</v>
      </c>
      <c r="E1533" t="s">
        <v>1738</v>
      </c>
      <c r="F1533" t="s">
        <v>1566</v>
      </c>
      <c r="G1533" t="s">
        <v>1736</v>
      </c>
      <c r="H1533" t="s">
        <v>1737</v>
      </c>
      <c r="I1533" s="30" t="s">
        <v>700</v>
      </c>
    </row>
    <row r="1534" spans="1:9" hidden="1" x14ac:dyDescent="0.3">
      <c r="A1534" t="s">
        <v>7</v>
      </c>
      <c r="B1534" t="s">
        <v>464</v>
      </c>
      <c r="C1534" t="s">
        <v>1797</v>
      </c>
      <c r="D1534">
        <v>33</v>
      </c>
      <c r="E1534" t="s">
        <v>1739</v>
      </c>
      <c r="F1534" t="s">
        <v>1740</v>
      </c>
      <c r="G1534" t="s">
        <v>1741</v>
      </c>
      <c r="H1534" t="s">
        <v>1742</v>
      </c>
      <c r="I1534" s="30" t="s">
        <v>700</v>
      </c>
    </row>
    <row r="1535" spans="1:9" hidden="1" x14ac:dyDescent="0.3">
      <c r="A1535" t="s">
        <v>7</v>
      </c>
      <c r="B1535" t="s">
        <v>464</v>
      </c>
      <c r="C1535" t="s">
        <v>1797</v>
      </c>
      <c r="D1535">
        <v>34</v>
      </c>
      <c r="E1535" t="s">
        <v>1743</v>
      </c>
      <c r="F1535" t="s">
        <v>1566</v>
      </c>
      <c r="G1535" t="s">
        <v>1736</v>
      </c>
      <c r="H1535" t="s">
        <v>1737</v>
      </c>
      <c r="I1535" s="30" t="s">
        <v>700</v>
      </c>
    </row>
    <row r="1536" spans="1:9" hidden="1" x14ac:dyDescent="0.3">
      <c r="A1536" t="s">
        <v>7</v>
      </c>
      <c r="B1536" t="s">
        <v>464</v>
      </c>
      <c r="C1536" t="s">
        <v>1797</v>
      </c>
      <c r="D1536">
        <v>35</v>
      </c>
      <c r="E1536" t="s">
        <v>1744</v>
      </c>
      <c r="F1536" t="s">
        <v>1637</v>
      </c>
      <c r="G1536" t="s">
        <v>1737</v>
      </c>
      <c r="H1536" t="s">
        <v>1566</v>
      </c>
      <c r="I1536" s="30" t="s">
        <v>700</v>
      </c>
    </row>
    <row r="1537" spans="1:9" hidden="1" x14ac:dyDescent="0.3">
      <c r="A1537" t="s">
        <v>7</v>
      </c>
      <c r="B1537" t="s">
        <v>464</v>
      </c>
      <c r="C1537" t="s">
        <v>1797</v>
      </c>
      <c r="D1537">
        <v>36</v>
      </c>
      <c r="E1537" t="s">
        <v>1745</v>
      </c>
      <c r="F1537" t="s">
        <v>1746</v>
      </c>
      <c r="G1537" t="s">
        <v>1747</v>
      </c>
      <c r="H1537" t="s">
        <v>1748</v>
      </c>
      <c r="I1537" s="30" t="s">
        <v>700</v>
      </c>
    </row>
    <row r="1538" spans="1:9" hidden="1" x14ac:dyDescent="0.3">
      <c r="A1538" t="s">
        <v>7</v>
      </c>
      <c r="B1538" t="s">
        <v>464</v>
      </c>
      <c r="C1538" t="s">
        <v>1797</v>
      </c>
      <c r="D1538">
        <v>37</v>
      </c>
      <c r="E1538" t="s">
        <v>1749</v>
      </c>
      <c r="F1538" t="s">
        <v>1750</v>
      </c>
      <c r="G1538" t="s">
        <v>1751</v>
      </c>
      <c r="H1538" t="s">
        <v>1752</v>
      </c>
      <c r="I1538" s="30" t="s">
        <v>700</v>
      </c>
    </row>
    <row r="1539" spans="1:9" hidden="1" x14ac:dyDescent="0.3">
      <c r="A1539" t="s">
        <v>7</v>
      </c>
      <c r="B1539" t="s">
        <v>464</v>
      </c>
      <c r="C1539" t="s">
        <v>1797</v>
      </c>
      <c r="D1539">
        <v>38</v>
      </c>
      <c r="E1539" t="s">
        <v>1753</v>
      </c>
      <c r="F1539" t="s">
        <v>1754</v>
      </c>
      <c r="G1539" t="s">
        <v>1755</v>
      </c>
      <c r="H1539" t="s">
        <v>704</v>
      </c>
      <c r="I1539" s="30" t="s">
        <v>700</v>
      </c>
    </row>
    <row r="1540" spans="1:9" hidden="1" x14ac:dyDescent="0.3">
      <c r="A1540" t="s">
        <v>7</v>
      </c>
      <c r="B1540" t="s">
        <v>464</v>
      </c>
      <c r="C1540" t="s">
        <v>1797</v>
      </c>
      <c r="D1540">
        <v>39</v>
      </c>
      <c r="E1540" t="s">
        <v>1756</v>
      </c>
      <c r="F1540" t="s">
        <v>1757</v>
      </c>
      <c r="G1540" t="s">
        <v>1758</v>
      </c>
      <c r="H1540" t="s">
        <v>1759</v>
      </c>
      <c r="I1540" s="30" t="s">
        <v>700</v>
      </c>
    </row>
    <row r="1541" spans="1:9" hidden="1" x14ac:dyDescent="0.3">
      <c r="A1541" t="s">
        <v>7</v>
      </c>
      <c r="B1541" t="s">
        <v>464</v>
      </c>
      <c r="C1541" t="s">
        <v>1797</v>
      </c>
      <c r="D1541">
        <v>40</v>
      </c>
      <c r="E1541" t="s">
        <v>1760</v>
      </c>
      <c r="F1541" t="s">
        <v>1761</v>
      </c>
      <c r="G1541" t="s">
        <v>726</v>
      </c>
      <c r="H1541" t="s">
        <v>875</v>
      </c>
      <c r="I1541" s="30" t="s">
        <v>700</v>
      </c>
    </row>
    <row r="1542" spans="1:9" hidden="1" x14ac:dyDescent="0.3">
      <c r="A1542" t="s">
        <v>7</v>
      </c>
      <c r="B1542" t="s">
        <v>464</v>
      </c>
      <c r="C1542" t="s">
        <v>1797</v>
      </c>
      <c r="D1542">
        <v>41</v>
      </c>
      <c r="E1542" t="s">
        <v>1762</v>
      </c>
      <c r="F1542" t="s">
        <v>1763</v>
      </c>
      <c r="G1542" t="s">
        <v>1764</v>
      </c>
      <c r="H1542" t="s">
        <v>1765</v>
      </c>
      <c r="I1542" s="30" t="s">
        <v>700</v>
      </c>
    </row>
    <row r="1543" spans="1:9" hidden="1" x14ac:dyDescent="0.3">
      <c r="A1543" t="s">
        <v>7</v>
      </c>
      <c r="B1543" t="s">
        <v>464</v>
      </c>
      <c r="C1543" t="s">
        <v>1797</v>
      </c>
      <c r="D1543">
        <v>42</v>
      </c>
      <c r="E1543" t="s">
        <v>1766</v>
      </c>
      <c r="F1543" t="s">
        <v>1767</v>
      </c>
      <c r="G1543" t="s">
        <v>1768</v>
      </c>
      <c r="H1543" t="s">
        <v>1769</v>
      </c>
      <c r="I1543" s="30" t="s">
        <v>700</v>
      </c>
    </row>
    <row r="1544" spans="1:9" hidden="1" x14ac:dyDescent="0.3">
      <c r="A1544" t="s">
        <v>7</v>
      </c>
      <c r="B1544" t="s">
        <v>464</v>
      </c>
      <c r="C1544" t="s">
        <v>1797</v>
      </c>
      <c r="D1544">
        <v>43</v>
      </c>
      <c r="E1544" t="s">
        <v>1770</v>
      </c>
      <c r="F1544" t="s">
        <v>1771</v>
      </c>
      <c r="G1544" t="s">
        <v>1772</v>
      </c>
      <c r="H1544" t="s">
        <v>1773</v>
      </c>
      <c r="I1544" s="30" t="s">
        <v>700</v>
      </c>
    </row>
    <row r="1545" spans="1:9" hidden="1" x14ac:dyDescent="0.3">
      <c r="A1545" t="s">
        <v>7</v>
      </c>
      <c r="B1545" t="s">
        <v>464</v>
      </c>
      <c r="C1545" t="s">
        <v>1797</v>
      </c>
      <c r="D1545">
        <v>44</v>
      </c>
      <c r="E1545" t="s">
        <v>1774</v>
      </c>
      <c r="F1545" t="s">
        <v>1566</v>
      </c>
      <c r="G1545" t="s">
        <v>1736</v>
      </c>
      <c r="H1545" t="s">
        <v>1748</v>
      </c>
      <c r="I1545" s="30" t="s">
        <v>700</v>
      </c>
    </row>
    <row r="1546" spans="1:9" hidden="1" x14ac:dyDescent="0.3">
      <c r="A1546" t="s">
        <v>7</v>
      </c>
      <c r="B1546" t="s">
        <v>464</v>
      </c>
      <c r="C1546" t="s">
        <v>1797</v>
      </c>
      <c r="D1546">
        <v>45</v>
      </c>
      <c r="E1546" t="s">
        <v>1775</v>
      </c>
      <c r="F1546" t="s">
        <v>1776</v>
      </c>
      <c r="G1546" t="s">
        <v>1777</v>
      </c>
      <c r="H1546" t="s">
        <v>1746</v>
      </c>
      <c r="I1546" s="30" t="s">
        <v>700</v>
      </c>
    </row>
    <row r="1547" spans="1:9" hidden="1" x14ac:dyDescent="0.3">
      <c r="A1547" t="s">
        <v>7</v>
      </c>
      <c r="B1547" t="s">
        <v>464</v>
      </c>
      <c r="C1547" t="s">
        <v>1797</v>
      </c>
      <c r="D1547">
        <v>46</v>
      </c>
      <c r="E1547" t="s">
        <v>1778</v>
      </c>
      <c r="F1547" t="s">
        <v>1779</v>
      </c>
      <c r="G1547" t="s">
        <v>1780</v>
      </c>
      <c r="H1547" t="s">
        <v>1781</v>
      </c>
      <c r="I1547" s="30" t="s">
        <v>700</v>
      </c>
    </row>
    <row r="1548" spans="1:9" hidden="1" x14ac:dyDescent="0.3">
      <c r="A1548" t="s">
        <v>7</v>
      </c>
      <c r="B1548" t="s">
        <v>464</v>
      </c>
      <c r="C1548" t="s">
        <v>1797</v>
      </c>
      <c r="D1548">
        <v>47</v>
      </c>
      <c r="E1548" t="s">
        <v>1782</v>
      </c>
      <c r="F1548" t="s">
        <v>1783</v>
      </c>
      <c r="G1548" t="s">
        <v>1784</v>
      </c>
      <c r="H1548" t="s">
        <v>1785</v>
      </c>
      <c r="I1548" s="30" t="s">
        <v>700</v>
      </c>
    </row>
    <row r="1549" spans="1:9" hidden="1" x14ac:dyDescent="0.3">
      <c r="A1549" t="s">
        <v>7</v>
      </c>
      <c r="B1549" t="s">
        <v>464</v>
      </c>
      <c r="C1549" t="s">
        <v>1797</v>
      </c>
      <c r="D1549">
        <v>48</v>
      </c>
      <c r="E1549" t="s">
        <v>1786</v>
      </c>
      <c r="F1549" t="s">
        <v>1787</v>
      </c>
      <c r="G1549" t="s">
        <v>1788</v>
      </c>
      <c r="H1549" t="s">
        <v>1789</v>
      </c>
      <c r="I1549" s="30" t="s">
        <v>700</v>
      </c>
    </row>
    <row r="1550" spans="1:9" hidden="1" x14ac:dyDescent="0.3">
      <c r="A1550" t="s">
        <v>7</v>
      </c>
      <c r="B1550" t="s">
        <v>464</v>
      </c>
      <c r="C1550" t="s">
        <v>1797</v>
      </c>
      <c r="D1550">
        <v>49</v>
      </c>
      <c r="E1550" t="s">
        <v>1790</v>
      </c>
      <c r="F1550" t="s">
        <v>1791</v>
      </c>
      <c r="G1550" t="s">
        <v>980</v>
      </c>
      <c r="H1550" t="s">
        <v>1792</v>
      </c>
      <c r="I1550" s="30" t="s">
        <v>700</v>
      </c>
    </row>
    <row r="1551" spans="1:9" hidden="1" x14ac:dyDescent="0.3">
      <c r="A1551" t="s">
        <v>7</v>
      </c>
      <c r="B1551" t="s">
        <v>464</v>
      </c>
      <c r="C1551" t="s">
        <v>1797</v>
      </c>
      <c r="D1551">
        <v>50</v>
      </c>
      <c r="E1551" t="s">
        <v>1793</v>
      </c>
      <c r="F1551" t="s">
        <v>1794</v>
      </c>
      <c r="G1551" t="s">
        <v>1795</v>
      </c>
      <c r="H1551" t="s">
        <v>1796</v>
      </c>
      <c r="I1551" s="30" t="s">
        <v>700</v>
      </c>
    </row>
    <row r="1552" spans="1:9" hidden="1" x14ac:dyDescent="0.3">
      <c r="A1552" s="2" t="s">
        <v>7</v>
      </c>
      <c r="B1552" s="2" t="s">
        <v>464</v>
      </c>
      <c r="C1552" s="2" t="s">
        <v>9257</v>
      </c>
      <c r="D1552" s="2">
        <v>1</v>
      </c>
      <c r="E1552" s="2" t="s">
        <v>9258</v>
      </c>
      <c r="F1552" s="2" t="s">
        <v>9259</v>
      </c>
      <c r="G1552" s="2" t="s">
        <v>1607</v>
      </c>
      <c r="H1552" s="2" t="s">
        <v>496</v>
      </c>
      <c r="I1552" s="31" t="s">
        <v>495</v>
      </c>
    </row>
    <row r="1553" spans="1:9" hidden="1" x14ac:dyDescent="0.3">
      <c r="A1553" s="2" t="s">
        <v>7</v>
      </c>
      <c r="B1553" s="2" t="s">
        <v>464</v>
      </c>
      <c r="C1553" s="2" t="s">
        <v>9257</v>
      </c>
      <c r="D1553" s="2">
        <v>2</v>
      </c>
      <c r="E1553" s="2" t="s">
        <v>9260</v>
      </c>
      <c r="F1553" s="2" t="s">
        <v>1432</v>
      </c>
      <c r="G1553" s="2" t="s">
        <v>9261</v>
      </c>
      <c r="H1553" s="2" t="s">
        <v>9262</v>
      </c>
      <c r="I1553" s="31" t="s">
        <v>1084</v>
      </c>
    </row>
    <row r="1554" spans="1:9" hidden="1" x14ac:dyDescent="0.3">
      <c r="A1554" s="2" t="s">
        <v>7</v>
      </c>
      <c r="B1554" s="2" t="s">
        <v>464</v>
      </c>
      <c r="C1554" s="2" t="s">
        <v>9257</v>
      </c>
      <c r="D1554" s="2">
        <v>3</v>
      </c>
      <c r="E1554" s="2" t="s">
        <v>9263</v>
      </c>
      <c r="F1554" s="2" t="s">
        <v>496</v>
      </c>
      <c r="G1554" s="2" t="s">
        <v>9264</v>
      </c>
      <c r="H1554" s="2" t="s">
        <v>9265</v>
      </c>
      <c r="I1554" s="31" t="s">
        <v>9262</v>
      </c>
    </row>
    <row r="1555" spans="1:9" hidden="1" x14ac:dyDescent="0.3">
      <c r="A1555" s="2" t="s">
        <v>7</v>
      </c>
      <c r="B1555" s="2" t="s">
        <v>464</v>
      </c>
      <c r="C1555" s="2" t="s">
        <v>9257</v>
      </c>
      <c r="D1555" s="2">
        <v>4</v>
      </c>
      <c r="E1555" s="2" t="s">
        <v>9266</v>
      </c>
      <c r="F1555" s="2" t="s">
        <v>9262</v>
      </c>
      <c r="G1555" s="2" t="s">
        <v>9261</v>
      </c>
      <c r="H1555" s="2" t="s">
        <v>9264</v>
      </c>
      <c r="I1555" s="31" t="s">
        <v>9265</v>
      </c>
    </row>
    <row r="1556" spans="1:9" hidden="1" x14ac:dyDescent="0.3">
      <c r="A1556" s="2" t="s">
        <v>7</v>
      </c>
      <c r="B1556" s="2" t="s">
        <v>464</v>
      </c>
      <c r="C1556" s="2" t="s">
        <v>9257</v>
      </c>
      <c r="D1556" s="2">
        <v>5</v>
      </c>
      <c r="E1556" s="2" t="s">
        <v>9267</v>
      </c>
      <c r="F1556" s="2" t="s">
        <v>1623</v>
      </c>
      <c r="G1556" s="2" t="s">
        <v>9268</v>
      </c>
      <c r="H1556" s="2" t="s">
        <v>9269</v>
      </c>
      <c r="I1556" s="31" t="s">
        <v>1432</v>
      </c>
    </row>
    <row r="1557" spans="1:9" hidden="1" x14ac:dyDescent="0.3">
      <c r="A1557" s="2" t="s">
        <v>7</v>
      </c>
      <c r="B1557" s="2" t="s">
        <v>464</v>
      </c>
      <c r="C1557" s="2" t="s">
        <v>9257</v>
      </c>
      <c r="D1557" s="2">
        <v>6</v>
      </c>
      <c r="E1557" s="2" t="s">
        <v>9270</v>
      </c>
      <c r="F1557" s="2" t="s">
        <v>9271</v>
      </c>
      <c r="G1557" s="2" t="s">
        <v>9272</v>
      </c>
      <c r="H1557" s="2" t="s">
        <v>9273</v>
      </c>
      <c r="I1557" s="31" t="s">
        <v>9274</v>
      </c>
    </row>
    <row r="1558" spans="1:9" hidden="1" x14ac:dyDescent="0.3">
      <c r="A1558" t="s">
        <v>7</v>
      </c>
      <c r="B1558" t="s">
        <v>464</v>
      </c>
      <c r="C1558" t="s">
        <v>9257</v>
      </c>
      <c r="D1558">
        <v>7</v>
      </c>
      <c r="E1558" t="s">
        <v>494</v>
      </c>
      <c r="F1558" t="s">
        <v>495</v>
      </c>
      <c r="G1558" t="s">
        <v>496</v>
      </c>
      <c r="H1558" t="s">
        <v>497</v>
      </c>
      <c r="I1558" s="30" t="s">
        <v>498</v>
      </c>
    </row>
    <row r="1559" spans="1:9" hidden="1" x14ac:dyDescent="0.3">
      <c r="A1559" s="2" t="s">
        <v>7</v>
      </c>
      <c r="B1559" s="2" t="s">
        <v>464</v>
      </c>
      <c r="C1559" s="2" t="s">
        <v>9257</v>
      </c>
      <c r="D1559" s="2">
        <v>8</v>
      </c>
      <c r="E1559" s="2" t="s">
        <v>9275</v>
      </c>
      <c r="F1559" s="2" t="s">
        <v>1084</v>
      </c>
      <c r="G1559" s="2" t="s">
        <v>9265</v>
      </c>
      <c r="H1559" s="2" t="s">
        <v>495</v>
      </c>
      <c r="I1559" s="31" t="s">
        <v>9276</v>
      </c>
    </row>
    <row r="1560" spans="1:9" hidden="1" x14ac:dyDescent="0.3">
      <c r="A1560" s="2" t="s">
        <v>7</v>
      </c>
      <c r="B1560" s="2" t="s">
        <v>464</v>
      </c>
      <c r="C1560" s="2" t="s">
        <v>9257</v>
      </c>
      <c r="D1560" s="2">
        <v>9</v>
      </c>
      <c r="E1560" s="2" t="s">
        <v>9277</v>
      </c>
      <c r="F1560" s="2" t="s">
        <v>9274</v>
      </c>
      <c r="G1560" s="2" t="s">
        <v>9278</v>
      </c>
      <c r="H1560" s="2" t="s">
        <v>9271</v>
      </c>
      <c r="I1560" s="31" t="s">
        <v>9273</v>
      </c>
    </row>
    <row r="1561" spans="1:9" hidden="1" x14ac:dyDescent="0.3">
      <c r="A1561" s="2" t="s">
        <v>7</v>
      </c>
      <c r="B1561" s="2" t="s">
        <v>464</v>
      </c>
      <c r="C1561" s="2" t="s">
        <v>9257</v>
      </c>
      <c r="D1561" s="2">
        <v>10</v>
      </c>
      <c r="E1561" s="2" t="s">
        <v>9279</v>
      </c>
      <c r="F1561" s="2" t="s">
        <v>9280</v>
      </c>
      <c r="G1561" s="2" t="s">
        <v>9281</v>
      </c>
      <c r="H1561" s="2" t="s">
        <v>480</v>
      </c>
      <c r="I1561" s="31" t="s">
        <v>9278</v>
      </c>
    </row>
    <row r="1562" spans="1:9" hidden="1" x14ac:dyDescent="0.3">
      <c r="A1562" s="2" t="s">
        <v>7</v>
      </c>
      <c r="B1562" s="2" t="s">
        <v>464</v>
      </c>
      <c r="C1562" s="2" t="s">
        <v>9257</v>
      </c>
      <c r="D1562" s="2">
        <v>11</v>
      </c>
      <c r="E1562" s="2" t="s">
        <v>9282</v>
      </c>
      <c r="F1562" s="2" t="s">
        <v>9283</v>
      </c>
      <c r="G1562" s="2" t="s">
        <v>9284</v>
      </c>
      <c r="H1562" s="2" t="s">
        <v>9285</v>
      </c>
      <c r="I1562" s="31" t="s">
        <v>9286</v>
      </c>
    </row>
    <row r="1563" spans="1:9" hidden="1" x14ac:dyDescent="0.3">
      <c r="A1563" s="2" t="s">
        <v>7</v>
      </c>
      <c r="B1563" s="2" t="s">
        <v>464</v>
      </c>
      <c r="C1563" s="2" t="s">
        <v>9257</v>
      </c>
      <c r="D1563" s="2">
        <v>12</v>
      </c>
      <c r="E1563" s="2" t="s">
        <v>9287</v>
      </c>
      <c r="F1563" s="2" t="s">
        <v>9288</v>
      </c>
      <c r="G1563" s="2" t="s">
        <v>9289</v>
      </c>
      <c r="H1563" s="2" t="s">
        <v>9278</v>
      </c>
      <c r="I1563" s="31" t="s">
        <v>9290</v>
      </c>
    </row>
    <row r="1564" spans="1:9" hidden="1" x14ac:dyDescent="0.3">
      <c r="A1564" s="2" t="s">
        <v>7</v>
      </c>
      <c r="B1564" s="2" t="s">
        <v>464</v>
      </c>
      <c r="C1564" s="2" t="s">
        <v>9257</v>
      </c>
      <c r="D1564" s="2">
        <v>13</v>
      </c>
      <c r="E1564" s="2" t="s">
        <v>9291</v>
      </c>
      <c r="F1564" s="2" t="s">
        <v>9292</v>
      </c>
      <c r="G1564" s="2" t="s">
        <v>9293</v>
      </c>
      <c r="H1564" s="2" t="s">
        <v>9294</v>
      </c>
      <c r="I1564" s="31" t="s">
        <v>1158</v>
      </c>
    </row>
    <row r="1565" spans="1:9" hidden="1" x14ac:dyDescent="0.3">
      <c r="A1565" s="2" t="s">
        <v>7</v>
      </c>
      <c r="B1565" s="2" t="s">
        <v>464</v>
      </c>
      <c r="C1565" s="2" t="s">
        <v>9257</v>
      </c>
      <c r="D1565" s="2">
        <v>14</v>
      </c>
      <c r="E1565" s="2" t="s">
        <v>9295</v>
      </c>
      <c r="F1565" s="2" t="s">
        <v>9296</v>
      </c>
      <c r="G1565" s="2" t="s">
        <v>9297</v>
      </c>
      <c r="H1565" s="2" t="s">
        <v>9298</v>
      </c>
      <c r="I1565" s="31" t="s">
        <v>9299</v>
      </c>
    </row>
    <row r="1566" spans="1:9" hidden="1" x14ac:dyDescent="0.3">
      <c r="A1566" s="2" t="s">
        <v>7</v>
      </c>
      <c r="B1566" s="2" t="s">
        <v>464</v>
      </c>
      <c r="C1566" s="2" t="s">
        <v>9257</v>
      </c>
      <c r="D1566" s="2">
        <v>15</v>
      </c>
      <c r="E1566" s="2" t="s">
        <v>9300</v>
      </c>
      <c r="F1566" s="2" t="s">
        <v>9301</v>
      </c>
      <c r="G1566" s="2" t="s">
        <v>9302</v>
      </c>
      <c r="H1566" s="2" t="s">
        <v>9303</v>
      </c>
      <c r="I1566" s="31" t="s">
        <v>9304</v>
      </c>
    </row>
    <row r="1567" spans="1:9" hidden="1" x14ac:dyDescent="0.3">
      <c r="A1567" s="2" t="s">
        <v>7</v>
      </c>
      <c r="B1567" s="2" t="s">
        <v>464</v>
      </c>
      <c r="C1567" s="2" t="s">
        <v>9257</v>
      </c>
      <c r="D1567" s="2">
        <v>16</v>
      </c>
      <c r="E1567" s="2" t="s">
        <v>9305</v>
      </c>
      <c r="F1567" s="2" t="s">
        <v>9306</v>
      </c>
      <c r="G1567" s="2" t="s">
        <v>9307</v>
      </c>
      <c r="H1567" s="2" t="s">
        <v>9308</v>
      </c>
      <c r="I1567" s="31" t="s">
        <v>685</v>
      </c>
    </row>
    <row r="1568" spans="1:9" hidden="1" x14ac:dyDescent="0.3">
      <c r="A1568" s="2" t="s">
        <v>7</v>
      </c>
      <c r="B1568" s="2" t="s">
        <v>464</v>
      </c>
      <c r="C1568" s="2" t="s">
        <v>9257</v>
      </c>
      <c r="D1568" s="2">
        <v>17</v>
      </c>
      <c r="E1568" s="2" t="s">
        <v>9309</v>
      </c>
      <c r="F1568" s="2" t="s">
        <v>9310</v>
      </c>
      <c r="G1568" s="2" t="s">
        <v>9311</v>
      </c>
      <c r="H1568" s="2" t="s">
        <v>9312</v>
      </c>
      <c r="I1568" s="31" t="s">
        <v>9306</v>
      </c>
    </row>
    <row r="1569" spans="1:9" hidden="1" x14ac:dyDescent="0.3">
      <c r="A1569" s="2" t="s">
        <v>7</v>
      </c>
      <c r="B1569" s="2" t="s">
        <v>464</v>
      </c>
      <c r="C1569" s="2" t="s">
        <v>9257</v>
      </c>
      <c r="D1569" s="2">
        <v>18</v>
      </c>
      <c r="E1569" s="2" t="s">
        <v>9313</v>
      </c>
      <c r="F1569" s="2" t="s">
        <v>9314</v>
      </c>
      <c r="G1569" s="2" t="s">
        <v>9315</v>
      </c>
      <c r="H1569" s="2" t="s">
        <v>9316</v>
      </c>
      <c r="I1569" s="31" t="s">
        <v>9317</v>
      </c>
    </row>
    <row r="1570" spans="1:9" hidden="1" x14ac:dyDescent="0.3">
      <c r="A1570" s="2" t="s">
        <v>7</v>
      </c>
      <c r="B1570" s="2" t="s">
        <v>464</v>
      </c>
      <c r="C1570" s="2" t="s">
        <v>9257</v>
      </c>
      <c r="D1570" s="2">
        <v>19</v>
      </c>
      <c r="E1570" s="2" t="s">
        <v>9318</v>
      </c>
      <c r="F1570" s="2" t="s">
        <v>9319</v>
      </c>
      <c r="G1570" s="2" t="s">
        <v>9320</v>
      </c>
      <c r="H1570" s="2" t="s">
        <v>9321</v>
      </c>
      <c r="I1570" s="31" t="s">
        <v>9322</v>
      </c>
    </row>
    <row r="1571" spans="1:9" hidden="1" x14ac:dyDescent="0.3">
      <c r="A1571" s="2" t="s">
        <v>7</v>
      </c>
      <c r="B1571" s="2" t="s">
        <v>464</v>
      </c>
      <c r="C1571" s="2" t="s">
        <v>9257</v>
      </c>
      <c r="D1571" s="2">
        <v>20</v>
      </c>
      <c r="E1571" s="2" t="s">
        <v>9323</v>
      </c>
      <c r="F1571" s="2" t="s">
        <v>9324</v>
      </c>
      <c r="G1571" s="2" t="s">
        <v>9325</v>
      </c>
      <c r="H1571" s="2" t="s">
        <v>9326</v>
      </c>
      <c r="I1571" s="31" t="s">
        <v>9327</v>
      </c>
    </row>
    <row r="1572" spans="1:9" hidden="1" x14ac:dyDescent="0.3">
      <c r="A1572" s="2" t="s">
        <v>7</v>
      </c>
      <c r="B1572" s="2" t="s">
        <v>464</v>
      </c>
      <c r="C1572" s="2" t="s">
        <v>9257</v>
      </c>
      <c r="D1572" s="2">
        <v>21</v>
      </c>
      <c r="E1572" s="2" t="s">
        <v>9328</v>
      </c>
      <c r="F1572" s="2" t="s">
        <v>9329</v>
      </c>
      <c r="G1572" s="2" t="s">
        <v>9330</v>
      </c>
      <c r="H1572" s="2" t="s">
        <v>647</v>
      </c>
      <c r="I1572" s="31" t="s">
        <v>9331</v>
      </c>
    </row>
    <row r="1573" spans="1:9" hidden="1" x14ac:dyDescent="0.3">
      <c r="A1573" s="2" t="s">
        <v>7</v>
      </c>
      <c r="B1573" s="2" t="s">
        <v>464</v>
      </c>
      <c r="C1573" s="2" t="s">
        <v>9257</v>
      </c>
      <c r="D1573" s="2">
        <v>22</v>
      </c>
      <c r="E1573" s="2" t="s">
        <v>9332</v>
      </c>
      <c r="F1573" s="2" t="s">
        <v>9333</v>
      </c>
      <c r="G1573" s="2" t="s">
        <v>9334</v>
      </c>
      <c r="H1573" s="2" t="s">
        <v>9335</v>
      </c>
      <c r="I1573" s="31" t="s">
        <v>9336</v>
      </c>
    </row>
    <row r="1574" spans="1:9" hidden="1" x14ac:dyDescent="0.3">
      <c r="A1574" s="2" t="s">
        <v>7</v>
      </c>
      <c r="B1574" s="2" t="s">
        <v>464</v>
      </c>
      <c r="C1574" s="2" t="s">
        <v>9257</v>
      </c>
      <c r="D1574" s="2">
        <v>23</v>
      </c>
      <c r="E1574" s="2" t="s">
        <v>9337</v>
      </c>
      <c r="F1574" s="2" t="s">
        <v>9338</v>
      </c>
      <c r="G1574" s="2" t="s">
        <v>9339</v>
      </c>
      <c r="H1574" s="2" t="s">
        <v>9340</v>
      </c>
      <c r="I1574" s="31" t="s">
        <v>9341</v>
      </c>
    </row>
    <row r="1575" spans="1:9" hidden="1" x14ac:dyDescent="0.3">
      <c r="A1575" s="2" t="s">
        <v>7</v>
      </c>
      <c r="B1575" s="2" t="s">
        <v>464</v>
      </c>
      <c r="C1575" s="2" t="s">
        <v>9257</v>
      </c>
      <c r="D1575" s="2">
        <v>24</v>
      </c>
      <c r="E1575" s="2" t="s">
        <v>9342</v>
      </c>
      <c r="F1575" s="2" t="s">
        <v>9343</v>
      </c>
      <c r="G1575" s="2" t="s">
        <v>9344</v>
      </c>
      <c r="H1575" s="2" t="s">
        <v>9345</v>
      </c>
      <c r="I1575" s="31" t="s">
        <v>9346</v>
      </c>
    </row>
    <row r="1576" spans="1:9" hidden="1" x14ac:dyDescent="0.3">
      <c r="A1576" s="2" t="s">
        <v>7</v>
      </c>
      <c r="B1576" s="2" t="s">
        <v>464</v>
      </c>
      <c r="C1576" s="2" t="s">
        <v>9257</v>
      </c>
      <c r="D1576" s="2">
        <v>25</v>
      </c>
      <c r="E1576" s="2" t="s">
        <v>9347</v>
      </c>
      <c r="F1576" s="2" t="s">
        <v>9348</v>
      </c>
      <c r="G1576" s="2" t="s">
        <v>9349</v>
      </c>
      <c r="H1576" s="2" t="s">
        <v>9350</v>
      </c>
      <c r="I1576" s="31" t="s">
        <v>9351</v>
      </c>
    </row>
    <row r="1577" spans="1:9" hidden="1" x14ac:dyDescent="0.3">
      <c r="A1577" s="2" t="s">
        <v>7</v>
      </c>
      <c r="B1577" s="2" t="s">
        <v>464</v>
      </c>
      <c r="C1577" s="2" t="s">
        <v>9257</v>
      </c>
      <c r="D1577" s="2">
        <v>26</v>
      </c>
      <c r="E1577" s="2" t="s">
        <v>9352</v>
      </c>
      <c r="F1577" s="2" t="s">
        <v>9353</v>
      </c>
      <c r="G1577" s="2" t="s">
        <v>688</v>
      </c>
      <c r="H1577" s="2" t="s">
        <v>689</v>
      </c>
      <c r="I1577" s="31" t="s">
        <v>690</v>
      </c>
    </row>
    <row r="1578" spans="1:9" hidden="1" x14ac:dyDescent="0.3">
      <c r="A1578" s="2" t="s">
        <v>7</v>
      </c>
      <c r="B1578" s="2" t="s">
        <v>464</v>
      </c>
      <c r="C1578" s="2" t="s">
        <v>9257</v>
      </c>
      <c r="D1578" s="2">
        <v>27</v>
      </c>
      <c r="E1578" s="2" t="s">
        <v>9354</v>
      </c>
      <c r="F1578" s="2" t="s">
        <v>6280</v>
      </c>
      <c r="G1578" s="2" t="s">
        <v>1156</v>
      </c>
      <c r="H1578" s="2" t="s">
        <v>663</v>
      </c>
      <c r="I1578" s="31" t="s">
        <v>1161</v>
      </c>
    </row>
    <row r="1579" spans="1:9" hidden="1" x14ac:dyDescent="0.3">
      <c r="A1579" s="2" t="s">
        <v>7</v>
      </c>
      <c r="B1579" s="2" t="s">
        <v>464</v>
      </c>
      <c r="C1579" s="2" t="s">
        <v>9257</v>
      </c>
      <c r="D1579" s="2">
        <v>28</v>
      </c>
      <c r="E1579" s="2" t="s">
        <v>9355</v>
      </c>
      <c r="F1579" s="2" t="s">
        <v>1161</v>
      </c>
      <c r="G1579" s="2" t="s">
        <v>1156</v>
      </c>
      <c r="H1579" s="2" t="s">
        <v>663</v>
      </c>
      <c r="I1579" s="31" t="s">
        <v>6280</v>
      </c>
    </row>
    <row r="1580" spans="1:9" hidden="1" x14ac:dyDescent="0.3">
      <c r="A1580" s="2" t="s">
        <v>7</v>
      </c>
      <c r="B1580" s="2" t="s">
        <v>464</v>
      </c>
      <c r="C1580" s="2" t="s">
        <v>9257</v>
      </c>
      <c r="D1580" s="2">
        <v>29</v>
      </c>
      <c r="E1580" s="2" t="s">
        <v>9356</v>
      </c>
      <c r="F1580" s="2" t="s">
        <v>610</v>
      </c>
      <c r="G1580" s="2" t="s">
        <v>609</v>
      </c>
      <c r="H1580" s="2" t="s">
        <v>608</v>
      </c>
      <c r="I1580" s="31" t="s">
        <v>611</v>
      </c>
    </row>
    <row r="1581" spans="1:9" hidden="1" x14ac:dyDescent="0.3">
      <c r="A1581" s="2" t="s">
        <v>7</v>
      </c>
      <c r="B1581" s="2" t="s">
        <v>464</v>
      </c>
      <c r="C1581" s="2" t="s">
        <v>9257</v>
      </c>
      <c r="D1581" s="2">
        <v>30</v>
      </c>
      <c r="E1581" s="2" t="s">
        <v>9357</v>
      </c>
      <c r="F1581" s="2" t="s">
        <v>609</v>
      </c>
      <c r="G1581" s="2" t="s">
        <v>608</v>
      </c>
      <c r="H1581" s="2" t="s">
        <v>611</v>
      </c>
      <c r="I1581" s="31" t="s">
        <v>610</v>
      </c>
    </row>
    <row r="1582" spans="1:9" hidden="1" x14ac:dyDescent="0.3">
      <c r="A1582" s="2" t="s">
        <v>7</v>
      </c>
      <c r="B1582" s="2" t="s">
        <v>464</v>
      </c>
      <c r="C1582" s="2" t="s">
        <v>9257</v>
      </c>
      <c r="D1582" s="2">
        <v>31</v>
      </c>
      <c r="E1582" s="2" t="s">
        <v>602</v>
      </c>
      <c r="F1582" s="2" t="s">
        <v>603</v>
      </c>
      <c r="G1582" s="2" t="s">
        <v>604</v>
      </c>
      <c r="H1582" s="2" t="s">
        <v>605</v>
      </c>
      <c r="I1582" s="31" t="s">
        <v>606</v>
      </c>
    </row>
    <row r="1583" spans="1:9" hidden="1" x14ac:dyDescent="0.3">
      <c r="A1583" s="2" t="s">
        <v>7</v>
      </c>
      <c r="B1583" s="2" t="s">
        <v>464</v>
      </c>
      <c r="C1583" s="2" t="s">
        <v>9257</v>
      </c>
      <c r="D1583" s="2">
        <v>32</v>
      </c>
      <c r="E1583" s="2" t="s">
        <v>607</v>
      </c>
      <c r="F1583" s="2" t="s">
        <v>608</v>
      </c>
      <c r="G1583" s="2" t="s">
        <v>609</v>
      </c>
      <c r="H1583" s="2" t="s">
        <v>610</v>
      </c>
      <c r="I1583" s="31" t="s">
        <v>611</v>
      </c>
    </row>
    <row r="1584" spans="1:9" hidden="1" x14ac:dyDescent="0.3">
      <c r="A1584" s="2" t="s">
        <v>7</v>
      </c>
      <c r="B1584" s="2" t="s">
        <v>464</v>
      </c>
      <c r="C1584" s="2" t="s">
        <v>9257</v>
      </c>
      <c r="D1584" s="2">
        <v>33</v>
      </c>
      <c r="E1584" s="2" t="s">
        <v>612</v>
      </c>
      <c r="F1584" s="2" t="s">
        <v>603</v>
      </c>
      <c r="G1584" s="2" t="s">
        <v>613</v>
      </c>
      <c r="H1584" s="2" t="s">
        <v>604</v>
      </c>
      <c r="I1584" s="31" t="s">
        <v>614</v>
      </c>
    </row>
    <row r="1585" spans="1:9" hidden="1" x14ac:dyDescent="0.3">
      <c r="A1585" t="s">
        <v>7</v>
      </c>
      <c r="B1585" t="s">
        <v>464</v>
      </c>
      <c r="C1585" t="s">
        <v>9257</v>
      </c>
      <c r="D1585">
        <v>34</v>
      </c>
      <c r="E1585" t="s">
        <v>615</v>
      </c>
      <c r="F1585" t="s">
        <v>616</v>
      </c>
      <c r="G1585" t="s">
        <v>617</v>
      </c>
      <c r="H1585" t="s">
        <v>618</v>
      </c>
      <c r="I1585" s="30" t="s">
        <v>619</v>
      </c>
    </row>
    <row r="1586" spans="1:9" hidden="1" x14ac:dyDescent="0.3">
      <c r="A1586" t="s">
        <v>7</v>
      </c>
      <c r="B1586" t="s">
        <v>464</v>
      </c>
      <c r="C1586" t="s">
        <v>9257</v>
      </c>
      <c r="D1586">
        <v>35</v>
      </c>
      <c r="E1586" t="s">
        <v>620</v>
      </c>
      <c r="F1586" t="s">
        <v>621</v>
      </c>
      <c r="G1586" t="s">
        <v>622</v>
      </c>
      <c r="H1586" t="s">
        <v>623</v>
      </c>
      <c r="I1586" s="30" t="s">
        <v>624</v>
      </c>
    </row>
    <row r="1587" spans="1:9" hidden="1" x14ac:dyDescent="0.3">
      <c r="A1587" t="s">
        <v>7</v>
      </c>
      <c r="B1587" t="s">
        <v>464</v>
      </c>
      <c r="C1587" t="s">
        <v>9257</v>
      </c>
      <c r="D1587">
        <v>36</v>
      </c>
      <c r="E1587" t="s">
        <v>625</v>
      </c>
      <c r="F1587" t="s">
        <v>626</v>
      </c>
      <c r="G1587" t="s">
        <v>627</v>
      </c>
      <c r="H1587" t="s">
        <v>628</v>
      </c>
      <c r="I1587" s="30" t="s">
        <v>629</v>
      </c>
    </row>
    <row r="1588" spans="1:9" hidden="1" x14ac:dyDescent="0.3">
      <c r="A1588" t="s">
        <v>7</v>
      </c>
      <c r="B1588" t="s">
        <v>464</v>
      </c>
      <c r="C1588" t="s">
        <v>9257</v>
      </c>
      <c r="D1588">
        <v>37</v>
      </c>
      <c r="E1588" t="s">
        <v>630</v>
      </c>
      <c r="F1588" t="s">
        <v>631</v>
      </c>
      <c r="G1588" t="s">
        <v>632</v>
      </c>
      <c r="H1588" t="s">
        <v>633</v>
      </c>
      <c r="I1588" s="30" t="s">
        <v>634</v>
      </c>
    </row>
    <row r="1589" spans="1:9" hidden="1" x14ac:dyDescent="0.3">
      <c r="A1589" t="s">
        <v>7</v>
      </c>
      <c r="B1589" t="s">
        <v>464</v>
      </c>
      <c r="C1589" t="s">
        <v>9257</v>
      </c>
      <c r="D1589">
        <v>38</v>
      </c>
      <c r="E1589" t="s">
        <v>635</v>
      </c>
      <c r="F1589" t="s">
        <v>636</v>
      </c>
      <c r="G1589" t="s">
        <v>637</v>
      </c>
      <c r="H1589" t="s">
        <v>638</v>
      </c>
      <c r="I1589" s="30" t="s">
        <v>639</v>
      </c>
    </row>
    <row r="1590" spans="1:9" hidden="1" x14ac:dyDescent="0.3">
      <c r="A1590" t="s">
        <v>7</v>
      </c>
      <c r="B1590" t="s">
        <v>464</v>
      </c>
      <c r="C1590" t="s">
        <v>9257</v>
      </c>
      <c r="D1590">
        <v>39</v>
      </c>
      <c r="E1590" t="s">
        <v>640</v>
      </c>
      <c r="F1590" t="s">
        <v>641</v>
      </c>
      <c r="G1590" t="s">
        <v>642</v>
      </c>
      <c r="H1590" t="s">
        <v>643</v>
      </c>
      <c r="I1590" s="30" t="s">
        <v>644</v>
      </c>
    </row>
    <row r="1591" spans="1:9" hidden="1" x14ac:dyDescent="0.3">
      <c r="A1591" t="s">
        <v>7</v>
      </c>
      <c r="B1591" t="s">
        <v>464</v>
      </c>
      <c r="C1591" t="s">
        <v>9257</v>
      </c>
      <c r="D1591">
        <v>40</v>
      </c>
      <c r="E1591" t="s">
        <v>645</v>
      </c>
      <c r="F1591" t="s">
        <v>646</v>
      </c>
      <c r="G1591" t="s">
        <v>647</v>
      </c>
      <c r="H1591" t="s">
        <v>648</v>
      </c>
      <c r="I1591" s="30" t="s">
        <v>649</v>
      </c>
    </row>
    <row r="1592" spans="1:9" hidden="1" x14ac:dyDescent="0.3">
      <c r="A1592" t="s">
        <v>7</v>
      </c>
      <c r="B1592" t="s">
        <v>464</v>
      </c>
      <c r="C1592" t="s">
        <v>9257</v>
      </c>
      <c r="D1592">
        <v>41</v>
      </c>
      <c r="E1592" t="s">
        <v>650</v>
      </c>
      <c r="F1592" t="s">
        <v>651</v>
      </c>
      <c r="G1592" t="s">
        <v>652</v>
      </c>
      <c r="H1592" t="s">
        <v>653</v>
      </c>
      <c r="I1592" s="30" t="s">
        <v>654</v>
      </c>
    </row>
    <row r="1593" spans="1:9" hidden="1" x14ac:dyDescent="0.3">
      <c r="A1593" t="s">
        <v>7</v>
      </c>
      <c r="B1593" t="s">
        <v>464</v>
      </c>
      <c r="C1593" t="s">
        <v>9257</v>
      </c>
      <c r="D1593">
        <v>42</v>
      </c>
      <c r="E1593" t="s">
        <v>655</v>
      </c>
      <c r="F1593" s="3">
        <v>4</v>
      </c>
      <c r="G1593" s="3">
        <v>0</v>
      </c>
      <c r="H1593" s="3">
        <v>1</v>
      </c>
      <c r="I1593" s="32">
        <v>2</v>
      </c>
    </row>
    <row r="1594" spans="1:9" hidden="1" x14ac:dyDescent="0.3">
      <c r="A1594" t="s">
        <v>7</v>
      </c>
      <c r="B1594" t="s">
        <v>464</v>
      </c>
      <c r="C1594" t="s">
        <v>9257</v>
      </c>
      <c r="D1594">
        <v>43</v>
      </c>
      <c r="E1594" t="s">
        <v>656</v>
      </c>
      <c r="F1594" t="s">
        <v>657</v>
      </c>
      <c r="G1594" t="s">
        <v>658</v>
      </c>
      <c r="H1594" t="s">
        <v>659</v>
      </c>
      <c r="I1594" s="30" t="s">
        <v>660</v>
      </c>
    </row>
    <row r="1595" spans="1:9" hidden="1" x14ac:dyDescent="0.3">
      <c r="A1595" t="s">
        <v>7</v>
      </c>
      <c r="B1595" t="s">
        <v>464</v>
      </c>
      <c r="C1595" t="s">
        <v>9257</v>
      </c>
      <c r="D1595">
        <v>44</v>
      </c>
      <c r="E1595" t="s">
        <v>661</v>
      </c>
      <c r="F1595" t="s">
        <v>662</v>
      </c>
      <c r="G1595" t="s">
        <v>663</v>
      </c>
      <c r="H1595" t="s">
        <v>664</v>
      </c>
      <c r="I1595" s="30" t="s">
        <v>665</v>
      </c>
    </row>
    <row r="1596" spans="1:9" hidden="1" x14ac:dyDescent="0.3">
      <c r="A1596" t="s">
        <v>7</v>
      </c>
      <c r="B1596" t="s">
        <v>464</v>
      </c>
      <c r="C1596" t="s">
        <v>9257</v>
      </c>
      <c r="D1596">
        <v>45</v>
      </c>
      <c r="E1596" t="s">
        <v>666</v>
      </c>
      <c r="F1596" t="s">
        <v>667</v>
      </c>
      <c r="G1596" t="s">
        <v>668</v>
      </c>
      <c r="H1596" t="s">
        <v>669</v>
      </c>
      <c r="I1596" s="30" t="s">
        <v>670</v>
      </c>
    </row>
    <row r="1597" spans="1:9" hidden="1" x14ac:dyDescent="0.3">
      <c r="A1597" t="s">
        <v>7</v>
      </c>
      <c r="B1597" t="s">
        <v>464</v>
      </c>
      <c r="C1597" t="s">
        <v>9257</v>
      </c>
      <c r="D1597">
        <v>46</v>
      </c>
      <c r="E1597" t="s">
        <v>671</v>
      </c>
      <c r="F1597" t="s">
        <v>672</v>
      </c>
      <c r="G1597" t="s">
        <v>673</v>
      </c>
      <c r="H1597" t="s">
        <v>674</v>
      </c>
      <c r="I1597" s="30" t="s">
        <v>675</v>
      </c>
    </row>
    <row r="1598" spans="1:9" hidden="1" x14ac:dyDescent="0.3">
      <c r="A1598" t="s">
        <v>7</v>
      </c>
      <c r="B1598" t="s">
        <v>464</v>
      </c>
      <c r="C1598" t="s">
        <v>9257</v>
      </c>
      <c r="D1598">
        <v>47</v>
      </c>
      <c r="E1598" t="s">
        <v>676</v>
      </c>
      <c r="F1598" t="s">
        <v>677</v>
      </c>
      <c r="G1598" t="s">
        <v>678</v>
      </c>
      <c r="H1598" t="s">
        <v>679</v>
      </c>
      <c r="I1598" s="30" t="s">
        <v>680</v>
      </c>
    </row>
    <row r="1599" spans="1:9" hidden="1" x14ac:dyDescent="0.3">
      <c r="A1599" t="s">
        <v>7</v>
      </c>
      <c r="B1599" t="s">
        <v>464</v>
      </c>
      <c r="C1599" t="s">
        <v>9257</v>
      </c>
      <c r="D1599">
        <v>48</v>
      </c>
      <c r="E1599" t="s">
        <v>681</v>
      </c>
      <c r="F1599" t="s">
        <v>682</v>
      </c>
      <c r="G1599" t="s">
        <v>683</v>
      </c>
      <c r="H1599" t="s">
        <v>684</v>
      </c>
      <c r="I1599" s="30" t="s">
        <v>685</v>
      </c>
    </row>
    <row r="1600" spans="1:9" hidden="1" x14ac:dyDescent="0.3">
      <c r="A1600" t="s">
        <v>7</v>
      </c>
      <c r="B1600" t="s">
        <v>464</v>
      </c>
      <c r="C1600" t="s">
        <v>9257</v>
      </c>
      <c r="D1600">
        <v>49</v>
      </c>
      <c r="E1600" t="s">
        <v>9358</v>
      </c>
      <c r="F1600" t="s">
        <v>687</v>
      </c>
      <c r="G1600" t="s">
        <v>688</v>
      </c>
      <c r="H1600" t="s">
        <v>689</v>
      </c>
      <c r="I1600" s="30" t="s">
        <v>690</v>
      </c>
    </row>
    <row r="1601" spans="1:9" hidden="1" x14ac:dyDescent="0.3">
      <c r="A1601" t="s">
        <v>7</v>
      </c>
      <c r="B1601" t="s">
        <v>464</v>
      </c>
      <c r="C1601" t="s">
        <v>9257</v>
      </c>
      <c r="D1601">
        <v>50</v>
      </c>
      <c r="E1601" t="s">
        <v>691</v>
      </c>
      <c r="F1601" t="s">
        <v>692</v>
      </c>
      <c r="G1601" t="s">
        <v>693</v>
      </c>
      <c r="H1601" t="s">
        <v>694</v>
      </c>
      <c r="I1601" s="30" t="s">
        <v>695</v>
      </c>
    </row>
    <row r="1602" spans="1:9" hidden="1" x14ac:dyDescent="0.3">
      <c r="A1602" s="2" t="s">
        <v>7</v>
      </c>
      <c r="B1602" s="2" t="s">
        <v>464</v>
      </c>
      <c r="C1602" s="2" t="s">
        <v>9359</v>
      </c>
      <c r="D1602" s="2">
        <v>1</v>
      </c>
      <c r="E1602" s="2" t="s">
        <v>9258</v>
      </c>
      <c r="F1602" s="2" t="s">
        <v>9259</v>
      </c>
      <c r="G1602" s="2" t="s">
        <v>1607</v>
      </c>
      <c r="H1602" s="2" t="s">
        <v>496</v>
      </c>
      <c r="I1602" s="31" t="s">
        <v>495</v>
      </c>
    </row>
    <row r="1603" spans="1:9" hidden="1" x14ac:dyDescent="0.3">
      <c r="A1603" s="2" t="s">
        <v>7</v>
      </c>
      <c r="B1603" s="2" t="s">
        <v>464</v>
      </c>
      <c r="C1603" s="2" t="s">
        <v>9359</v>
      </c>
      <c r="D1603" s="2">
        <v>2</v>
      </c>
      <c r="E1603" s="2" t="s">
        <v>9260</v>
      </c>
      <c r="F1603" s="2" t="s">
        <v>1432</v>
      </c>
      <c r="G1603" s="2" t="s">
        <v>9261</v>
      </c>
      <c r="H1603" s="2" t="s">
        <v>9262</v>
      </c>
      <c r="I1603" s="31" t="s">
        <v>1084</v>
      </c>
    </row>
    <row r="1604" spans="1:9" hidden="1" x14ac:dyDescent="0.3">
      <c r="A1604" s="2" t="s">
        <v>7</v>
      </c>
      <c r="B1604" s="2" t="s">
        <v>464</v>
      </c>
      <c r="C1604" s="2" t="s">
        <v>9359</v>
      </c>
      <c r="D1604" s="2">
        <v>3</v>
      </c>
      <c r="E1604" s="2" t="s">
        <v>9263</v>
      </c>
      <c r="F1604" s="2" t="s">
        <v>496</v>
      </c>
      <c r="G1604" s="2" t="s">
        <v>9264</v>
      </c>
      <c r="H1604" s="2" t="s">
        <v>9265</v>
      </c>
      <c r="I1604" s="31" t="s">
        <v>9262</v>
      </c>
    </row>
    <row r="1605" spans="1:9" hidden="1" x14ac:dyDescent="0.3">
      <c r="A1605" s="2" t="s">
        <v>7</v>
      </c>
      <c r="B1605" s="2" t="s">
        <v>464</v>
      </c>
      <c r="C1605" s="2" t="s">
        <v>9359</v>
      </c>
      <c r="D1605" s="2">
        <v>4</v>
      </c>
      <c r="E1605" s="2" t="s">
        <v>9266</v>
      </c>
      <c r="F1605" s="2" t="s">
        <v>9262</v>
      </c>
      <c r="G1605" s="2" t="s">
        <v>9261</v>
      </c>
      <c r="H1605" s="2" t="s">
        <v>9264</v>
      </c>
      <c r="I1605" s="31" t="s">
        <v>9265</v>
      </c>
    </row>
    <row r="1606" spans="1:9" hidden="1" x14ac:dyDescent="0.3">
      <c r="A1606" s="2" t="s">
        <v>7</v>
      </c>
      <c r="B1606" s="2" t="s">
        <v>464</v>
      </c>
      <c r="C1606" s="2" t="s">
        <v>9359</v>
      </c>
      <c r="D1606" s="2">
        <v>5</v>
      </c>
      <c r="E1606" s="2" t="s">
        <v>9267</v>
      </c>
      <c r="F1606" s="2" t="s">
        <v>1623</v>
      </c>
      <c r="G1606" s="2" t="s">
        <v>9268</v>
      </c>
      <c r="H1606" s="2" t="s">
        <v>9269</v>
      </c>
      <c r="I1606" s="31" t="s">
        <v>1432</v>
      </c>
    </row>
    <row r="1607" spans="1:9" hidden="1" x14ac:dyDescent="0.3">
      <c r="A1607" s="2" t="s">
        <v>7</v>
      </c>
      <c r="B1607" s="2" t="s">
        <v>464</v>
      </c>
      <c r="C1607" s="2" t="s">
        <v>9359</v>
      </c>
      <c r="D1607" s="2">
        <v>6</v>
      </c>
      <c r="E1607" s="2" t="s">
        <v>9270</v>
      </c>
      <c r="F1607" s="2" t="s">
        <v>9271</v>
      </c>
      <c r="G1607" s="2" t="s">
        <v>9272</v>
      </c>
      <c r="H1607" s="2" t="s">
        <v>9273</v>
      </c>
      <c r="I1607" s="31" t="s">
        <v>9274</v>
      </c>
    </row>
    <row r="1608" spans="1:9" hidden="1" x14ac:dyDescent="0.3">
      <c r="A1608" t="s">
        <v>7</v>
      </c>
      <c r="B1608" t="s">
        <v>464</v>
      </c>
      <c r="C1608" t="s">
        <v>9359</v>
      </c>
      <c r="D1608">
        <v>7</v>
      </c>
      <c r="E1608" t="s">
        <v>494</v>
      </c>
      <c r="F1608" t="s">
        <v>495</v>
      </c>
      <c r="G1608" t="s">
        <v>496</v>
      </c>
      <c r="H1608" t="s">
        <v>497</v>
      </c>
      <c r="I1608" s="30" t="s">
        <v>498</v>
      </c>
    </row>
    <row r="1609" spans="1:9" hidden="1" x14ac:dyDescent="0.3">
      <c r="A1609" s="2" t="s">
        <v>7</v>
      </c>
      <c r="B1609" s="2" t="s">
        <v>464</v>
      </c>
      <c r="C1609" s="2" t="s">
        <v>9359</v>
      </c>
      <c r="D1609" s="2">
        <v>8</v>
      </c>
      <c r="E1609" s="2" t="s">
        <v>9275</v>
      </c>
      <c r="F1609" s="2" t="s">
        <v>1084</v>
      </c>
      <c r="G1609" s="2" t="s">
        <v>9265</v>
      </c>
      <c r="H1609" s="2" t="s">
        <v>495</v>
      </c>
      <c r="I1609" s="31" t="s">
        <v>9276</v>
      </c>
    </row>
    <row r="1610" spans="1:9" hidden="1" x14ac:dyDescent="0.3">
      <c r="A1610" s="2" t="s">
        <v>7</v>
      </c>
      <c r="B1610" s="2" t="s">
        <v>464</v>
      </c>
      <c r="C1610" s="2" t="s">
        <v>9359</v>
      </c>
      <c r="D1610" s="2">
        <v>9</v>
      </c>
      <c r="E1610" s="2" t="s">
        <v>9277</v>
      </c>
      <c r="F1610" s="2" t="s">
        <v>9274</v>
      </c>
      <c r="G1610" s="2" t="s">
        <v>9278</v>
      </c>
      <c r="H1610" s="2" t="s">
        <v>9271</v>
      </c>
      <c r="I1610" s="31" t="s">
        <v>9273</v>
      </c>
    </row>
    <row r="1611" spans="1:9" hidden="1" x14ac:dyDescent="0.3">
      <c r="A1611" s="2" t="s">
        <v>7</v>
      </c>
      <c r="B1611" s="2" t="s">
        <v>464</v>
      </c>
      <c r="C1611" s="2" t="s">
        <v>9359</v>
      </c>
      <c r="D1611" s="2">
        <v>10</v>
      </c>
      <c r="E1611" s="2" t="s">
        <v>9279</v>
      </c>
      <c r="F1611" s="2" t="s">
        <v>9280</v>
      </c>
      <c r="G1611" s="2" t="s">
        <v>9281</v>
      </c>
      <c r="H1611" s="2" t="s">
        <v>480</v>
      </c>
      <c r="I1611" s="31" t="s">
        <v>9278</v>
      </c>
    </row>
    <row r="1612" spans="1:9" hidden="1" x14ac:dyDescent="0.3">
      <c r="A1612" s="2" t="s">
        <v>7</v>
      </c>
      <c r="B1612" s="2" t="s">
        <v>464</v>
      </c>
      <c r="C1612" s="2" t="s">
        <v>9359</v>
      </c>
      <c r="D1612" s="2">
        <v>11</v>
      </c>
      <c r="E1612" s="2" t="s">
        <v>9282</v>
      </c>
      <c r="F1612" s="2" t="s">
        <v>9283</v>
      </c>
      <c r="G1612" s="2" t="s">
        <v>9284</v>
      </c>
      <c r="H1612" s="2" t="s">
        <v>9285</v>
      </c>
      <c r="I1612" s="31" t="s">
        <v>9286</v>
      </c>
    </row>
    <row r="1613" spans="1:9" hidden="1" x14ac:dyDescent="0.3">
      <c r="A1613" s="2" t="s">
        <v>7</v>
      </c>
      <c r="B1613" s="2" t="s">
        <v>464</v>
      </c>
      <c r="C1613" s="2" t="s">
        <v>9359</v>
      </c>
      <c r="D1613" s="2">
        <v>12</v>
      </c>
      <c r="E1613" s="2" t="s">
        <v>9287</v>
      </c>
      <c r="F1613" s="2" t="s">
        <v>9288</v>
      </c>
      <c r="G1613" s="2" t="s">
        <v>9289</v>
      </c>
      <c r="H1613" s="2" t="s">
        <v>9278</v>
      </c>
      <c r="I1613" s="31" t="s">
        <v>9290</v>
      </c>
    </row>
    <row r="1614" spans="1:9" hidden="1" x14ac:dyDescent="0.3">
      <c r="A1614" s="2" t="s">
        <v>7</v>
      </c>
      <c r="B1614" s="2" t="s">
        <v>464</v>
      </c>
      <c r="C1614" s="2" t="s">
        <v>9359</v>
      </c>
      <c r="D1614" s="2">
        <v>13</v>
      </c>
      <c r="E1614" s="2" t="s">
        <v>9291</v>
      </c>
      <c r="F1614" s="2" t="s">
        <v>9292</v>
      </c>
      <c r="G1614" s="2" t="s">
        <v>9293</v>
      </c>
      <c r="H1614" s="2" t="s">
        <v>9294</v>
      </c>
      <c r="I1614" s="31" t="s">
        <v>1158</v>
      </c>
    </row>
    <row r="1615" spans="1:9" hidden="1" x14ac:dyDescent="0.3">
      <c r="A1615" s="2" t="s">
        <v>7</v>
      </c>
      <c r="B1615" s="2" t="s">
        <v>464</v>
      </c>
      <c r="C1615" s="2" t="s">
        <v>9359</v>
      </c>
      <c r="D1615" s="2">
        <v>14</v>
      </c>
      <c r="E1615" s="2" t="s">
        <v>9295</v>
      </c>
      <c r="F1615" s="2" t="s">
        <v>9296</v>
      </c>
      <c r="G1615" s="2" t="s">
        <v>9297</v>
      </c>
      <c r="H1615" s="2" t="s">
        <v>9298</v>
      </c>
      <c r="I1615" s="31" t="s">
        <v>9299</v>
      </c>
    </row>
    <row r="1616" spans="1:9" hidden="1" x14ac:dyDescent="0.3">
      <c r="A1616" s="2" t="s">
        <v>7</v>
      </c>
      <c r="B1616" s="2" t="s">
        <v>464</v>
      </c>
      <c r="C1616" s="2" t="s">
        <v>9359</v>
      </c>
      <c r="D1616" s="2">
        <v>15</v>
      </c>
      <c r="E1616" s="2" t="s">
        <v>9300</v>
      </c>
      <c r="F1616" s="2" t="s">
        <v>9301</v>
      </c>
      <c r="G1616" s="2" t="s">
        <v>9302</v>
      </c>
      <c r="H1616" s="2" t="s">
        <v>9303</v>
      </c>
      <c r="I1616" s="31" t="s">
        <v>9304</v>
      </c>
    </row>
    <row r="1617" spans="1:9" hidden="1" x14ac:dyDescent="0.3">
      <c r="A1617" s="2" t="s">
        <v>7</v>
      </c>
      <c r="B1617" s="2" t="s">
        <v>464</v>
      </c>
      <c r="C1617" s="2" t="s">
        <v>9359</v>
      </c>
      <c r="D1617" s="2">
        <v>16</v>
      </c>
      <c r="E1617" s="2" t="s">
        <v>9305</v>
      </c>
      <c r="F1617" s="2" t="s">
        <v>9306</v>
      </c>
      <c r="G1617" s="2" t="s">
        <v>9307</v>
      </c>
      <c r="H1617" s="2" t="s">
        <v>9308</v>
      </c>
      <c r="I1617" s="31" t="s">
        <v>685</v>
      </c>
    </row>
    <row r="1618" spans="1:9" hidden="1" x14ac:dyDescent="0.3">
      <c r="A1618" s="2" t="s">
        <v>7</v>
      </c>
      <c r="B1618" s="2" t="s">
        <v>464</v>
      </c>
      <c r="C1618" s="2" t="s">
        <v>9359</v>
      </c>
      <c r="D1618" s="2">
        <v>17</v>
      </c>
      <c r="E1618" s="2" t="s">
        <v>9309</v>
      </c>
      <c r="F1618" s="2" t="s">
        <v>9310</v>
      </c>
      <c r="G1618" s="2" t="s">
        <v>9311</v>
      </c>
      <c r="H1618" s="2" t="s">
        <v>9312</v>
      </c>
      <c r="I1618" s="31" t="s">
        <v>9306</v>
      </c>
    </row>
    <row r="1619" spans="1:9" hidden="1" x14ac:dyDescent="0.3">
      <c r="A1619" s="2" t="s">
        <v>7</v>
      </c>
      <c r="B1619" s="2" t="s">
        <v>464</v>
      </c>
      <c r="C1619" s="2" t="s">
        <v>9359</v>
      </c>
      <c r="D1619" s="2">
        <v>18</v>
      </c>
      <c r="E1619" s="2" t="s">
        <v>9313</v>
      </c>
      <c r="F1619" s="2" t="s">
        <v>9314</v>
      </c>
      <c r="G1619" s="2" t="s">
        <v>9315</v>
      </c>
      <c r="H1619" s="2" t="s">
        <v>9316</v>
      </c>
      <c r="I1619" s="31" t="s">
        <v>9317</v>
      </c>
    </row>
    <row r="1620" spans="1:9" hidden="1" x14ac:dyDescent="0.3">
      <c r="A1620" s="2" t="s">
        <v>7</v>
      </c>
      <c r="B1620" s="2" t="s">
        <v>464</v>
      </c>
      <c r="C1620" s="2" t="s">
        <v>9359</v>
      </c>
      <c r="D1620" s="2">
        <v>19</v>
      </c>
      <c r="E1620" s="2" t="s">
        <v>9318</v>
      </c>
      <c r="F1620" s="2" t="s">
        <v>9319</v>
      </c>
      <c r="G1620" s="2" t="s">
        <v>9320</v>
      </c>
      <c r="H1620" s="2" t="s">
        <v>9321</v>
      </c>
      <c r="I1620" s="31" t="s">
        <v>9322</v>
      </c>
    </row>
    <row r="1621" spans="1:9" hidden="1" x14ac:dyDescent="0.3">
      <c r="A1621" s="2" t="s">
        <v>7</v>
      </c>
      <c r="B1621" s="2" t="s">
        <v>464</v>
      </c>
      <c r="C1621" s="2" t="s">
        <v>9359</v>
      </c>
      <c r="D1621" s="2">
        <v>20</v>
      </c>
      <c r="E1621" s="2" t="s">
        <v>9323</v>
      </c>
      <c r="F1621" s="2" t="s">
        <v>9324</v>
      </c>
      <c r="G1621" s="2" t="s">
        <v>9325</v>
      </c>
      <c r="H1621" s="2" t="s">
        <v>9326</v>
      </c>
      <c r="I1621" s="31" t="s">
        <v>9327</v>
      </c>
    </row>
    <row r="1622" spans="1:9" hidden="1" x14ac:dyDescent="0.3">
      <c r="A1622" s="2" t="s">
        <v>7</v>
      </c>
      <c r="B1622" s="2" t="s">
        <v>464</v>
      </c>
      <c r="C1622" s="2" t="s">
        <v>9359</v>
      </c>
      <c r="D1622" s="2">
        <v>21</v>
      </c>
      <c r="E1622" s="2" t="s">
        <v>9328</v>
      </c>
      <c r="F1622" s="2" t="s">
        <v>9329</v>
      </c>
      <c r="G1622" s="2" t="s">
        <v>9330</v>
      </c>
      <c r="H1622" s="2" t="s">
        <v>647</v>
      </c>
      <c r="I1622" s="31" t="s">
        <v>9331</v>
      </c>
    </row>
    <row r="1623" spans="1:9" hidden="1" x14ac:dyDescent="0.3">
      <c r="A1623" s="2" t="s">
        <v>7</v>
      </c>
      <c r="B1623" s="2" t="s">
        <v>464</v>
      </c>
      <c r="C1623" s="2" t="s">
        <v>9359</v>
      </c>
      <c r="D1623" s="2">
        <v>22</v>
      </c>
      <c r="E1623" s="2" t="s">
        <v>9332</v>
      </c>
      <c r="F1623" s="2" t="s">
        <v>9333</v>
      </c>
      <c r="G1623" s="2" t="s">
        <v>9334</v>
      </c>
      <c r="H1623" s="2" t="s">
        <v>9335</v>
      </c>
      <c r="I1623" s="31" t="s">
        <v>9336</v>
      </c>
    </row>
    <row r="1624" spans="1:9" hidden="1" x14ac:dyDescent="0.3">
      <c r="A1624" s="2" t="s">
        <v>7</v>
      </c>
      <c r="B1624" s="2" t="s">
        <v>464</v>
      </c>
      <c r="C1624" s="2" t="s">
        <v>9359</v>
      </c>
      <c r="D1624" s="2">
        <v>23</v>
      </c>
      <c r="E1624" s="2" t="s">
        <v>9337</v>
      </c>
      <c r="F1624" s="2" t="s">
        <v>9338</v>
      </c>
      <c r="G1624" s="2" t="s">
        <v>9339</v>
      </c>
      <c r="H1624" s="2" t="s">
        <v>9340</v>
      </c>
      <c r="I1624" s="31" t="s">
        <v>9341</v>
      </c>
    </row>
    <row r="1625" spans="1:9" hidden="1" x14ac:dyDescent="0.3">
      <c r="A1625" s="2" t="s">
        <v>7</v>
      </c>
      <c r="B1625" s="2" t="s">
        <v>464</v>
      </c>
      <c r="C1625" s="2" t="s">
        <v>9359</v>
      </c>
      <c r="D1625" s="2">
        <v>24</v>
      </c>
      <c r="E1625" s="2" t="s">
        <v>9342</v>
      </c>
      <c r="F1625" s="2" t="s">
        <v>9343</v>
      </c>
      <c r="G1625" s="2" t="s">
        <v>9344</v>
      </c>
      <c r="H1625" s="2" t="s">
        <v>9345</v>
      </c>
      <c r="I1625" s="31" t="s">
        <v>9346</v>
      </c>
    </row>
    <row r="1626" spans="1:9" hidden="1" x14ac:dyDescent="0.3">
      <c r="A1626" s="2" t="s">
        <v>7</v>
      </c>
      <c r="B1626" s="2" t="s">
        <v>464</v>
      </c>
      <c r="C1626" s="2" t="s">
        <v>9359</v>
      </c>
      <c r="D1626" s="2">
        <v>25</v>
      </c>
      <c r="E1626" s="2" t="s">
        <v>9347</v>
      </c>
      <c r="F1626" s="2" t="s">
        <v>9348</v>
      </c>
      <c r="G1626" s="2" t="s">
        <v>9349</v>
      </c>
      <c r="H1626" s="2" t="s">
        <v>9350</v>
      </c>
      <c r="I1626" s="31" t="s">
        <v>9351</v>
      </c>
    </row>
    <row r="1627" spans="1:9" hidden="1" x14ac:dyDescent="0.3">
      <c r="A1627" s="2" t="s">
        <v>7</v>
      </c>
      <c r="B1627" s="2" t="s">
        <v>464</v>
      </c>
      <c r="C1627" s="2" t="s">
        <v>9359</v>
      </c>
      <c r="D1627" s="2">
        <v>26</v>
      </c>
      <c r="E1627" s="2" t="s">
        <v>9352</v>
      </c>
      <c r="F1627" s="2" t="s">
        <v>9353</v>
      </c>
      <c r="G1627" s="2" t="s">
        <v>688</v>
      </c>
      <c r="H1627" s="2" t="s">
        <v>689</v>
      </c>
      <c r="I1627" s="31" t="s">
        <v>690</v>
      </c>
    </row>
    <row r="1628" spans="1:9" hidden="1" x14ac:dyDescent="0.3">
      <c r="A1628" s="2" t="s">
        <v>7</v>
      </c>
      <c r="B1628" s="2" t="s">
        <v>464</v>
      </c>
      <c r="C1628" s="2" t="s">
        <v>9359</v>
      </c>
      <c r="D1628" s="2">
        <v>27</v>
      </c>
      <c r="E1628" s="2" t="s">
        <v>9354</v>
      </c>
      <c r="F1628" s="2" t="s">
        <v>6280</v>
      </c>
      <c r="G1628" s="2" t="s">
        <v>1156</v>
      </c>
      <c r="H1628" s="2" t="s">
        <v>663</v>
      </c>
      <c r="I1628" s="31" t="s">
        <v>1161</v>
      </c>
    </row>
    <row r="1629" spans="1:9" hidden="1" x14ac:dyDescent="0.3">
      <c r="A1629" s="2" t="s">
        <v>7</v>
      </c>
      <c r="B1629" s="2" t="s">
        <v>464</v>
      </c>
      <c r="C1629" s="2" t="s">
        <v>9359</v>
      </c>
      <c r="D1629" s="2">
        <v>28</v>
      </c>
      <c r="E1629" s="2" t="s">
        <v>9355</v>
      </c>
      <c r="F1629" s="2" t="s">
        <v>1161</v>
      </c>
      <c r="G1629" s="2" t="s">
        <v>1156</v>
      </c>
      <c r="H1629" s="2" t="s">
        <v>663</v>
      </c>
      <c r="I1629" s="31" t="s">
        <v>6280</v>
      </c>
    </row>
    <row r="1630" spans="1:9" hidden="1" x14ac:dyDescent="0.3">
      <c r="A1630" s="2" t="s">
        <v>7</v>
      </c>
      <c r="B1630" s="2" t="s">
        <v>464</v>
      </c>
      <c r="C1630" s="2" t="s">
        <v>9359</v>
      </c>
      <c r="D1630" s="2">
        <v>29</v>
      </c>
      <c r="E1630" s="2" t="s">
        <v>9356</v>
      </c>
      <c r="F1630" s="2" t="s">
        <v>610</v>
      </c>
      <c r="G1630" s="2" t="s">
        <v>609</v>
      </c>
      <c r="H1630" s="2" t="s">
        <v>608</v>
      </c>
      <c r="I1630" s="31" t="s">
        <v>611</v>
      </c>
    </row>
    <row r="1631" spans="1:9" hidden="1" x14ac:dyDescent="0.3">
      <c r="A1631" s="2" t="s">
        <v>7</v>
      </c>
      <c r="B1631" s="2" t="s">
        <v>464</v>
      </c>
      <c r="C1631" s="2" t="s">
        <v>9359</v>
      </c>
      <c r="D1631" s="2">
        <v>30</v>
      </c>
      <c r="E1631" s="2" t="s">
        <v>9357</v>
      </c>
      <c r="F1631" s="2" t="s">
        <v>609</v>
      </c>
      <c r="G1631" s="2" t="s">
        <v>608</v>
      </c>
      <c r="H1631" s="2" t="s">
        <v>611</v>
      </c>
      <c r="I1631" s="31" t="s">
        <v>610</v>
      </c>
    </row>
    <row r="1632" spans="1:9" hidden="1" x14ac:dyDescent="0.3">
      <c r="A1632" s="2" t="s">
        <v>7</v>
      </c>
      <c r="B1632" s="2" t="s">
        <v>464</v>
      </c>
      <c r="C1632" s="2" t="s">
        <v>9359</v>
      </c>
      <c r="D1632" s="2">
        <v>31</v>
      </c>
      <c r="E1632" s="2" t="s">
        <v>602</v>
      </c>
      <c r="F1632" s="2" t="s">
        <v>603</v>
      </c>
      <c r="G1632" s="2" t="s">
        <v>604</v>
      </c>
      <c r="H1632" s="2" t="s">
        <v>605</v>
      </c>
      <c r="I1632" s="31" t="s">
        <v>606</v>
      </c>
    </row>
    <row r="1633" spans="1:9" hidden="1" x14ac:dyDescent="0.3">
      <c r="A1633" s="2" t="s">
        <v>7</v>
      </c>
      <c r="B1633" s="2" t="s">
        <v>464</v>
      </c>
      <c r="C1633" s="2" t="s">
        <v>9359</v>
      </c>
      <c r="D1633" s="2">
        <v>32</v>
      </c>
      <c r="E1633" s="2" t="s">
        <v>607</v>
      </c>
      <c r="F1633" s="2" t="s">
        <v>608</v>
      </c>
      <c r="G1633" s="2" t="s">
        <v>609</v>
      </c>
      <c r="H1633" s="2" t="s">
        <v>610</v>
      </c>
      <c r="I1633" s="31" t="s">
        <v>611</v>
      </c>
    </row>
    <row r="1634" spans="1:9" hidden="1" x14ac:dyDescent="0.3">
      <c r="A1634" s="2" t="s">
        <v>7</v>
      </c>
      <c r="B1634" s="2" t="s">
        <v>464</v>
      </c>
      <c r="C1634" s="2" t="s">
        <v>9359</v>
      </c>
      <c r="D1634" s="2">
        <v>33</v>
      </c>
      <c r="E1634" s="2" t="s">
        <v>612</v>
      </c>
      <c r="F1634" s="2" t="s">
        <v>603</v>
      </c>
      <c r="G1634" s="2" t="s">
        <v>613</v>
      </c>
      <c r="H1634" s="2" t="s">
        <v>604</v>
      </c>
      <c r="I1634" s="31" t="s">
        <v>614</v>
      </c>
    </row>
    <row r="1635" spans="1:9" hidden="1" x14ac:dyDescent="0.3">
      <c r="A1635" t="s">
        <v>7</v>
      </c>
      <c r="B1635" t="s">
        <v>464</v>
      </c>
      <c r="C1635" t="s">
        <v>9359</v>
      </c>
      <c r="D1635">
        <v>34</v>
      </c>
      <c r="E1635" t="s">
        <v>615</v>
      </c>
      <c r="F1635" t="s">
        <v>616</v>
      </c>
      <c r="G1635" t="s">
        <v>617</v>
      </c>
      <c r="H1635" t="s">
        <v>618</v>
      </c>
      <c r="I1635" s="30" t="s">
        <v>619</v>
      </c>
    </row>
    <row r="1636" spans="1:9" hidden="1" x14ac:dyDescent="0.3">
      <c r="A1636" t="s">
        <v>7</v>
      </c>
      <c r="B1636" t="s">
        <v>464</v>
      </c>
      <c r="C1636" t="s">
        <v>9359</v>
      </c>
      <c r="D1636">
        <v>35</v>
      </c>
      <c r="E1636" t="s">
        <v>620</v>
      </c>
      <c r="F1636" t="s">
        <v>621</v>
      </c>
      <c r="G1636" t="s">
        <v>622</v>
      </c>
      <c r="H1636" t="s">
        <v>623</v>
      </c>
      <c r="I1636" s="30" t="s">
        <v>624</v>
      </c>
    </row>
    <row r="1637" spans="1:9" hidden="1" x14ac:dyDescent="0.3">
      <c r="A1637" t="s">
        <v>7</v>
      </c>
      <c r="B1637" t="s">
        <v>464</v>
      </c>
      <c r="C1637" t="s">
        <v>9359</v>
      </c>
      <c r="D1637">
        <v>36</v>
      </c>
      <c r="E1637" t="s">
        <v>625</v>
      </c>
      <c r="F1637" t="s">
        <v>626</v>
      </c>
      <c r="G1637" t="s">
        <v>627</v>
      </c>
      <c r="H1637" t="s">
        <v>628</v>
      </c>
      <c r="I1637" s="30" t="s">
        <v>629</v>
      </c>
    </row>
    <row r="1638" spans="1:9" hidden="1" x14ac:dyDescent="0.3">
      <c r="A1638" t="s">
        <v>7</v>
      </c>
      <c r="B1638" t="s">
        <v>464</v>
      </c>
      <c r="C1638" t="s">
        <v>9359</v>
      </c>
      <c r="D1638">
        <v>37</v>
      </c>
      <c r="E1638" t="s">
        <v>630</v>
      </c>
      <c r="F1638" t="s">
        <v>631</v>
      </c>
      <c r="G1638" t="s">
        <v>632</v>
      </c>
      <c r="H1638" t="s">
        <v>633</v>
      </c>
      <c r="I1638" s="30" t="s">
        <v>634</v>
      </c>
    </row>
    <row r="1639" spans="1:9" hidden="1" x14ac:dyDescent="0.3">
      <c r="A1639" t="s">
        <v>7</v>
      </c>
      <c r="B1639" t="s">
        <v>464</v>
      </c>
      <c r="C1639" t="s">
        <v>9359</v>
      </c>
      <c r="D1639">
        <v>38</v>
      </c>
      <c r="E1639" t="s">
        <v>635</v>
      </c>
      <c r="F1639" t="s">
        <v>636</v>
      </c>
      <c r="G1639" t="s">
        <v>637</v>
      </c>
      <c r="H1639" t="s">
        <v>638</v>
      </c>
      <c r="I1639" s="30" t="s">
        <v>639</v>
      </c>
    </row>
    <row r="1640" spans="1:9" hidden="1" x14ac:dyDescent="0.3">
      <c r="A1640" t="s">
        <v>7</v>
      </c>
      <c r="B1640" t="s">
        <v>464</v>
      </c>
      <c r="C1640" t="s">
        <v>9359</v>
      </c>
      <c r="D1640">
        <v>39</v>
      </c>
      <c r="E1640" t="s">
        <v>640</v>
      </c>
      <c r="F1640" t="s">
        <v>641</v>
      </c>
      <c r="G1640" t="s">
        <v>642</v>
      </c>
      <c r="H1640" t="s">
        <v>643</v>
      </c>
      <c r="I1640" s="30" t="s">
        <v>644</v>
      </c>
    </row>
    <row r="1641" spans="1:9" hidden="1" x14ac:dyDescent="0.3">
      <c r="A1641" t="s">
        <v>7</v>
      </c>
      <c r="B1641" t="s">
        <v>464</v>
      </c>
      <c r="C1641" t="s">
        <v>9359</v>
      </c>
      <c r="D1641">
        <v>40</v>
      </c>
      <c r="E1641" t="s">
        <v>645</v>
      </c>
      <c r="F1641" t="s">
        <v>646</v>
      </c>
      <c r="G1641" t="s">
        <v>647</v>
      </c>
      <c r="H1641" t="s">
        <v>648</v>
      </c>
      <c r="I1641" s="30" t="s">
        <v>649</v>
      </c>
    </row>
    <row r="1642" spans="1:9" hidden="1" x14ac:dyDescent="0.3">
      <c r="A1642" t="s">
        <v>7</v>
      </c>
      <c r="B1642" t="s">
        <v>464</v>
      </c>
      <c r="C1642" t="s">
        <v>9359</v>
      </c>
      <c r="D1642">
        <v>41</v>
      </c>
      <c r="E1642" t="s">
        <v>650</v>
      </c>
      <c r="F1642" t="s">
        <v>651</v>
      </c>
      <c r="G1642" t="s">
        <v>652</v>
      </c>
      <c r="H1642" t="s">
        <v>653</v>
      </c>
      <c r="I1642" s="30" t="s">
        <v>654</v>
      </c>
    </row>
    <row r="1643" spans="1:9" hidden="1" x14ac:dyDescent="0.3">
      <c r="A1643" t="s">
        <v>7</v>
      </c>
      <c r="B1643" t="s">
        <v>464</v>
      </c>
      <c r="C1643" t="s">
        <v>9359</v>
      </c>
      <c r="D1643">
        <v>42</v>
      </c>
      <c r="E1643" t="s">
        <v>655</v>
      </c>
      <c r="F1643" s="3">
        <v>4</v>
      </c>
      <c r="G1643" s="3">
        <v>0</v>
      </c>
      <c r="H1643" s="3">
        <v>1</v>
      </c>
      <c r="I1643" s="32">
        <v>2</v>
      </c>
    </row>
    <row r="1644" spans="1:9" hidden="1" x14ac:dyDescent="0.3">
      <c r="A1644" t="s">
        <v>7</v>
      </c>
      <c r="B1644" t="s">
        <v>464</v>
      </c>
      <c r="C1644" t="s">
        <v>9359</v>
      </c>
      <c r="D1644">
        <v>43</v>
      </c>
      <c r="E1644" t="s">
        <v>656</v>
      </c>
      <c r="F1644" t="s">
        <v>657</v>
      </c>
      <c r="G1644" t="s">
        <v>658</v>
      </c>
      <c r="H1644" t="s">
        <v>659</v>
      </c>
      <c r="I1644" s="30" t="s">
        <v>660</v>
      </c>
    </row>
    <row r="1645" spans="1:9" hidden="1" x14ac:dyDescent="0.3">
      <c r="A1645" t="s">
        <v>7</v>
      </c>
      <c r="B1645" t="s">
        <v>464</v>
      </c>
      <c r="C1645" t="s">
        <v>9359</v>
      </c>
      <c r="D1645">
        <v>44</v>
      </c>
      <c r="E1645" t="s">
        <v>661</v>
      </c>
      <c r="F1645" t="s">
        <v>662</v>
      </c>
      <c r="G1645" t="s">
        <v>663</v>
      </c>
      <c r="H1645" t="s">
        <v>664</v>
      </c>
      <c r="I1645" s="30" t="s">
        <v>665</v>
      </c>
    </row>
    <row r="1646" spans="1:9" hidden="1" x14ac:dyDescent="0.3">
      <c r="A1646" t="s">
        <v>7</v>
      </c>
      <c r="B1646" t="s">
        <v>464</v>
      </c>
      <c r="C1646" t="s">
        <v>9359</v>
      </c>
      <c r="D1646">
        <v>45</v>
      </c>
      <c r="E1646" t="s">
        <v>666</v>
      </c>
      <c r="F1646" t="s">
        <v>667</v>
      </c>
      <c r="G1646" t="s">
        <v>668</v>
      </c>
      <c r="H1646" t="s">
        <v>669</v>
      </c>
      <c r="I1646" s="30" t="s">
        <v>670</v>
      </c>
    </row>
    <row r="1647" spans="1:9" hidden="1" x14ac:dyDescent="0.3">
      <c r="A1647" t="s">
        <v>7</v>
      </c>
      <c r="B1647" t="s">
        <v>464</v>
      </c>
      <c r="C1647" t="s">
        <v>9359</v>
      </c>
      <c r="D1647">
        <v>46</v>
      </c>
      <c r="E1647" t="s">
        <v>671</v>
      </c>
      <c r="F1647" t="s">
        <v>672</v>
      </c>
      <c r="G1647" t="s">
        <v>673</v>
      </c>
      <c r="H1647" t="s">
        <v>674</v>
      </c>
      <c r="I1647" s="30" t="s">
        <v>675</v>
      </c>
    </row>
    <row r="1648" spans="1:9" hidden="1" x14ac:dyDescent="0.3">
      <c r="A1648" t="s">
        <v>7</v>
      </c>
      <c r="B1648" t="s">
        <v>464</v>
      </c>
      <c r="C1648" t="s">
        <v>9359</v>
      </c>
      <c r="D1648">
        <v>47</v>
      </c>
      <c r="E1648" t="s">
        <v>676</v>
      </c>
      <c r="F1648" t="s">
        <v>677</v>
      </c>
      <c r="G1648" t="s">
        <v>678</v>
      </c>
      <c r="H1648" t="s">
        <v>679</v>
      </c>
      <c r="I1648" s="30" t="s">
        <v>680</v>
      </c>
    </row>
    <row r="1649" spans="1:9" hidden="1" x14ac:dyDescent="0.3">
      <c r="A1649" t="s">
        <v>7</v>
      </c>
      <c r="B1649" t="s">
        <v>464</v>
      </c>
      <c r="C1649" t="s">
        <v>9359</v>
      </c>
      <c r="D1649">
        <v>48</v>
      </c>
      <c r="E1649" t="s">
        <v>681</v>
      </c>
      <c r="F1649" t="s">
        <v>682</v>
      </c>
      <c r="G1649" t="s">
        <v>683</v>
      </c>
      <c r="H1649" t="s">
        <v>684</v>
      </c>
      <c r="I1649" s="30" t="s">
        <v>685</v>
      </c>
    </row>
    <row r="1650" spans="1:9" hidden="1" x14ac:dyDescent="0.3">
      <c r="A1650" t="s">
        <v>7</v>
      </c>
      <c r="B1650" t="s">
        <v>464</v>
      </c>
      <c r="C1650" t="s">
        <v>9359</v>
      </c>
      <c r="D1650">
        <v>49</v>
      </c>
      <c r="E1650" t="s">
        <v>9358</v>
      </c>
      <c r="F1650" t="s">
        <v>687</v>
      </c>
      <c r="G1650" t="s">
        <v>688</v>
      </c>
      <c r="H1650" t="s">
        <v>689</v>
      </c>
      <c r="I1650" s="30" t="s">
        <v>690</v>
      </c>
    </row>
    <row r="1651" spans="1:9" hidden="1" x14ac:dyDescent="0.3">
      <c r="A1651" t="s">
        <v>7</v>
      </c>
      <c r="B1651" t="s">
        <v>464</v>
      </c>
      <c r="C1651" t="s">
        <v>9359</v>
      </c>
      <c r="D1651">
        <v>50</v>
      </c>
      <c r="E1651" t="s">
        <v>691</v>
      </c>
      <c r="F1651" t="s">
        <v>692</v>
      </c>
      <c r="G1651" t="s">
        <v>693</v>
      </c>
      <c r="H1651" t="s">
        <v>694</v>
      </c>
      <c r="I1651" s="30" t="s">
        <v>695</v>
      </c>
    </row>
    <row r="1652" spans="1:9" hidden="1" x14ac:dyDescent="0.3">
      <c r="A1652" s="1" t="s">
        <v>7</v>
      </c>
      <c r="B1652" s="1" t="s">
        <v>1798</v>
      </c>
      <c r="C1652" s="1" t="s">
        <v>1799</v>
      </c>
      <c r="D1652" s="1">
        <v>1</v>
      </c>
      <c r="E1652" s="1" t="s">
        <v>1800</v>
      </c>
      <c r="F1652" s="1" t="s">
        <v>1801</v>
      </c>
      <c r="G1652" s="1" t="s">
        <v>1802</v>
      </c>
      <c r="H1652" s="1" t="s">
        <v>1803</v>
      </c>
    </row>
    <row r="1653" spans="1:9" hidden="1" x14ac:dyDescent="0.3">
      <c r="A1653" s="1" t="s">
        <v>7</v>
      </c>
      <c r="B1653" s="1" t="s">
        <v>1798</v>
      </c>
      <c r="C1653" s="1" t="s">
        <v>1799</v>
      </c>
      <c r="D1653" s="1">
        <v>2</v>
      </c>
      <c r="E1653" s="1" t="s">
        <v>1804</v>
      </c>
      <c r="F1653" s="1" t="s">
        <v>1805</v>
      </c>
      <c r="G1653" s="1" t="s">
        <v>1806</v>
      </c>
      <c r="H1653" s="1" t="s">
        <v>1807</v>
      </c>
    </row>
    <row r="1654" spans="1:9" hidden="1" x14ac:dyDescent="0.3">
      <c r="A1654" s="1" t="s">
        <v>7</v>
      </c>
      <c r="B1654" s="1" t="s">
        <v>1798</v>
      </c>
      <c r="C1654" s="1" t="s">
        <v>1799</v>
      </c>
      <c r="D1654" s="1">
        <v>3</v>
      </c>
      <c r="E1654" s="1" t="s">
        <v>1808</v>
      </c>
      <c r="F1654" s="1" t="s">
        <v>1809</v>
      </c>
      <c r="G1654" s="1" t="s">
        <v>1810</v>
      </c>
      <c r="H1654" s="1" t="s">
        <v>1811</v>
      </c>
    </row>
    <row r="1655" spans="1:9" hidden="1" x14ac:dyDescent="0.3">
      <c r="A1655" s="1" t="s">
        <v>7</v>
      </c>
      <c r="B1655" s="1" t="s">
        <v>1798</v>
      </c>
      <c r="C1655" s="1" t="s">
        <v>1799</v>
      </c>
      <c r="D1655" s="1">
        <v>4</v>
      </c>
      <c r="E1655" s="1" t="s">
        <v>1812</v>
      </c>
      <c r="F1655" s="1" t="s">
        <v>1813</v>
      </c>
      <c r="G1655" s="1" t="s">
        <v>1810</v>
      </c>
      <c r="H1655" s="1" t="s">
        <v>1814</v>
      </c>
    </row>
    <row r="1656" spans="1:9" hidden="1" x14ac:dyDescent="0.3">
      <c r="A1656" s="1" t="s">
        <v>7</v>
      </c>
      <c r="B1656" s="1" t="s">
        <v>1798</v>
      </c>
      <c r="C1656" s="1" t="s">
        <v>1799</v>
      </c>
      <c r="D1656" s="1">
        <v>5</v>
      </c>
      <c r="E1656" s="1" t="s">
        <v>1815</v>
      </c>
      <c r="F1656" s="1" t="s">
        <v>1816</v>
      </c>
      <c r="G1656" s="1" t="s">
        <v>1817</v>
      </c>
      <c r="H1656" s="1" t="s">
        <v>1818</v>
      </c>
    </row>
    <row r="1657" spans="1:9" hidden="1" x14ac:dyDescent="0.3">
      <c r="A1657" s="1" t="s">
        <v>7</v>
      </c>
      <c r="B1657" s="1" t="s">
        <v>1798</v>
      </c>
      <c r="C1657" s="1" t="s">
        <v>1799</v>
      </c>
      <c r="D1657" s="1">
        <v>6</v>
      </c>
      <c r="E1657" s="1" t="s">
        <v>1819</v>
      </c>
      <c r="F1657" s="1" t="s">
        <v>1820</v>
      </c>
      <c r="G1657" s="1" t="s">
        <v>1821</v>
      </c>
      <c r="H1657" s="1" t="s">
        <v>1822</v>
      </c>
    </row>
    <row r="1658" spans="1:9" hidden="1" x14ac:dyDescent="0.3">
      <c r="A1658" s="1" t="s">
        <v>7</v>
      </c>
      <c r="B1658" s="1" t="s">
        <v>1798</v>
      </c>
      <c r="C1658" s="1" t="s">
        <v>1799</v>
      </c>
      <c r="D1658" s="1">
        <v>7</v>
      </c>
      <c r="E1658" s="1" t="s">
        <v>1823</v>
      </c>
      <c r="F1658" s="1" t="s">
        <v>1824</v>
      </c>
      <c r="G1658" s="1" t="s">
        <v>1825</v>
      </c>
      <c r="H1658" s="1" t="s">
        <v>1826</v>
      </c>
    </row>
    <row r="1659" spans="1:9" hidden="1" x14ac:dyDescent="0.3">
      <c r="A1659" s="1" t="s">
        <v>7</v>
      </c>
      <c r="B1659" s="1" t="s">
        <v>1798</v>
      </c>
      <c r="C1659" s="1" t="s">
        <v>1799</v>
      </c>
      <c r="D1659" s="1">
        <v>8</v>
      </c>
      <c r="E1659" s="1" t="s">
        <v>1827</v>
      </c>
      <c r="F1659" s="1" t="s">
        <v>1828</v>
      </c>
      <c r="G1659" s="1" t="s">
        <v>1829</v>
      </c>
      <c r="H1659" s="1" t="s">
        <v>1830</v>
      </c>
    </row>
    <row r="1660" spans="1:9" hidden="1" x14ac:dyDescent="0.3">
      <c r="A1660" s="1" t="s">
        <v>7</v>
      </c>
      <c r="B1660" s="1" t="s">
        <v>1798</v>
      </c>
      <c r="C1660" s="1" t="s">
        <v>1799</v>
      </c>
      <c r="D1660" s="1">
        <v>9</v>
      </c>
      <c r="E1660" s="1" t="s">
        <v>1831</v>
      </c>
      <c r="F1660" s="1" t="s">
        <v>1832</v>
      </c>
      <c r="G1660" s="1" t="s">
        <v>293</v>
      </c>
      <c r="H1660" s="1" t="s">
        <v>1833</v>
      </c>
    </row>
    <row r="1661" spans="1:9" hidden="1" x14ac:dyDescent="0.3">
      <c r="A1661" s="1" t="s">
        <v>7</v>
      </c>
      <c r="B1661" s="1" t="s">
        <v>1798</v>
      </c>
      <c r="C1661" s="1" t="s">
        <v>1799</v>
      </c>
      <c r="D1661" s="1">
        <v>10</v>
      </c>
      <c r="E1661" s="1" t="s">
        <v>1834</v>
      </c>
      <c r="F1661" s="1" t="s">
        <v>1833</v>
      </c>
      <c r="G1661" s="1" t="s">
        <v>1835</v>
      </c>
      <c r="H1661" s="1" t="s">
        <v>1836</v>
      </c>
    </row>
    <row r="1662" spans="1:9" hidden="1" x14ac:dyDescent="0.3">
      <c r="A1662" s="1" t="s">
        <v>7</v>
      </c>
      <c r="B1662" s="1" t="s">
        <v>1798</v>
      </c>
      <c r="C1662" s="1" t="s">
        <v>1799</v>
      </c>
      <c r="D1662" s="1">
        <v>11</v>
      </c>
      <c r="E1662" s="1" t="s">
        <v>1837</v>
      </c>
      <c r="F1662" s="1" t="s">
        <v>1838</v>
      </c>
      <c r="G1662" s="1" t="s">
        <v>1839</v>
      </c>
      <c r="H1662" s="1" t="s">
        <v>1840</v>
      </c>
    </row>
    <row r="1663" spans="1:9" hidden="1" x14ac:dyDescent="0.3">
      <c r="A1663" s="1" t="s">
        <v>7</v>
      </c>
      <c r="B1663" s="1" t="s">
        <v>1798</v>
      </c>
      <c r="C1663" s="1" t="s">
        <v>1799</v>
      </c>
      <c r="D1663" s="1">
        <v>12</v>
      </c>
      <c r="E1663" s="1" t="s">
        <v>1841</v>
      </c>
      <c r="F1663" s="1" t="s">
        <v>1842</v>
      </c>
      <c r="G1663" s="1" t="s">
        <v>1843</v>
      </c>
      <c r="H1663" s="1" t="s">
        <v>1844</v>
      </c>
    </row>
    <row r="1664" spans="1:9" hidden="1" x14ac:dyDescent="0.3">
      <c r="A1664" s="1" t="s">
        <v>7</v>
      </c>
      <c r="B1664" s="1" t="s">
        <v>1798</v>
      </c>
      <c r="C1664" s="1" t="s">
        <v>1799</v>
      </c>
      <c r="D1664" s="1">
        <v>13</v>
      </c>
      <c r="E1664" s="1" t="s">
        <v>1845</v>
      </c>
      <c r="F1664" s="1">
        <v>443</v>
      </c>
      <c r="G1664" s="1" t="s">
        <v>1846</v>
      </c>
      <c r="H1664" s="1" t="s">
        <v>1847</v>
      </c>
    </row>
    <row r="1665" spans="1:8" hidden="1" x14ac:dyDescent="0.3">
      <c r="A1665" s="1" t="s">
        <v>7</v>
      </c>
      <c r="B1665" s="1" t="s">
        <v>1798</v>
      </c>
      <c r="C1665" s="1" t="s">
        <v>1799</v>
      </c>
      <c r="D1665" s="1">
        <v>14</v>
      </c>
      <c r="E1665" s="1" t="s">
        <v>1848</v>
      </c>
      <c r="F1665" s="1" t="s">
        <v>1849</v>
      </c>
      <c r="G1665" s="1" t="s">
        <v>1850</v>
      </c>
      <c r="H1665" s="1" t="s">
        <v>1851</v>
      </c>
    </row>
    <row r="1666" spans="1:8" hidden="1" x14ac:dyDescent="0.3">
      <c r="A1666" s="1" t="s">
        <v>7</v>
      </c>
      <c r="B1666" s="1" t="s">
        <v>1798</v>
      </c>
      <c r="C1666" s="1" t="s">
        <v>1799</v>
      </c>
      <c r="D1666" s="1">
        <v>15</v>
      </c>
      <c r="E1666" s="1" t="s">
        <v>1852</v>
      </c>
      <c r="F1666" s="1" t="s">
        <v>1853</v>
      </c>
      <c r="G1666" s="1" t="s">
        <v>1854</v>
      </c>
      <c r="H1666" s="1" t="s">
        <v>1855</v>
      </c>
    </row>
    <row r="1667" spans="1:8" hidden="1" x14ac:dyDescent="0.3">
      <c r="A1667" s="1" t="s">
        <v>7</v>
      </c>
      <c r="B1667" s="1" t="s">
        <v>1798</v>
      </c>
      <c r="C1667" s="1" t="s">
        <v>1799</v>
      </c>
      <c r="D1667" s="1">
        <v>16</v>
      </c>
      <c r="E1667" s="1" t="s">
        <v>1856</v>
      </c>
      <c r="F1667" s="1" t="s">
        <v>1857</v>
      </c>
      <c r="G1667" s="1" t="s">
        <v>1858</v>
      </c>
      <c r="H1667" s="1" t="s">
        <v>1859</v>
      </c>
    </row>
    <row r="1668" spans="1:8" hidden="1" x14ac:dyDescent="0.3">
      <c r="A1668" s="1" t="s">
        <v>7</v>
      </c>
      <c r="B1668" s="1" t="s">
        <v>1798</v>
      </c>
      <c r="C1668" s="1" t="s">
        <v>1799</v>
      </c>
      <c r="D1668" s="1">
        <v>17</v>
      </c>
      <c r="E1668" s="1" t="s">
        <v>1860</v>
      </c>
      <c r="F1668" s="1" t="s">
        <v>1861</v>
      </c>
      <c r="G1668" s="1" t="s">
        <v>1862</v>
      </c>
      <c r="H1668" s="1" t="s">
        <v>1863</v>
      </c>
    </row>
    <row r="1669" spans="1:8" hidden="1" x14ac:dyDescent="0.3">
      <c r="A1669" s="1" t="s">
        <v>7</v>
      </c>
      <c r="B1669" s="1" t="s">
        <v>1798</v>
      </c>
      <c r="C1669" s="1" t="s">
        <v>1799</v>
      </c>
      <c r="D1669" s="1">
        <v>18</v>
      </c>
      <c r="E1669" s="1" t="s">
        <v>1864</v>
      </c>
      <c r="F1669" s="1" t="s">
        <v>1865</v>
      </c>
      <c r="G1669" s="1" t="s">
        <v>1866</v>
      </c>
      <c r="H1669" s="1" t="s">
        <v>1867</v>
      </c>
    </row>
    <row r="1670" spans="1:8" hidden="1" x14ac:dyDescent="0.3">
      <c r="A1670" s="1" t="s">
        <v>7</v>
      </c>
      <c r="B1670" s="1" t="s">
        <v>1798</v>
      </c>
      <c r="C1670" s="1" t="s">
        <v>1799</v>
      </c>
      <c r="D1670" s="1">
        <v>19</v>
      </c>
      <c r="E1670" s="1" t="s">
        <v>1868</v>
      </c>
      <c r="F1670" s="1" t="s">
        <v>1869</v>
      </c>
      <c r="G1670" s="1" t="s">
        <v>1870</v>
      </c>
      <c r="H1670" s="1" t="s">
        <v>1871</v>
      </c>
    </row>
    <row r="1671" spans="1:8" hidden="1" x14ac:dyDescent="0.3">
      <c r="A1671" s="1" t="s">
        <v>7</v>
      </c>
      <c r="B1671" s="1" t="s">
        <v>1798</v>
      </c>
      <c r="C1671" s="1" t="s">
        <v>1799</v>
      </c>
      <c r="D1671" s="1">
        <v>20</v>
      </c>
      <c r="E1671" s="1" t="s">
        <v>1872</v>
      </c>
      <c r="F1671" s="1" t="s">
        <v>1873</v>
      </c>
      <c r="G1671" s="1" t="s">
        <v>1874</v>
      </c>
      <c r="H1671" s="1" t="s">
        <v>1875</v>
      </c>
    </row>
    <row r="1672" spans="1:8" hidden="1" x14ac:dyDescent="0.3">
      <c r="A1672" s="1" t="s">
        <v>7</v>
      </c>
      <c r="B1672" s="1" t="s">
        <v>1798</v>
      </c>
      <c r="C1672" s="1" t="s">
        <v>1799</v>
      </c>
      <c r="D1672" s="1">
        <v>21</v>
      </c>
      <c r="E1672" s="1" t="s">
        <v>1876</v>
      </c>
      <c r="F1672" s="1" t="s">
        <v>1877</v>
      </c>
      <c r="G1672" s="1" t="s">
        <v>1878</v>
      </c>
      <c r="H1672" s="1" t="s">
        <v>1879</v>
      </c>
    </row>
    <row r="1673" spans="1:8" hidden="1" x14ac:dyDescent="0.3">
      <c r="A1673" s="1" t="s">
        <v>7</v>
      </c>
      <c r="B1673" s="1" t="s">
        <v>1798</v>
      </c>
      <c r="C1673" s="1" t="s">
        <v>1799</v>
      </c>
      <c r="D1673" s="1">
        <v>22</v>
      </c>
      <c r="E1673" s="1" t="s">
        <v>1880</v>
      </c>
      <c r="F1673" s="1" t="s">
        <v>1881</v>
      </c>
      <c r="G1673" s="1" t="s">
        <v>1882</v>
      </c>
      <c r="H1673" s="1" t="s">
        <v>1883</v>
      </c>
    </row>
    <row r="1674" spans="1:8" hidden="1" x14ac:dyDescent="0.3">
      <c r="A1674" s="1" t="s">
        <v>7</v>
      </c>
      <c r="B1674" s="1" t="s">
        <v>1798</v>
      </c>
      <c r="C1674" s="1" t="s">
        <v>1799</v>
      </c>
      <c r="D1674" s="1">
        <v>23</v>
      </c>
      <c r="E1674" s="1" t="s">
        <v>1884</v>
      </c>
      <c r="F1674" s="1" t="s">
        <v>1885</v>
      </c>
      <c r="G1674" s="1" t="s">
        <v>1886</v>
      </c>
      <c r="H1674" s="1" t="s">
        <v>1887</v>
      </c>
    </row>
    <row r="1675" spans="1:8" hidden="1" x14ac:dyDescent="0.3">
      <c r="A1675" s="1" t="s">
        <v>7</v>
      </c>
      <c r="B1675" s="1" t="s">
        <v>1798</v>
      </c>
      <c r="C1675" s="1" t="s">
        <v>1799</v>
      </c>
      <c r="D1675" s="1">
        <v>24</v>
      </c>
      <c r="E1675" s="1" t="s">
        <v>1888</v>
      </c>
      <c r="F1675" s="1" t="s">
        <v>1889</v>
      </c>
      <c r="G1675" s="1" t="s">
        <v>1890</v>
      </c>
      <c r="H1675" s="1" t="s">
        <v>1891</v>
      </c>
    </row>
    <row r="1676" spans="1:8" hidden="1" x14ac:dyDescent="0.3">
      <c r="A1676" s="1" t="s">
        <v>7</v>
      </c>
      <c r="B1676" s="1" t="s">
        <v>1798</v>
      </c>
      <c r="C1676" s="1" t="s">
        <v>1799</v>
      </c>
      <c r="D1676" s="1">
        <v>25</v>
      </c>
      <c r="E1676" s="1" t="s">
        <v>1892</v>
      </c>
      <c r="F1676" s="1" t="s">
        <v>1893</v>
      </c>
      <c r="G1676" s="1" t="s">
        <v>1894</v>
      </c>
      <c r="H1676" s="1" t="s">
        <v>1895</v>
      </c>
    </row>
    <row r="1677" spans="1:8" hidden="1" x14ac:dyDescent="0.3">
      <c r="A1677" s="1" t="s">
        <v>7</v>
      </c>
      <c r="B1677" s="1" t="s">
        <v>1798</v>
      </c>
      <c r="C1677" s="1" t="s">
        <v>1799</v>
      </c>
      <c r="D1677" s="1">
        <v>26</v>
      </c>
      <c r="E1677" s="1" t="s">
        <v>1896</v>
      </c>
      <c r="F1677" s="1" t="s">
        <v>1897</v>
      </c>
      <c r="G1677" s="1" t="s">
        <v>1898</v>
      </c>
      <c r="H1677" s="1" t="s">
        <v>1899</v>
      </c>
    </row>
    <row r="1678" spans="1:8" hidden="1" x14ac:dyDescent="0.3">
      <c r="A1678" s="1" t="s">
        <v>7</v>
      </c>
      <c r="B1678" s="1" t="s">
        <v>1798</v>
      </c>
      <c r="C1678" s="1" t="s">
        <v>1799</v>
      </c>
      <c r="D1678" s="1">
        <v>27</v>
      </c>
      <c r="E1678" s="1" t="s">
        <v>1900</v>
      </c>
      <c r="F1678" s="1" t="s">
        <v>1901</v>
      </c>
      <c r="G1678" s="1" t="s">
        <v>1902</v>
      </c>
      <c r="H1678" s="1" t="s">
        <v>1903</v>
      </c>
    </row>
    <row r="1679" spans="1:8" hidden="1" x14ac:dyDescent="0.3">
      <c r="A1679" s="1" t="s">
        <v>7</v>
      </c>
      <c r="B1679" s="1" t="s">
        <v>1798</v>
      </c>
      <c r="C1679" s="1" t="s">
        <v>1799</v>
      </c>
      <c r="D1679" s="1">
        <v>28</v>
      </c>
      <c r="E1679" s="1" t="s">
        <v>1904</v>
      </c>
      <c r="F1679" s="1" t="s">
        <v>1905</v>
      </c>
      <c r="G1679" s="1" t="s">
        <v>1906</v>
      </c>
      <c r="H1679" s="1" t="s">
        <v>1907</v>
      </c>
    </row>
    <row r="1680" spans="1:8" hidden="1" x14ac:dyDescent="0.3">
      <c r="A1680" s="1" t="s">
        <v>7</v>
      </c>
      <c r="B1680" s="1" t="s">
        <v>1798</v>
      </c>
      <c r="C1680" s="1" t="s">
        <v>1799</v>
      </c>
      <c r="D1680" s="1">
        <v>29</v>
      </c>
      <c r="E1680" s="1" t="s">
        <v>1908</v>
      </c>
      <c r="F1680" s="1" t="s">
        <v>1909</v>
      </c>
      <c r="G1680" s="1" t="s">
        <v>1910</v>
      </c>
      <c r="H1680" s="1" t="s">
        <v>1911</v>
      </c>
    </row>
    <row r="1681" spans="1:8" hidden="1" x14ac:dyDescent="0.3">
      <c r="A1681" s="1" t="s">
        <v>7</v>
      </c>
      <c r="B1681" s="1" t="s">
        <v>1798</v>
      </c>
      <c r="C1681" s="1" t="s">
        <v>1799</v>
      </c>
      <c r="D1681" s="1">
        <v>30</v>
      </c>
      <c r="E1681" s="1" t="s">
        <v>1912</v>
      </c>
      <c r="F1681" s="1" t="s">
        <v>1913</v>
      </c>
      <c r="G1681" s="1" t="s">
        <v>1914</v>
      </c>
      <c r="H1681" s="1" t="s">
        <v>1915</v>
      </c>
    </row>
    <row r="1682" spans="1:8" hidden="1" x14ac:dyDescent="0.3">
      <c r="A1682" s="1" t="s">
        <v>7</v>
      </c>
      <c r="B1682" s="1" t="s">
        <v>1798</v>
      </c>
      <c r="C1682" s="1" t="s">
        <v>1799</v>
      </c>
      <c r="D1682" s="1">
        <v>31</v>
      </c>
      <c r="E1682" s="1" t="s">
        <v>1916</v>
      </c>
      <c r="F1682" s="1" t="s">
        <v>1917</v>
      </c>
      <c r="G1682" s="1" t="s">
        <v>1918</v>
      </c>
      <c r="H1682" s="1" t="s">
        <v>1919</v>
      </c>
    </row>
    <row r="1683" spans="1:8" hidden="1" x14ac:dyDescent="0.3">
      <c r="A1683" s="1" t="s">
        <v>7</v>
      </c>
      <c r="B1683" s="1" t="s">
        <v>1798</v>
      </c>
      <c r="C1683" s="1" t="s">
        <v>1799</v>
      </c>
      <c r="D1683" s="1">
        <v>32</v>
      </c>
      <c r="E1683" s="1" t="s">
        <v>1920</v>
      </c>
      <c r="F1683" s="1" t="s">
        <v>1921</v>
      </c>
      <c r="G1683" s="1" t="s">
        <v>1922</v>
      </c>
      <c r="H1683" s="1" t="s">
        <v>1923</v>
      </c>
    </row>
    <row r="1684" spans="1:8" hidden="1" x14ac:dyDescent="0.3">
      <c r="A1684" s="1" t="s">
        <v>7</v>
      </c>
      <c r="B1684" s="1" t="s">
        <v>1798</v>
      </c>
      <c r="C1684" s="1" t="s">
        <v>1799</v>
      </c>
      <c r="D1684" s="1">
        <v>33</v>
      </c>
      <c r="E1684" s="1" t="s">
        <v>1924</v>
      </c>
      <c r="F1684" s="1" t="s">
        <v>1925</v>
      </c>
      <c r="G1684" s="1" t="s">
        <v>1926</v>
      </c>
      <c r="H1684" s="1" t="s">
        <v>1927</v>
      </c>
    </row>
    <row r="1685" spans="1:8" hidden="1" x14ac:dyDescent="0.3">
      <c r="A1685" s="1" t="s">
        <v>7</v>
      </c>
      <c r="B1685" s="1" t="s">
        <v>1798</v>
      </c>
      <c r="C1685" s="1" t="s">
        <v>1799</v>
      </c>
      <c r="D1685" s="1">
        <v>34</v>
      </c>
      <c r="E1685" s="1" t="s">
        <v>1928</v>
      </c>
      <c r="F1685" s="1" t="s">
        <v>1929</v>
      </c>
      <c r="G1685" s="1" t="s">
        <v>1930</v>
      </c>
      <c r="H1685" s="1" t="s">
        <v>1931</v>
      </c>
    </row>
    <row r="1686" spans="1:8" hidden="1" x14ac:dyDescent="0.3">
      <c r="A1686" s="1" t="s">
        <v>7</v>
      </c>
      <c r="B1686" s="1" t="s">
        <v>1798</v>
      </c>
      <c r="C1686" s="1" t="s">
        <v>1799</v>
      </c>
      <c r="D1686" s="1">
        <v>35</v>
      </c>
      <c r="E1686" s="1" t="s">
        <v>1932</v>
      </c>
      <c r="F1686" s="1" t="s">
        <v>1933</v>
      </c>
      <c r="G1686" s="1" t="s">
        <v>1934</v>
      </c>
      <c r="H1686" s="1" t="s">
        <v>1935</v>
      </c>
    </row>
    <row r="1687" spans="1:8" hidden="1" x14ac:dyDescent="0.3">
      <c r="A1687" s="1" t="s">
        <v>7</v>
      </c>
      <c r="B1687" s="1" t="s">
        <v>1798</v>
      </c>
      <c r="C1687" s="1" t="s">
        <v>1799</v>
      </c>
      <c r="D1687" s="1">
        <v>36</v>
      </c>
      <c r="E1687" s="1" t="s">
        <v>1936</v>
      </c>
      <c r="F1687" s="1" t="s">
        <v>1937</v>
      </c>
      <c r="G1687" s="1" t="s">
        <v>1938</v>
      </c>
      <c r="H1687" s="1" t="s">
        <v>1939</v>
      </c>
    </row>
    <row r="1688" spans="1:8" hidden="1" x14ac:dyDescent="0.3">
      <c r="A1688" s="1" t="s">
        <v>7</v>
      </c>
      <c r="B1688" s="1" t="s">
        <v>1798</v>
      </c>
      <c r="C1688" s="1" t="s">
        <v>1799</v>
      </c>
      <c r="D1688" s="1">
        <v>37</v>
      </c>
      <c r="E1688" s="1" t="s">
        <v>1940</v>
      </c>
      <c r="F1688" s="1" t="s">
        <v>1941</v>
      </c>
      <c r="G1688" s="1" t="s">
        <v>1942</v>
      </c>
      <c r="H1688" s="1" t="s">
        <v>1943</v>
      </c>
    </row>
    <row r="1689" spans="1:8" hidden="1" x14ac:dyDescent="0.3">
      <c r="A1689" s="1" t="s">
        <v>7</v>
      </c>
      <c r="B1689" s="1" t="s">
        <v>1798</v>
      </c>
      <c r="C1689" s="1" t="s">
        <v>1799</v>
      </c>
      <c r="D1689" s="1">
        <v>38</v>
      </c>
      <c r="E1689" s="1" t="s">
        <v>1944</v>
      </c>
      <c r="F1689" s="1" t="s">
        <v>1945</v>
      </c>
      <c r="G1689" s="1" t="s">
        <v>1946</v>
      </c>
      <c r="H1689" s="1" t="s">
        <v>1947</v>
      </c>
    </row>
    <row r="1690" spans="1:8" hidden="1" x14ac:dyDescent="0.3">
      <c r="A1690" s="1" t="s">
        <v>7</v>
      </c>
      <c r="B1690" s="1" t="s">
        <v>1798</v>
      </c>
      <c r="C1690" s="1" t="s">
        <v>1799</v>
      </c>
      <c r="D1690" s="1">
        <v>39</v>
      </c>
      <c r="E1690" s="1" t="s">
        <v>1948</v>
      </c>
      <c r="F1690" s="1" t="s">
        <v>1949</v>
      </c>
      <c r="G1690" s="1" t="s">
        <v>1950</v>
      </c>
      <c r="H1690" s="1" t="s">
        <v>1951</v>
      </c>
    </row>
    <row r="1691" spans="1:8" hidden="1" x14ac:dyDescent="0.3">
      <c r="A1691" s="1" t="s">
        <v>7</v>
      </c>
      <c r="B1691" s="1" t="s">
        <v>1798</v>
      </c>
      <c r="C1691" s="1" t="s">
        <v>1799</v>
      </c>
      <c r="D1691" s="1">
        <v>40</v>
      </c>
      <c r="E1691" s="1" t="s">
        <v>1952</v>
      </c>
      <c r="F1691" s="1" t="s">
        <v>1953</v>
      </c>
      <c r="G1691" s="1" t="s">
        <v>1954</v>
      </c>
      <c r="H1691" s="1" t="s">
        <v>1955</v>
      </c>
    </row>
    <row r="1692" spans="1:8" hidden="1" x14ac:dyDescent="0.3">
      <c r="A1692" s="1" t="s">
        <v>7</v>
      </c>
      <c r="B1692" s="1" t="s">
        <v>1798</v>
      </c>
      <c r="C1692" s="1" t="s">
        <v>1799</v>
      </c>
      <c r="D1692" s="1">
        <v>41</v>
      </c>
      <c r="E1692" s="1" t="s">
        <v>1956</v>
      </c>
      <c r="F1692" s="1" t="s">
        <v>1957</v>
      </c>
      <c r="G1692" s="1" t="s">
        <v>1958</v>
      </c>
      <c r="H1692" s="1" t="s">
        <v>1959</v>
      </c>
    </row>
    <row r="1693" spans="1:8" hidden="1" x14ac:dyDescent="0.3">
      <c r="A1693" s="1" t="s">
        <v>7</v>
      </c>
      <c r="B1693" s="1" t="s">
        <v>1798</v>
      </c>
      <c r="C1693" s="1" t="s">
        <v>1799</v>
      </c>
      <c r="D1693" s="1">
        <v>42</v>
      </c>
      <c r="E1693" s="1" t="s">
        <v>1960</v>
      </c>
      <c r="F1693" s="1" t="s">
        <v>1961</v>
      </c>
      <c r="G1693" s="1" t="s">
        <v>1962</v>
      </c>
      <c r="H1693" s="1" t="s">
        <v>1963</v>
      </c>
    </row>
    <row r="1694" spans="1:8" hidden="1" x14ac:dyDescent="0.3">
      <c r="A1694" s="1" t="s">
        <v>7</v>
      </c>
      <c r="B1694" s="1" t="s">
        <v>1798</v>
      </c>
      <c r="C1694" s="1" t="s">
        <v>1799</v>
      </c>
      <c r="D1694" s="1">
        <v>43</v>
      </c>
      <c r="E1694" s="1" t="s">
        <v>1964</v>
      </c>
      <c r="F1694" s="1" t="s">
        <v>1965</v>
      </c>
      <c r="G1694" s="1" t="s">
        <v>1966</v>
      </c>
      <c r="H1694" s="1" t="s">
        <v>1967</v>
      </c>
    </row>
    <row r="1695" spans="1:8" hidden="1" x14ac:dyDescent="0.3">
      <c r="A1695" s="1" t="s">
        <v>7</v>
      </c>
      <c r="B1695" s="1" t="s">
        <v>1798</v>
      </c>
      <c r="C1695" s="1" t="s">
        <v>1799</v>
      </c>
      <c r="D1695" s="1">
        <v>44</v>
      </c>
      <c r="E1695" s="1" t="s">
        <v>1968</v>
      </c>
      <c r="F1695" s="1" t="s">
        <v>1969</v>
      </c>
      <c r="G1695" s="1" t="s">
        <v>1821</v>
      </c>
      <c r="H1695" s="1" t="s">
        <v>1970</v>
      </c>
    </row>
    <row r="1696" spans="1:8" hidden="1" x14ac:dyDescent="0.3">
      <c r="A1696" s="1" t="s">
        <v>7</v>
      </c>
      <c r="B1696" s="1" t="s">
        <v>1798</v>
      </c>
      <c r="C1696" s="1" t="s">
        <v>1799</v>
      </c>
      <c r="D1696" s="1">
        <v>45</v>
      </c>
      <c r="E1696" s="1" t="s">
        <v>1971</v>
      </c>
      <c r="F1696" s="1" t="s">
        <v>1972</v>
      </c>
      <c r="G1696" s="1" t="s">
        <v>1973</v>
      </c>
      <c r="H1696" s="1" t="s">
        <v>1835</v>
      </c>
    </row>
    <row r="1697" spans="1:8" hidden="1" x14ac:dyDescent="0.3">
      <c r="A1697" s="1" t="s">
        <v>7</v>
      </c>
      <c r="B1697" s="1" t="s">
        <v>1798</v>
      </c>
      <c r="C1697" s="1" t="s">
        <v>1799</v>
      </c>
      <c r="D1697" s="1">
        <v>46</v>
      </c>
      <c r="E1697" s="1" t="s">
        <v>1974</v>
      </c>
      <c r="F1697" s="1" t="s">
        <v>1975</v>
      </c>
      <c r="G1697" s="1" t="s">
        <v>1976</v>
      </c>
      <c r="H1697" s="1" t="s">
        <v>1977</v>
      </c>
    </row>
    <row r="1698" spans="1:8" hidden="1" x14ac:dyDescent="0.3">
      <c r="A1698" s="1" t="s">
        <v>7</v>
      </c>
      <c r="B1698" s="1" t="s">
        <v>1798</v>
      </c>
      <c r="C1698" s="1" t="s">
        <v>1799</v>
      </c>
      <c r="D1698" s="1">
        <v>47</v>
      </c>
      <c r="E1698" s="1" t="s">
        <v>1978</v>
      </c>
      <c r="F1698" s="1" t="s">
        <v>1979</v>
      </c>
      <c r="G1698" s="1" t="s">
        <v>1980</v>
      </c>
      <c r="H1698" s="1" t="s">
        <v>1981</v>
      </c>
    </row>
    <row r="1699" spans="1:8" hidden="1" x14ac:dyDescent="0.3">
      <c r="A1699" s="1" t="s">
        <v>7</v>
      </c>
      <c r="B1699" s="1" t="s">
        <v>1798</v>
      </c>
      <c r="C1699" s="1" t="s">
        <v>1799</v>
      </c>
      <c r="D1699" s="1">
        <v>48</v>
      </c>
      <c r="E1699" s="1" t="s">
        <v>1982</v>
      </c>
      <c r="F1699" s="1" t="s">
        <v>1983</v>
      </c>
      <c r="G1699" s="1" t="s">
        <v>1984</v>
      </c>
      <c r="H1699" s="1" t="s">
        <v>1985</v>
      </c>
    </row>
    <row r="1700" spans="1:8" hidden="1" x14ac:dyDescent="0.3">
      <c r="A1700" s="1" t="s">
        <v>7</v>
      </c>
      <c r="B1700" s="1" t="s">
        <v>1798</v>
      </c>
      <c r="C1700" s="1" t="s">
        <v>1799</v>
      </c>
      <c r="D1700" s="1">
        <v>49</v>
      </c>
      <c r="E1700" s="1" t="s">
        <v>1986</v>
      </c>
      <c r="F1700" s="1" t="s">
        <v>1987</v>
      </c>
      <c r="G1700" s="1" t="s">
        <v>1988</v>
      </c>
      <c r="H1700" s="1" t="s">
        <v>1989</v>
      </c>
    </row>
    <row r="1701" spans="1:8" hidden="1" x14ac:dyDescent="0.3">
      <c r="A1701" s="1" t="s">
        <v>7</v>
      </c>
      <c r="B1701" s="1" t="s">
        <v>1798</v>
      </c>
      <c r="C1701" s="1" t="s">
        <v>1799</v>
      </c>
      <c r="D1701" s="1">
        <v>50</v>
      </c>
      <c r="E1701" s="1" t="s">
        <v>1990</v>
      </c>
      <c r="F1701" s="1" t="s">
        <v>1991</v>
      </c>
      <c r="G1701" s="1" t="s">
        <v>1992</v>
      </c>
      <c r="H1701" s="1" t="s">
        <v>1993</v>
      </c>
    </row>
    <row r="1702" spans="1:8" hidden="1" x14ac:dyDescent="0.3">
      <c r="A1702" s="1" t="s">
        <v>7</v>
      </c>
      <c r="B1702" s="1" t="s">
        <v>1798</v>
      </c>
      <c r="C1702" s="1" t="s">
        <v>1994</v>
      </c>
      <c r="D1702" s="1">
        <v>1</v>
      </c>
      <c r="E1702" s="1" t="s">
        <v>1995</v>
      </c>
      <c r="F1702" s="1" t="s">
        <v>1996</v>
      </c>
      <c r="G1702" s="1" t="s">
        <v>1997</v>
      </c>
      <c r="H1702" s="1" t="s">
        <v>1998</v>
      </c>
    </row>
    <row r="1703" spans="1:8" hidden="1" x14ac:dyDescent="0.3">
      <c r="A1703" s="1" t="s">
        <v>7</v>
      </c>
      <c r="B1703" s="1" t="s">
        <v>1798</v>
      </c>
      <c r="C1703" s="1" t="s">
        <v>1994</v>
      </c>
      <c r="D1703" s="1">
        <v>2</v>
      </c>
      <c r="E1703" s="1" t="s">
        <v>1999</v>
      </c>
      <c r="F1703" s="1" t="s">
        <v>2000</v>
      </c>
      <c r="G1703" s="1" t="s">
        <v>2001</v>
      </c>
      <c r="H1703" s="1" t="s">
        <v>2002</v>
      </c>
    </row>
    <row r="1704" spans="1:8" hidden="1" x14ac:dyDescent="0.3">
      <c r="A1704" s="1" t="s">
        <v>7</v>
      </c>
      <c r="B1704" s="1" t="s">
        <v>1798</v>
      </c>
      <c r="C1704" s="1" t="s">
        <v>1994</v>
      </c>
      <c r="D1704" s="1">
        <v>3</v>
      </c>
      <c r="E1704" s="1" t="s">
        <v>2003</v>
      </c>
      <c r="F1704" s="1">
        <v>3</v>
      </c>
      <c r="G1704" s="1">
        <v>2</v>
      </c>
      <c r="H1704" s="1">
        <v>1</v>
      </c>
    </row>
    <row r="1705" spans="1:8" hidden="1" x14ac:dyDescent="0.3">
      <c r="A1705" s="1" t="s">
        <v>7</v>
      </c>
      <c r="B1705" s="1" t="s">
        <v>1798</v>
      </c>
      <c r="C1705" s="1" t="s">
        <v>1994</v>
      </c>
      <c r="D1705" s="1">
        <v>4</v>
      </c>
      <c r="E1705" s="1" t="s">
        <v>2004</v>
      </c>
      <c r="F1705" s="1" t="s">
        <v>2005</v>
      </c>
      <c r="G1705" s="1" t="s">
        <v>2000</v>
      </c>
      <c r="H1705" s="1" t="s">
        <v>2006</v>
      </c>
    </row>
    <row r="1706" spans="1:8" hidden="1" x14ac:dyDescent="0.3">
      <c r="A1706" s="1" t="s">
        <v>7</v>
      </c>
      <c r="B1706" s="1" t="s">
        <v>1798</v>
      </c>
      <c r="C1706" s="1" t="s">
        <v>1994</v>
      </c>
      <c r="D1706" s="1">
        <v>5</v>
      </c>
      <c r="E1706" s="1" t="s">
        <v>2007</v>
      </c>
      <c r="F1706" s="1" t="s">
        <v>2008</v>
      </c>
      <c r="G1706" s="1" t="s">
        <v>2009</v>
      </c>
      <c r="H1706" s="1" t="s">
        <v>2010</v>
      </c>
    </row>
    <row r="1707" spans="1:8" hidden="1" x14ac:dyDescent="0.3">
      <c r="A1707" s="1" t="s">
        <v>7</v>
      </c>
      <c r="B1707" s="1" t="s">
        <v>1798</v>
      </c>
      <c r="C1707" s="1" t="s">
        <v>1994</v>
      </c>
      <c r="D1707" s="1">
        <v>6</v>
      </c>
      <c r="E1707" s="1" t="s">
        <v>2011</v>
      </c>
      <c r="F1707" s="1" t="s">
        <v>2012</v>
      </c>
      <c r="G1707" s="1" t="s">
        <v>2013</v>
      </c>
      <c r="H1707" s="1" t="s">
        <v>2014</v>
      </c>
    </row>
    <row r="1708" spans="1:8" hidden="1" x14ac:dyDescent="0.3">
      <c r="A1708" s="1" t="s">
        <v>7</v>
      </c>
      <c r="B1708" s="1" t="s">
        <v>1798</v>
      </c>
      <c r="C1708" s="1" t="s">
        <v>1994</v>
      </c>
      <c r="D1708" s="1">
        <v>7</v>
      </c>
      <c r="E1708" s="1" t="s">
        <v>2015</v>
      </c>
      <c r="F1708" s="1" t="s">
        <v>2016</v>
      </c>
      <c r="G1708" s="1" t="s">
        <v>2017</v>
      </c>
      <c r="H1708" s="1" t="s">
        <v>2018</v>
      </c>
    </row>
    <row r="1709" spans="1:8" hidden="1" x14ac:dyDescent="0.3">
      <c r="A1709" s="1" t="s">
        <v>7</v>
      </c>
      <c r="B1709" s="1" t="s">
        <v>1798</v>
      </c>
      <c r="C1709" s="1" t="s">
        <v>1994</v>
      </c>
      <c r="D1709" s="1">
        <v>8</v>
      </c>
      <c r="E1709" s="1" t="s">
        <v>2019</v>
      </c>
      <c r="F1709" s="1" t="s">
        <v>2020</v>
      </c>
      <c r="G1709" s="1" t="s">
        <v>2021</v>
      </c>
      <c r="H1709" s="1" t="s">
        <v>2022</v>
      </c>
    </row>
    <row r="1710" spans="1:8" hidden="1" x14ac:dyDescent="0.3">
      <c r="A1710" s="1" t="s">
        <v>7</v>
      </c>
      <c r="B1710" s="1" t="s">
        <v>1798</v>
      </c>
      <c r="C1710" s="1" t="s">
        <v>1994</v>
      </c>
      <c r="D1710" s="1">
        <v>9</v>
      </c>
      <c r="E1710" s="1" t="s">
        <v>2023</v>
      </c>
      <c r="F1710" s="1" t="s">
        <v>2024</v>
      </c>
      <c r="G1710" s="1" t="s">
        <v>2025</v>
      </c>
      <c r="H1710" s="1" t="s">
        <v>2026</v>
      </c>
    </row>
    <row r="1711" spans="1:8" hidden="1" x14ac:dyDescent="0.3">
      <c r="A1711" s="1" t="s">
        <v>7</v>
      </c>
      <c r="B1711" s="1" t="s">
        <v>1798</v>
      </c>
      <c r="C1711" s="1" t="s">
        <v>1994</v>
      </c>
      <c r="D1711" s="1">
        <v>10</v>
      </c>
      <c r="E1711" s="1" t="s">
        <v>2027</v>
      </c>
      <c r="F1711" s="1" t="s">
        <v>2028</v>
      </c>
      <c r="G1711" s="1" t="s">
        <v>2029</v>
      </c>
      <c r="H1711" s="1" t="s">
        <v>2030</v>
      </c>
    </row>
    <row r="1712" spans="1:8" hidden="1" x14ac:dyDescent="0.3">
      <c r="A1712" s="1" t="s">
        <v>7</v>
      </c>
      <c r="B1712" s="1" t="s">
        <v>1798</v>
      </c>
      <c r="C1712" s="1" t="s">
        <v>1994</v>
      </c>
      <c r="D1712" s="1">
        <v>11</v>
      </c>
      <c r="E1712" s="1" t="s">
        <v>2031</v>
      </c>
      <c r="F1712" s="1" t="s">
        <v>2032</v>
      </c>
      <c r="G1712" s="1" t="s">
        <v>2033</v>
      </c>
      <c r="H1712" s="1" t="s">
        <v>2034</v>
      </c>
    </row>
    <row r="1713" spans="1:8" hidden="1" x14ac:dyDescent="0.3">
      <c r="A1713" s="1" t="s">
        <v>7</v>
      </c>
      <c r="B1713" s="1" t="s">
        <v>1798</v>
      </c>
      <c r="C1713" s="1" t="s">
        <v>1994</v>
      </c>
      <c r="D1713" s="1">
        <v>12</v>
      </c>
      <c r="E1713" s="1" t="s">
        <v>2035</v>
      </c>
      <c r="F1713" s="1" t="s">
        <v>2036</v>
      </c>
      <c r="G1713" s="1" t="s">
        <v>2037</v>
      </c>
      <c r="H1713" s="1" t="s">
        <v>2038</v>
      </c>
    </row>
    <row r="1714" spans="1:8" hidden="1" x14ac:dyDescent="0.3">
      <c r="A1714" s="1" t="s">
        <v>7</v>
      </c>
      <c r="B1714" s="1" t="s">
        <v>1798</v>
      </c>
      <c r="C1714" s="1" t="s">
        <v>1994</v>
      </c>
      <c r="D1714" s="1">
        <v>13</v>
      </c>
      <c r="E1714" s="1" t="s">
        <v>2039</v>
      </c>
      <c r="F1714" s="1" t="s">
        <v>2040</v>
      </c>
      <c r="G1714" s="1" t="s">
        <v>2041</v>
      </c>
      <c r="H1714" s="1" t="s">
        <v>2042</v>
      </c>
    </row>
    <row r="1715" spans="1:8" hidden="1" x14ac:dyDescent="0.3">
      <c r="A1715" s="1" t="s">
        <v>7</v>
      </c>
      <c r="B1715" s="1" t="s">
        <v>1798</v>
      </c>
      <c r="C1715" s="1" t="s">
        <v>1994</v>
      </c>
      <c r="D1715" s="1">
        <v>14</v>
      </c>
      <c r="E1715" s="1" t="s">
        <v>2043</v>
      </c>
      <c r="F1715" s="1" t="s">
        <v>2044</v>
      </c>
      <c r="G1715" s="1" t="s">
        <v>2045</v>
      </c>
      <c r="H1715" s="1" t="s">
        <v>2046</v>
      </c>
    </row>
    <row r="1716" spans="1:8" hidden="1" x14ac:dyDescent="0.3">
      <c r="A1716" s="1" t="s">
        <v>7</v>
      </c>
      <c r="B1716" s="1" t="s">
        <v>1798</v>
      </c>
      <c r="C1716" s="1" t="s">
        <v>1994</v>
      </c>
      <c r="D1716" s="1">
        <v>15</v>
      </c>
      <c r="E1716" s="1" t="s">
        <v>2047</v>
      </c>
      <c r="F1716" s="1" t="s">
        <v>2048</v>
      </c>
      <c r="G1716" s="1" t="s">
        <v>2049</v>
      </c>
      <c r="H1716" s="1" t="s">
        <v>2050</v>
      </c>
    </row>
    <row r="1717" spans="1:8" hidden="1" x14ac:dyDescent="0.3">
      <c r="A1717" s="1" t="s">
        <v>7</v>
      </c>
      <c r="B1717" s="1" t="s">
        <v>1798</v>
      </c>
      <c r="C1717" s="1" t="s">
        <v>1994</v>
      </c>
      <c r="D1717" s="1">
        <v>16</v>
      </c>
      <c r="E1717" s="1" t="s">
        <v>2051</v>
      </c>
      <c r="F1717" s="1">
        <v>32</v>
      </c>
      <c r="G1717" s="1">
        <v>64</v>
      </c>
      <c r="H1717" s="1">
        <v>16</v>
      </c>
    </row>
    <row r="1718" spans="1:8" hidden="1" x14ac:dyDescent="0.3">
      <c r="A1718" s="1" t="s">
        <v>7</v>
      </c>
      <c r="B1718" s="1" t="s">
        <v>1798</v>
      </c>
      <c r="C1718" s="1" t="s">
        <v>1994</v>
      </c>
      <c r="D1718" s="1">
        <v>17</v>
      </c>
      <c r="E1718" s="1" t="s">
        <v>2052</v>
      </c>
      <c r="F1718" s="1" t="s">
        <v>2053</v>
      </c>
      <c r="G1718" s="1" t="s">
        <v>2054</v>
      </c>
      <c r="H1718" s="1" t="s">
        <v>2055</v>
      </c>
    </row>
    <row r="1719" spans="1:8" hidden="1" x14ac:dyDescent="0.3">
      <c r="A1719" s="1" t="s">
        <v>7</v>
      </c>
      <c r="B1719" s="1" t="s">
        <v>1798</v>
      </c>
      <c r="C1719" s="1" t="s">
        <v>1994</v>
      </c>
      <c r="D1719" s="1">
        <v>18</v>
      </c>
      <c r="E1719" s="1" t="s">
        <v>2056</v>
      </c>
      <c r="F1719" s="1" t="s">
        <v>2054</v>
      </c>
      <c r="G1719" s="1" t="s">
        <v>2055</v>
      </c>
      <c r="H1719" s="1" t="s">
        <v>2057</v>
      </c>
    </row>
    <row r="1720" spans="1:8" hidden="1" x14ac:dyDescent="0.3">
      <c r="A1720" s="1" t="s">
        <v>7</v>
      </c>
      <c r="B1720" s="1" t="s">
        <v>1798</v>
      </c>
      <c r="C1720" s="1" t="s">
        <v>1994</v>
      </c>
      <c r="D1720" s="1">
        <v>19</v>
      </c>
      <c r="E1720" s="1" t="s">
        <v>2058</v>
      </c>
      <c r="F1720" s="1" t="s">
        <v>2059</v>
      </c>
      <c r="G1720" s="1" t="s">
        <v>2060</v>
      </c>
      <c r="H1720" s="1" t="s">
        <v>2061</v>
      </c>
    </row>
    <row r="1721" spans="1:8" hidden="1" x14ac:dyDescent="0.3">
      <c r="A1721" s="1" t="s">
        <v>7</v>
      </c>
      <c r="B1721" s="1" t="s">
        <v>1798</v>
      </c>
      <c r="C1721" s="1" t="s">
        <v>1994</v>
      </c>
      <c r="D1721" s="1">
        <v>20</v>
      </c>
      <c r="E1721" s="1" t="s">
        <v>2062</v>
      </c>
      <c r="F1721" s="1" t="s">
        <v>2063</v>
      </c>
      <c r="G1721" s="1" t="s">
        <v>2064</v>
      </c>
      <c r="H1721" s="1" t="s">
        <v>2065</v>
      </c>
    </row>
    <row r="1722" spans="1:8" hidden="1" x14ac:dyDescent="0.3">
      <c r="A1722" s="1" t="s">
        <v>7</v>
      </c>
      <c r="B1722" s="1" t="s">
        <v>1798</v>
      </c>
      <c r="C1722" s="1" t="s">
        <v>1994</v>
      </c>
      <c r="D1722" s="1">
        <v>21</v>
      </c>
      <c r="E1722" s="1" t="s">
        <v>2066</v>
      </c>
      <c r="F1722" s="1" t="s">
        <v>2067</v>
      </c>
      <c r="G1722" s="1" t="s">
        <v>2068</v>
      </c>
      <c r="H1722" s="1" t="s">
        <v>2063</v>
      </c>
    </row>
    <row r="1723" spans="1:8" hidden="1" x14ac:dyDescent="0.3">
      <c r="A1723" s="1" t="s">
        <v>7</v>
      </c>
      <c r="B1723" s="1" t="s">
        <v>1798</v>
      </c>
      <c r="C1723" s="1" t="s">
        <v>1994</v>
      </c>
      <c r="D1723" s="1">
        <v>22</v>
      </c>
      <c r="E1723" s="1" t="s">
        <v>2069</v>
      </c>
      <c r="F1723" s="1">
        <v>5060</v>
      </c>
      <c r="G1723" s="1">
        <v>1720</v>
      </c>
      <c r="H1723" s="1">
        <v>443</v>
      </c>
    </row>
    <row r="1724" spans="1:8" hidden="1" x14ac:dyDescent="0.3">
      <c r="A1724" s="1" t="s">
        <v>7</v>
      </c>
      <c r="B1724" s="1" t="s">
        <v>1798</v>
      </c>
      <c r="C1724" s="1" t="s">
        <v>1994</v>
      </c>
      <c r="D1724" s="1">
        <v>23</v>
      </c>
      <c r="E1724" s="1" t="s">
        <v>2070</v>
      </c>
      <c r="F1724" s="1" t="s">
        <v>2071</v>
      </c>
      <c r="G1724" s="1" t="s">
        <v>2072</v>
      </c>
      <c r="H1724" s="1" t="s">
        <v>2073</v>
      </c>
    </row>
    <row r="1725" spans="1:8" hidden="1" x14ac:dyDescent="0.3">
      <c r="A1725" s="1" t="s">
        <v>7</v>
      </c>
      <c r="B1725" s="1" t="s">
        <v>1798</v>
      </c>
      <c r="C1725" s="1" t="s">
        <v>1994</v>
      </c>
      <c r="D1725" s="1">
        <v>24</v>
      </c>
      <c r="E1725" s="1" t="s">
        <v>2074</v>
      </c>
      <c r="F1725" s="1" t="s">
        <v>2075</v>
      </c>
      <c r="G1725" s="1" t="s">
        <v>2076</v>
      </c>
      <c r="H1725" s="1" t="s">
        <v>2077</v>
      </c>
    </row>
    <row r="1726" spans="1:8" hidden="1" x14ac:dyDescent="0.3">
      <c r="A1726" s="1" t="s">
        <v>7</v>
      </c>
      <c r="B1726" s="1" t="s">
        <v>1798</v>
      </c>
      <c r="C1726" s="1" t="s">
        <v>1994</v>
      </c>
      <c r="D1726" s="1">
        <v>25</v>
      </c>
      <c r="E1726" s="1" t="s">
        <v>2078</v>
      </c>
      <c r="F1726" s="1" t="s">
        <v>2079</v>
      </c>
      <c r="G1726" s="1" t="s">
        <v>2080</v>
      </c>
      <c r="H1726" s="1" t="s">
        <v>2081</v>
      </c>
    </row>
    <row r="1727" spans="1:8" hidden="1" x14ac:dyDescent="0.3">
      <c r="A1727" s="1" t="s">
        <v>7</v>
      </c>
      <c r="B1727" s="1" t="s">
        <v>1798</v>
      </c>
      <c r="C1727" s="1" t="s">
        <v>1994</v>
      </c>
      <c r="D1727" s="1">
        <v>26</v>
      </c>
      <c r="E1727" s="1" t="s">
        <v>2082</v>
      </c>
      <c r="F1727" s="1" t="s">
        <v>2083</v>
      </c>
      <c r="G1727" s="1" t="s">
        <v>2084</v>
      </c>
      <c r="H1727" s="1" t="s">
        <v>2085</v>
      </c>
    </row>
    <row r="1728" spans="1:8" hidden="1" x14ac:dyDescent="0.3">
      <c r="A1728" s="1" t="s">
        <v>7</v>
      </c>
      <c r="B1728" s="1" t="s">
        <v>1798</v>
      </c>
      <c r="C1728" s="1" t="s">
        <v>1994</v>
      </c>
      <c r="D1728" s="1">
        <v>27</v>
      </c>
      <c r="E1728" s="1" t="s">
        <v>2086</v>
      </c>
      <c r="F1728" s="1" t="s">
        <v>2087</v>
      </c>
      <c r="G1728" s="1" t="s">
        <v>2034</v>
      </c>
      <c r="H1728" s="1" t="s">
        <v>2088</v>
      </c>
    </row>
    <row r="1729" spans="1:8" hidden="1" x14ac:dyDescent="0.3">
      <c r="A1729" s="1" t="s">
        <v>7</v>
      </c>
      <c r="B1729" s="1" t="s">
        <v>1798</v>
      </c>
      <c r="C1729" s="1" t="s">
        <v>1994</v>
      </c>
      <c r="D1729" s="1">
        <v>28</v>
      </c>
      <c r="E1729" s="1" t="s">
        <v>2089</v>
      </c>
      <c r="F1729" s="1" t="s">
        <v>2090</v>
      </c>
      <c r="G1729" s="1" t="s">
        <v>2091</v>
      </c>
      <c r="H1729" s="1" t="s">
        <v>2087</v>
      </c>
    </row>
    <row r="1730" spans="1:8" hidden="1" x14ac:dyDescent="0.3">
      <c r="A1730" s="1" t="s">
        <v>7</v>
      </c>
      <c r="B1730" s="1" t="s">
        <v>1798</v>
      </c>
      <c r="C1730" s="1" t="s">
        <v>1994</v>
      </c>
      <c r="D1730" s="1">
        <v>29</v>
      </c>
      <c r="E1730" s="1" t="s">
        <v>2092</v>
      </c>
      <c r="F1730" s="1" t="s">
        <v>2093</v>
      </c>
      <c r="G1730" s="1" t="s">
        <v>2065</v>
      </c>
      <c r="H1730" s="1" t="s">
        <v>2094</v>
      </c>
    </row>
    <row r="1731" spans="1:8" hidden="1" x14ac:dyDescent="0.3">
      <c r="A1731" s="1" t="s">
        <v>7</v>
      </c>
      <c r="B1731" s="1" t="s">
        <v>1798</v>
      </c>
      <c r="C1731" s="1" t="s">
        <v>1994</v>
      </c>
      <c r="D1731" s="1">
        <v>30</v>
      </c>
      <c r="E1731" s="1" t="s">
        <v>2095</v>
      </c>
      <c r="F1731" s="1" t="s">
        <v>2096</v>
      </c>
      <c r="G1731" s="1" t="s">
        <v>2093</v>
      </c>
      <c r="H1731" s="1" t="s">
        <v>2097</v>
      </c>
    </row>
    <row r="1732" spans="1:8" hidden="1" x14ac:dyDescent="0.3">
      <c r="A1732" s="1" t="s">
        <v>7</v>
      </c>
      <c r="B1732" s="1" t="s">
        <v>1798</v>
      </c>
      <c r="C1732" s="1" t="s">
        <v>1994</v>
      </c>
      <c r="D1732" s="1">
        <v>31</v>
      </c>
      <c r="E1732" s="1" t="s">
        <v>2098</v>
      </c>
      <c r="F1732" s="1" t="s">
        <v>2099</v>
      </c>
      <c r="G1732" s="1" t="s">
        <v>2096</v>
      </c>
      <c r="H1732" s="1" t="s">
        <v>2093</v>
      </c>
    </row>
    <row r="1733" spans="1:8" hidden="1" x14ac:dyDescent="0.3">
      <c r="A1733" s="1" t="s">
        <v>7</v>
      </c>
      <c r="B1733" s="1" t="s">
        <v>1798</v>
      </c>
      <c r="C1733" s="1" t="s">
        <v>1994</v>
      </c>
      <c r="D1733" s="1">
        <v>32</v>
      </c>
      <c r="E1733" s="1" t="s">
        <v>2100</v>
      </c>
      <c r="F1733" s="1" t="s">
        <v>2101</v>
      </c>
      <c r="G1733" s="1" t="s">
        <v>2102</v>
      </c>
      <c r="H1733" s="1" t="s">
        <v>2103</v>
      </c>
    </row>
    <row r="1734" spans="1:8" hidden="1" x14ac:dyDescent="0.3">
      <c r="A1734" s="1" t="s">
        <v>7</v>
      </c>
      <c r="B1734" s="1" t="s">
        <v>1798</v>
      </c>
      <c r="C1734" s="1" t="s">
        <v>1994</v>
      </c>
      <c r="D1734" s="1">
        <v>33</v>
      </c>
      <c r="E1734" s="1" t="s">
        <v>2104</v>
      </c>
      <c r="F1734" s="1" t="s">
        <v>2105</v>
      </c>
      <c r="G1734" s="1" t="s">
        <v>2106</v>
      </c>
      <c r="H1734" s="1" t="s">
        <v>2107</v>
      </c>
    </row>
    <row r="1735" spans="1:8" hidden="1" x14ac:dyDescent="0.3">
      <c r="A1735" s="1" t="s">
        <v>7</v>
      </c>
      <c r="B1735" s="1" t="s">
        <v>1798</v>
      </c>
      <c r="C1735" s="1" t="s">
        <v>1994</v>
      </c>
      <c r="D1735" s="1">
        <v>34</v>
      </c>
      <c r="E1735" s="1" t="s">
        <v>2108</v>
      </c>
      <c r="F1735" s="1" t="s">
        <v>2109</v>
      </c>
      <c r="G1735" s="1" t="s">
        <v>2110</v>
      </c>
      <c r="H1735" s="1" t="s">
        <v>2111</v>
      </c>
    </row>
    <row r="1736" spans="1:8" hidden="1" x14ac:dyDescent="0.3">
      <c r="A1736" s="1" t="s">
        <v>7</v>
      </c>
      <c r="B1736" s="1" t="s">
        <v>1798</v>
      </c>
      <c r="C1736" s="1" t="s">
        <v>1994</v>
      </c>
      <c r="D1736" s="1">
        <v>35</v>
      </c>
      <c r="E1736" s="1" t="s">
        <v>2112</v>
      </c>
      <c r="F1736" s="1">
        <v>53</v>
      </c>
      <c r="G1736" s="1">
        <v>42</v>
      </c>
      <c r="H1736" s="1">
        <v>63</v>
      </c>
    </row>
    <row r="1737" spans="1:8" hidden="1" x14ac:dyDescent="0.3">
      <c r="A1737" s="1" t="s">
        <v>7</v>
      </c>
      <c r="B1737" s="1" t="s">
        <v>1798</v>
      </c>
      <c r="C1737" s="1" t="s">
        <v>1994</v>
      </c>
      <c r="D1737" s="1">
        <v>36</v>
      </c>
      <c r="E1737" s="1" t="s">
        <v>2113</v>
      </c>
      <c r="F1737" s="1" t="s">
        <v>2114</v>
      </c>
      <c r="G1737" s="1" t="s">
        <v>2115</v>
      </c>
      <c r="H1737" s="1" t="s">
        <v>2116</v>
      </c>
    </row>
    <row r="1738" spans="1:8" hidden="1" x14ac:dyDescent="0.3">
      <c r="A1738" s="1" t="s">
        <v>7</v>
      </c>
      <c r="B1738" s="1" t="s">
        <v>1798</v>
      </c>
      <c r="C1738" s="1" t="s">
        <v>1994</v>
      </c>
      <c r="D1738" s="1">
        <v>37</v>
      </c>
      <c r="E1738" s="1" t="s">
        <v>2117</v>
      </c>
      <c r="F1738" s="1" t="s">
        <v>2118</v>
      </c>
      <c r="G1738" s="1" t="s">
        <v>2119</v>
      </c>
      <c r="H1738" s="1" t="s">
        <v>2120</v>
      </c>
    </row>
    <row r="1739" spans="1:8" hidden="1" x14ac:dyDescent="0.3">
      <c r="A1739" s="1" t="s">
        <v>7</v>
      </c>
      <c r="B1739" s="1" t="s">
        <v>1798</v>
      </c>
      <c r="C1739" s="1" t="s">
        <v>1994</v>
      </c>
      <c r="D1739" s="1">
        <v>38</v>
      </c>
      <c r="E1739" s="1" t="s">
        <v>2121</v>
      </c>
      <c r="F1739" s="1" t="s">
        <v>2122</v>
      </c>
      <c r="G1739" s="1" t="s">
        <v>2123</v>
      </c>
      <c r="H1739" s="1" t="s">
        <v>2118</v>
      </c>
    </row>
    <row r="1740" spans="1:8" hidden="1" x14ac:dyDescent="0.3">
      <c r="A1740" s="1" t="s">
        <v>7</v>
      </c>
      <c r="B1740" s="1" t="s">
        <v>1798</v>
      </c>
      <c r="C1740" s="1" t="s">
        <v>1994</v>
      </c>
      <c r="D1740" s="1">
        <v>39</v>
      </c>
      <c r="E1740" s="1" t="s">
        <v>2124</v>
      </c>
      <c r="F1740" s="1" t="s">
        <v>2125</v>
      </c>
      <c r="G1740" s="1" t="s">
        <v>2126</v>
      </c>
      <c r="H1740" s="1" t="s">
        <v>2127</v>
      </c>
    </row>
    <row r="1741" spans="1:8" hidden="1" x14ac:dyDescent="0.3">
      <c r="A1741" s="1" t="s">
        <v>7</v>
      </c>
      <c r="B1741" s="1" t="s">
        <v>1798</v>
      </c>
      <c r="C1741" s="1" t="s">
        <v>1994</v>
      </c>
      <c r="D1741" s="1">
        <v>40</v>
      </c>
      <c r="E1741" s="1" t="s">
        <v>2128</v>
      </c>
      <c r="F1741" s="1" t="s">
        <v>2129</v>
      </c>
      <c r="G1741" s="1" t="s">
        <v>2130</v>
      </c>
      <c r="H1741" s="1" t="s">
        <v>2131</v>
      </c>
    </row>
    <row r="1742" spans="1:8" hidden="1" x14ac:dyDescent="0.3">
      <c r="A1742" s="1" t="s">
        <v>7</v>
      </c>
      <c r="B1742" s="1" t="s">
        <v>1798</v>
      </c>
      <c r="C1742" s="1" t="s">
        <v>1994</v>
      </c>
      <c r="D1742" s="1">
        <v>41</v>
      </c>
      <c r="E1742" s="1" t="s">
        <v>2132</v>
      </c>
      <c r="F1742" s="1" t="s">
        <v>1566</v>
      </c>
      <c r="G1742" s="1" t="s">
        <v>1637</v>
      </c>
      <c r="H1742" s="1" t="s">
        <v>2133</v>
      </c>
    </row>
    <row r="1743" spans="1:8" hidden="1" x14ac:dyDescent="0.3">
      <c r="A1743" s="1" t="s">
        <v>7</v>
      </c>
      <c r="B1743" s="1" t="s">
        <v>1798</v>
      </c>
      <c r="C1743" s="1" t="s">
        <v>1994</v>
      </c>
      <c r="D1743" s="1">
        <v>42</v>
      </c>
      <c r="E1743" s="1" t="s">
        <v>2134</v>
      </c>
      <c r="F1743" s="1" t="s">
        <v>1566</v>
      </c>
      <c r="G1743" s="1" t="s">
        <v>1637</v>
      </c>
      <c r="H1743" s="1" t="s">
        <v>2135</v>
      </c>
    </row>
    <row r="1744" spans="1:8" hidden="1" x14ac:dyDescent="0.3">
      <c r="A1744" s="1" t="s">
        <v>7</v>
      </c>
      <c r="B1744" s="1" t="s">
        <v>1798</v>
      </c>
      <c r="C1744" s="1" t="s">
        <v>1994</v>
      </c>
      <c r="D1744" s="1">
        <v>43</v>
      </c>
      <c r="E1744" s="1" t="s">
        <v>2136</v>
      </c>
      <c r="F1744" s="1" t="s">
        <v>2137</v>
      </c>
      <c r="G1744" s="1" t="s">
        <v>2138</v>
      </c>
      <c r="H1744" s="1" t="s">
        <v>2139</v>
      </c>
    </row>
    <row r="1745" spans="1:8" hidden="1" x14ac:dyDescent="0.3">
      <c r="A1745" s="1" t="s">
        <v>7</v>
      </c>
      <c r="B1745" s="1" t="s">
        <v>1798</v>
      </c>
      <c r="C1745" s="1" t="s">
        <v>1994</v>
      </c>
      <c r="D1745" s="1">
        <v>44</v>
      </c>
      <c r="E1745" s="1" t="s">
        <v>2140</v>
      </c>
      <c r="F1745" s="1" t="s">
        <v>2141</v>
      </c>
      <c r="G1745" s="1" t="s">
        <v>2142</v>
      </c>
      <c r="H1745" s="1" t="s">
        <v>2143</v>
      </c>
    </row>
    <row r="1746" spans="1:8" hidden="1" x14ac:dyDescent="0.3">
      <c r="A1746" s="1" t="s">
        <v>7</v>
      </c>
      <c r="B1746" s="1" t="s">
        <v>1798</v>
      </c>
      <c r="C1746" s="1" t="s">
        <v>1994</v>
      </c>
      <c r="D1746" s="1">
        <v>45</v>
      </c>
      <c r="E1746" s="1" t="s">
        <v>2144</v>
      </c>
      <c r="F1746" s="1" t="s">
        <v>2145</v>
      </c>
      <c r="G1746" s="1" t="s">
        <v>2146</v>
      </c>
      <c r="H1746" s="1" t="s">
        <v>2147</v>
      </c>
    </row>
    <row r="1747" spans="1:8" hidden="1" x14ac:dyDescent="0.3">
      <c r="A1747" s="1" t="s">
        <v>7</v>
      </c>
      <c r="B1747" s="1" t="s">
        <v>1798</v>
      </c>
      <c r="C1747" s="1" t="s">
        <v>1994</v>
      </c>
      <c r="D1747" s="1">
        <v>46</v>
      </c>
      <c r="E1747" s="1" t="s">
        <v>2148</v>
      </c>
      <c r="F1747" s="1" t="s">
        <v>2149</v>
      </c>
      <c r="G1747" s="1" t="s">
        <v>2150</v>
      </c>
      <c r="H1747" s="1" t="s">
        <v>2151</v>
      </c>
    </row>
    <row r="1748" spans="1:8" hidden="1" x14ac:dyDescent="0.3">
      <c r="A1748" s="1" t="s">
        <v>7</v>
      </c>
      <c r="B1748" s="1" t="s">
        <v>1798</v>
      </c>
      <c r="C1748" s="1" t="s">
        <v>1994</v>
      </c>
      <c r="D1748" s="1">
        <v>47</v>
      </c>
      <c r="E1748" s="1" t="s">
        <v>2152</v>
      </c>
      <c r="F1748" s="1" t="s">
        <v>2153</v>
      </c>
      <c r="G1748" s="1" t="s">
        <v>2154</v>
      </c>
      <c r="H1748" s="1" t="s">
        <v>2155</v>
      </c>
    </row>
    <row r="1749" spans="1:8" hidden="1" x14ac:dyDescent="0.3">
      <c r="A1749" s="1" t="s">
        <v>7</v>
      </c>
      <c r="B1749" s="1" t="s">
        <v>1798</v>
      </c>
      <c r="C1749" s="1" t="s">
        <v>1994</v>
      </c>
      <c r="D1749" s="1">
        <v>48</v>
      </c>
      <c r="E1749" s="1" t="s">
        <v>2156</v>
      </c>
      <c r="F1749" s="1" t="s">
        <v>2157</v>
      </c>
      <c r="G1749" s="1" t="s">
        <v>2158</v>
      </c>
      <c r="H1749" s="1" t="s">
        <v>2159</v>
      </c>
    </row>
    <row r="1750" spans="1:8" hidden="1" x14ac:dyDescent="0.3">
      <c r="A1750" s="1" t="s">
        <v>7</v>
      </c>
      <c r="B1750" s="1" t="s">
        <v>1798</v>
      </c>
      <c r="C1750" s="1" t="s">
        <v>1994</v>
      </c>
      <c r="D1750" s="1">
        <v>49</v>
      </c>
      <c r="E1750" s="1" t="s">
        <v>2160</v>
      </c>
      <c r="F1750" s="1" t="s">
        <v>2158</v>
      </c>
      <c r="G1750" s="1" t="s">
        <v>2159</v>
      </c>
      <c r="H1750" s="1" t="s">
        <v>2157</v>
      </c>
    </row>
    <row r="1751" spans="1:8" hidden="1" x14ac:dyDescent="0.3">
      <c r="A1751" s="1" t="s">
        <v>7</v>
      </c>
      <c r="B1751" s="1" t="s">
        <v>1798</v>
      </c>
      <c r="C1751" s="1" t="s">
        <v>1994</v>
      </c>
      <c r="D1751" s="1">
        <v>50</v>
      </c>
      <c r="E1751" s="1" t="s">
        <v>2161</v>
      </c>
      <c r="F1751" s="1" t="s">
        <v>2162</v>
      </c>
      <c r="G1751" s="1" t="s">
        <v>2163</v>
      </c>
      <c r="H1751" s="1" t="s">
        <v>2164</v>
      </c>
    </row>
    <row r="1752" spans="1:8" hidden="1" x14ac:dyDescent="0.3">
      <c r="A1752" s="1" t="s">
        <v>7</v>
      </c>
      <c r="B1752" s="1" t="s">
        <v>1798</v>
      </c>
      <c r="C1752" s="1" t="s">
        <v>1994</v>
      </c>
      <c r="D1752" s="1">
        <v>1</v>
      </c>
      <c r="E1752" s="1" t="s">
        <v>1995</v>
      </c>
      <c r="F1752" s="1" t="s">
        <v>1996</v>
      </c>
      <c r="G1752" s="1" t="s">
        <v>1997</v>
      </c>
      <c r="H1752" s="1" t="s">
        <v>1998</v>
      </c>
    </row>
    <row r="1753" spans="1:8" hidden="1" x14ac:dyDescent="0.3">
      <c r="A1753" s="1" t="s">
        <v>7</v>
      </c>
      <c r="B1753" s="1" t="s">
        <v>1798</v>
      </c>
      <c r="C1753" s="1" t="s">
        <v>1994</v>
      </c>
      <c r="D1753" s="1">
        <v>2</v>
      </c>
      <c r="E1753" s="1" t="s">
        <v>1999</v>
      </c>
      <c r="F1753" s="1" t="s">
        <v>2000</v>
      </c>
      <c r="G1753" s="1" t="s">
        <v>2001</v>
      </c>
      <c r="H1753" s="1" t="s">
        <v>2002</v>
      </c>
    </row>
    <row r="1754" spans="1:8" hidden="1" x14ac:dyDescent="0.3">
      <c r="A1754" s="1" t="s">
        <v>7</v>
      </c>
      <c r="B1754" s="1" t="s">
        <v>1798</v>
      </c>
      <c r="C1754" s="1" t="s">
        <v>1994</v>
      </c>
      <c r="D1754" s="1">
        <v>3</v>
      </c>
      <c r="E1754" s="1" t="s">
        <v>2003</v>
      </c>
      <c r="F1754" s="1">
        <v>3</v>
      </c>
      <c r="G1754" s="1">
        <v>2</v>
      </c>
      <c r="H1754" s="1">
        <v>1</v>
      </c>
    </row>
    <row r="1755" spans="1:8" hidden="1" x14ac:dyDescent="0.3">
      <c r="A1755" s="1" t="s">
        <v>7</v>
      </c>
      <c r="B1755" s="1" t="s">
        <v>1798</v>
      </c>
      <c r="C1755" s="1" t="s">
        <v>1994</v>
      </c>
      <c r="D1755" s="1">
        <v>4</v>
      </c>
      <c r="E1755" s="1" t="s">
        <v>2004</v>
      </c>
      <c r="F1755" s="1" t="s">
        <v>2005</v>
      </c>
      <c r="G1755" s="1" t="s">
        <v>2000</v>
      </c>
      <c r="H1755" s="1" t="s">
        <v>2006</v>
      </c>
    </row>
    <row r="1756" spans="1:8" hidden="1" x14ac:dyDescent="0.3">
      <c r="A1756" s="1" t="s">
        <v>7</v>
      </c>
      <c r="B1756" s="1" t="s">
        <v>1798</v>
      </c>
      <c r="C1756" s="1" t="s">
        <v>1994</v>
      </c>
      <c r="D1756" s="1">
        <v>5</v>
      </c>
      <c r="E1756" s="1" t="s">
        <v>2007</v>
      </c>
      <c r="F1756" s="1" t="s">
        <v>2008</v>
      </c>
      <c r="G1756" s="1" t="s">
        <v>2009</v>
      </c>
      <c r="H1756" s="1" t="s">
        <v>2010</v>
      </c>
    </row>
    <row r="1757" spans="1:8" hidden="1" x14ac:dyDescent="0.3">
      <c r="A1757" s="1" t="s">
        <v>7</v>
      </c>
      <c r="B1757" s="1" t="s">
        <v>1798</v>
      </c>
      <c r="C1757" s="1" t="s">
        <v>1994</v>
      </c>
      <c r="D1757" s="1">
        <v>6</v>
      </c>
      <c r="E1757" s="1" t="s">
        <v>2011</v>
      </c>
      <c r="F1757" s="1" t="s">
        <v>2012</v>
      </c>
      <c r="G1757" s="1" t="s">
        <v>2013</v>
      </c>
      <c r="H1757" s="1" t="s">
        <v>2014</v>
      </c>
    </row>
    <row r="1758" spans="1:8" hidden="1" x14ac:dyDescent="0.3">
      <c r="A1758" s="1" t="s">
        <v>7</v>
      </c>
      <c r="B1758" s="1" t="s">
        <v>1798</v>
      </c>
      <c r="C1758" s="1" t="s">
        <v>1994</v>
      </c>
      <c r="D1758" s="1">
        <v>7</v>
      </c>
      <c r="E1758" s="1" t="s">
        <v>2015</v>
      </c>
      <c r="F1758" s="1" t="s">
        <v>2016</v>
      </c>
      <c r="G1758" s="1" t="s">
        <v>2017</v>
      </c>
      <c r="H1758" s="1" t="s">
        <v>2018</v>
      </c>
    </row>
    <row r="1759" spans="1:8" hidden="1" x14ac:dyDescent="0.3">
      <c r="A1759" s="1" t="s">
        <v>7</v>
      </c>
      <c r="B1759" s="1" t="s">
        <v>1798</v>
      </c>
      <c r="C1759" s="1" t="s">
        <v>1994</v>
      </c>
      <c r="D1759" s="1">
        <v>8</v>
      </c>
      <c r="E1759" s="1" t="s">
        <v>2019</v>
      </c>
      <c r="F1759" s="1" t="s">
        <v>2020</v>
      </c>
      <c r="G1759" s="1" t="s">
        <v>2021</v>
      </c>
      <c r="H1759" s="1" t="s">
        <v>2022</v>
      </c>
    </row>
    <row r="1760" spans="1:8" hidden="1" x14ac:dyDescent="0.3">
      <c r="A1760" s="1" t="s">
        <v>7</v>
      </c>
      <c r="B1760" s="1" t="s">
        <v>1798</v>
      </c>
      <c r="C1760" s="1" t="s">
        <v>1994</v>
      </c>
      <c r="D1760" s="1">
        <v>9</v>
      </c>
      <c r="E1760" s="1" t="s">
        <v>2023</v>
      </c>
      <c r="F1760" s="1" t="s">
        <v>2024</v>
      </c>
      <c r="G1760" s="1" t="s">
        <v>2025</v>
      </c>
      <c r="H1760" s="1" t="s">
        <v>2026</v>
      </c>
    </row>
    <row r="1761" spans="1:8" hidden="1" x14ac:dyDescent="0.3">
      <c r="A1761" s="1" t="s">
        <v>7</v>
      </c>
      <c r="B1761" s="1" t="s">
        <v>1798</v>
      </c>
      <c r="C1761" s="1" t="s">
        <v>1994</v>
      </c>
      <c r="D1761" s="1">
        <v>10</v>
      </c>
      <c r="E1761" s="1" t="s">
        <v>2027</v>
      </c>
      <c r="F1761" s="1" t="s">
        <v>2028</v>
      </c>
      <c r="G1761" s="1" t="s">
        <v>2029</v>
      </c>
      <c r="H1761" s="1" t="s">
        <v>2030</v>
      </c>
    </row>
    <row r="1762" spans="1:8" hidden="1" x14ac:dyDescent="0.3">
      <c r="A1762" s="1" t="s">
        <v>7</v>
      </c>
      <c r="B1762" s="1" t="s">
        <v>1798</v>
      </c>
      <c r="C1762" s="1" t="s">
        <v>1994</v>
      </c>
      <c r="D1762" s="1">
        <v>11</v>
      </c>
      <c r="E1762" s="1" t="s">
        <v>2031</v>
      </c>
      <c r="F1762" s="1" t="s">
        <v>2032</v>
      </c>
      <c r="G1762" s="1" t="s">
        <v>2033</v>
      </c>
      <c r="H1762" s="1" t="s">
        <v>2034</v>
      </c>
    </row>
    <row r="1763" spans="1:8" hidden="1" x14ac:dyDescent="0.3">
      <c r="A1763" s="1" t="s">
        <v>7</v>
      </c>
      <c r="B1763" s="1" t="s">
        <v>1798</v>
      </c>
      <c r="C1763" s="1" t="s">
        <v>1994</v>
      </c>
      <c r="D1763" s="1">
        <v>12</v>
      </c>
      <c r="E1763" s="1" t="s">
        <v>2035</v>
      </c>
      <c r="F1763" s="1" t="s">
        <v>2036</v>
      </c>
      <c r="G1763" s="1" t="s">
        <v>2037</v>
      </c>
      <c r="H1763" s="1" t="s">
        <v>2038</v>
      </c>
    </row>
    <row r="1764" spans="1:8" hidden="1" x14ac:dyDescent="0.3">
      <c r="A1764" s="1" t="s">
        <v>7</v>
      </c>
      <c r="B1764" s="1" t="s">
        <v>1798</v>
      </c>
      <c r="C1764" s="1" t="s">
        <v>1994</v>
      </c>
      <c r="D1764" s="1">
        <v>13</v>
      </c>
      <c r="E1764" s="1" t="s">
        <v>2039</v>
      </c>
      <c r="F1764" s="1" t="s">
        <v>2040</v>
      </c>
      <c r="G1764" s="1" t="s">
        <v>2041</v>
      </c>
      <c r="H1764" s="1" t="s">
        <v>2042</v>
      </c>
    </row>
    <row r="1765" spans="1:8" hidden="1" x14ac:dyDescent="0.3">
      <c r="A1765" s="1" t="s">
        <v>7</v>
      </c>
      <c r="B1765" s="1" t="s">
        <v>1798</v>
      </c>
      <c r="C1765" s="1" t="s">
        <v>1994</v>
      </c>
      <c r="D1765" s="1">
        <v>14</v>
      </c>
      <c r="E1765" s="1" t="s">
        <v>2043</v>
      </c>
      <c r="F1765" s="1" t="s">
        <v>2044</v>
      </c>
      <c r="G1765" s="1" t="s">
        <v>2045</v>
      </c>
      <c r="H1765" s="1" t="s">
        <v>2046</v>
      </c>
    </row>
    <row r="1766" spans="1:8" hidden="1" x14ac:dyDescent="0.3">
      <c r="A1766" s="1" t="s">
        <v>7</v>
      </c>
      <c r="B1766" s="1" t="s">
        <v>1798</v>
      </c>
      <c r="C1766" s="1" t="s">
        <v>1994</v>
      </c>
      <c r="D1766" s="1">
        <v>15</v>
      </c>
      <c r="E1766" s="1" t="s">
        <v>2047</v>
      </c>
      <c r="F1766" s="1" t="s">
        <v>2048</v>
      </c>
      <c r="G1766" s="1" t="s">
        <v>2049</v>
      </c>
      <c r="H1766" s="1" t="s">
        <v>2050</v>
      </c>
    </row>
    <row r="1767" spans="1:8" hidden="1" x14ac:dyDescent="0.3">
      <c r="A1767" s="1" t="s">
        <v>7</v>
      </c>
      <c r="B1767" s="1" t="s">
        <v>1798</v>
      </c>
      <c r="C1767" s="1" t="s">
        <v>1994</v>
      </c>
      <c r="D1767" s="1">
        <v>16</v>
      </c>
      <c r="E1767" s="1" t="s">
        <v>2051</v>
      </c>
      <c r="F1767" s="1">
        <v>32</v>
      </c>
      <c r="G1767" s="1">
        <v>64</v>
      </c>
      <c r="H1767" s="1">
        <v>16</v>
      </c>
    </row>
    <row r="1768" spans="1:8" hidden="1" x14ac:dyDescent="0.3">
      <c r="A1768" s="1" t="s">
        <v>7</v>
      </c>
      <c r="B1768" s="1" t="s">
        <v>1798</v>
      </c>
      <c r="C1768" s="1" t="s">
        <v>1994</v>
      </c>
      <c r="D1768" s="1">
        <v>17</v>
      </c>
      <c r="E1768" s="1" t="s">
        <v>2052</v>
      </c>
      <c r="F1768" s="1" t="s">
        <v>2053</v>
      </c>
      <c r="G1768" s="1" t="s">
        <v>2054</v>
      </c>
      <c r="H1768" s="1" t="s">
        <v>2055</v>
      </c>
    </row>
    <row r="1769" spans="1:8" hidden="1" x14ac:dyDescent="0.3">
      <c r="A1769" s="1" t="s">
        <v>7</v>
      </c>
      <c r="B1769" s="1" t="s">
        <v>1798</v>
      </c>
      <c r="C1769" s="1" t="s">
        <v>1994</v>
      </c>
      <c r="D1769" s="1">
        <v>18</v>
      </c>
      <c r="E1769" s="1" t="s">
        <v>2056</v>
      </c>
      <c r="F1769" s="1" t="s">
        <v>2054</v>
      </c>
      <c r="G1769" s="1" t="s">
        <v>2055</v>
      </c>
      <c r="H1769" s="1" t="s">
        <v>2057</v>
      </c>
    </row>
    <row r="1770" spans="1:8" hidden="1" x14ac:dyDescent="0.3">
      <c r="A1770" s="1" t="s">
        <v>7</v>
      </c>
      <c r="B1770" s="1" t="s">
        <v>1798</v>
      </c>
      <c r="C1770" s="1" t="s">
        <v>1994</v>
      </c>
      <c r="D1770" s="1">
        <v>19</v>
      </c>
      <c r="E1770" s="1" t="s">
        <v>2058</v>
      </c>
      <c r="F1770" s="1" t="s">
        <v>2059</v>
      </c>
      <c r="G1770" s="1" t="s">
        <v>2060</v>
      </c>
      <c r="H1770" s="1" t="s">
        <v>2061</v>
      </c>
    </row>
    <row r="1771" spans="1:8" hidden="1" x14ac:dyDescent="0.3">
      <c r="A1771" s="1" t="s">
        <v>7</v>
      </c>
      <c r="B1771" s="1" t="s">
        <v>1798</v>
      </c>
      <c r="C1771" s="1" t="s">
        <v>1994</v>
      </c>
      <c r="D1771" s="1">
        <v>20</v>
      </c>
      <c r="E1771" s="1" t="s">
        <v>2062</v>
      </c>
      <c r="F1771" s="1" t="s">
        <v>2063</v>
      </c>
      <c r="G1771" s="1" t="s">
        <v>2064</v>
      </c>
      <c r="H1771" s="1" t="s">
        <v>2065</v>
      </c>
    </row>
    <row r="1772" spans="1:8" hidden="1" x14ac:dyDescent="0.3">
      <c r="A1772" s="1" t="s">
        <v>7</v>
      </c>
      <c r="B1772" s="1" t="s">
        <v>1798</v>
      </c>
      <c r="C1772" s="1" t="s">
        <v>1994</v>
      </c>
      <c r="D1772" s="1">
        <v>21</v>
      </c>
      <c r="E1772" s="1" t="s">
        <v>2066</v>
      </c>
      <c r="F1772" s="1" t="s">
        <v>2067</v>
      </c>
      <c r="G1772" s="1" t="s">
        <v>2068</v>
      </c>
      <c r="H1772" s="1" t="s">
        <v>2063</v>
      </c>
    </row>
    <row r="1773" spans="1:8" hidden="1" x14ac:dyDescent="0.3">
      <c r="A1773" s="1" t="s">
        <v>7</v>
      </c>
      <c r="B1773" s="1" t="s">
        <v>1798</v>
      </c>
      <c r="C1773" s="1" t="s">
        <v>1994</v>
      </c>
      <c r="D1773" s="1">
        <v>22</v>
      </c>
      <c r="E1773" s="1" t="s">
        <v>2069</v>
      </c>
      <c r="F1773" s="1">
        <v>5060</v>
      </c>
      <c r="G1773" s="1">
        <v>1720</v>
      </c>
      <c r="H1773" s="1">
        <v>443</v>
      </c>
    </row>
    <row r="1774" spans="1:8" hidden="1" x14ac:dyDescent="0.3">
      <c r="A1774" s="1" t="s">
        <v>7</v>
      </c>
      <c r="B1774" s="1" t="s">
        <v>1798</v>
      </c>
      <c r="C1774" s="1" t="s">
        <v>1994</v>
      </c>
      <c r="D1774" s="1">
        <v>23</v>
      </c>
      <c r="E1774" s="1" t="s">
        <v>2070</v>
      </c>
      <c r="F1774" s="1" t="s">
        <v>2071</v>
      </c>
      <c r="G1774" s="1" t="s">
        <v>2072</v>
      </c>
      <c r="H1774" s="1" t="s">
        <v>2073</v>
      </c>
    </row>
    <row r="1775" spans="1:8" hidden="1" x14ac:dyDescent="0.3">
      <c r="A1775" s="1" t="s">
        <v>7</v>
      </c>
      <c r="B1775" s="1" t="s">
        <v>1798</v>
      </c>
      <c r="C1775" s="1" t="s">
        <v>1994</v>
      </c>
      <c r="D1775" s="1">
        <v>24</v>
      </c>
      <c r="E1775" s="1" t="s">
        <v>2074</v>
      </c>
      <c r="F1775" s="1" t="s">
        <v>2075</v>
      </c>
      <c r="G1775" s="1" t="s">
        <v>2076</v>
      </c>
      <c r="H1775" s="1" t="s">
        <v>2077</v>
      </c>
    </row>
    <row r="1776" spans="1:8" hidden="1" x14ac:dyDescent="0.3">
      <c r="A1776" s="1" t="s">
        <v>7</v>
      </c>
      <c r="B1776" s="1" t="s">
        <v>1798</v>
      </c>
      <c r="C1776" s="1" t="s">
        <v>1994</v>
      </c>
      <c r="D1776" s="1">
        <v>25</v>
      </c>
      <c r="E1776" s="1" t="s">
        <v>2078</v>
      </c>
      <c r="F1776" s="1" t="s">
        <v>2079</v>
      </c>
      <c r="G1776" s="1" t="s">
        <v>2080</v>
      </c>
      <c r="H1776" s="1" t="s">
        <v>2081</v>
      </c>
    </row>
    <row r="1777" spans="1:8" hidden="1" x14ac:dyDescent="0.3">
      <c r="A1777" s="1" t="s">
        <v>7</v>
      </c>
      <c r="B1777" s="1" t="s">
        <v>1798</v>
      </c>
      <c r="C1777" s="1" t="s">
        <v>1994</v>
      </c>
      <c r="D1777" s="1">
        <v>26</v>
      </c>
      <c r="E1777" s="1" t="s">
        <v>2082</v>
      </c>
      <c r="F1777" s="1" t="s">
        <v>2083</v>
      </c>
      <c r="G1777" s="1" t="s">
        <v>2084</v>
      </c>
      <c r="H1777" s="1" t="s">
        <v>2085</v>
      </c>
    </row>
    <row r="1778" spans="1:8" hidden="1" x14ac:dyDescent="0.3">
      <c r="A1778" s="1" t="s">
        <v>7</v>
      </c>
      <c r="B1778" s="1" t="s">
        <v>1798</v>
      </c>
      <c r="C1778" s="1" t="s">
        <v>1994</v>
      </c>
      <c r="D1778" s="1">
        <v>27</v>
      </c>
      <c r="E1778" s="1" t="s">
        <v>2086</v>
      </c>
      <c r="F1778" s="1" t="s">
        <v>2087</v>
      </c>
      <c r="G1778" s="1" t="s">
        <v>2034</v>
      </c>
      <c r="H1778" s="1" t="s">
        <v>2088</v>
      </c>
    </row>
    <row r="1779" spans="1:8" hidden="1" x14ac:dyDescent="0.3">
      <c r="A1779" s="1" t="s">
        <v>7</v>
      </c>
      <c r="B1779" s="1" t="s">
        <v>1798</v>
      </c>
      <c r="C1779" s="1" t="s">
        <v>1994</v>
      </c>
      <c r="D1779" s="1">
        <v>28</v>
      </c>
      <c r="E1779" s="1" t="s">
        <v>2089</v>
      </c>
      <c r="F1779" s="1" t="s">
        <v>2090</v>
      </c>
      <c r="G1779" s="1" t="s">
        <v>2091</v>
      </c>
      <c r="H1779" s="1" t="s">
        <v>2087</v>
      </c>
    </row>
    <row r="1780" spans="1:8" hidden="1" x14ac:dyDescent="0.3">
      <c r="A1780" s="1" t="s">
        <v>7</v>
      </c>
      <c r="B1780" s="1" t="s">
        <v>1798</v>
      </c>
      <c r="C1780" s="1" t="s">
        <v>1994</v>
      </c>
      <c r="D1780" s="1">
        <v>29</v>
      </c>
      <c r="E1780" s="1" t="s">
        <v>2092</v>
      </c>
      <c r="F1780" s="1" t="s">
        <v>2093</v>
      </c>
      <c r="G1780" s="1" t="s">
        <v>2065</v>
      </c>
      <c r="H1780" s="1" t="s">
        <v>2094</v>
      </c>
    </row>
    <row r="1781" spans="1:8" hidden="1" x14ac:dyDescent="0.3">
      <c r="A1781" s="1" t="s">
        <v>7</v>
      </c>
      <c r="B1781" s="1" t="s">
        <v>1798</v>
      </c>
      <c r="C1781" s="1" t="s">
        <v>1994</v>
      </c>
      <c r="D1781" s="1">
        <v>30</v>
      </c>
      <c r="E1781" s="1" t="s">
        <v>2095</v>
      </c>
      <c r="F1781" s="1" t="s">
        <v>2096</v>
      </c>
      <c r="G1781" s="1" t="s">
        <v>2093</v>
      </c>
      <c r="H1781" s="1" t="s">
        <v>2097</v>
      </c>
    </row>
    <row r="1782" spans="1:8" hidden="1" x14ac:dyDescent="0.3">
      <c r="A1782" s="1" t="s">
        <v>7</v>
      </c>
      <c r="B1782" s="1" t="s">
        <v>1798</v>
      </c>
      <c r="C1782" s="1" t="s">
        <v>1994</v>
      </c>
      <c r="D1782" s="1">
        <v>31</v>
      </c>
      <c r="E1782" s="1" t="s">
        <v>2098</v>
      </c>
      <c r="F1782" s="1" t="s">
        <v>2099</v>
      </c>
      <c r="G1782" s="1" t="s">
        <v>2096</v>
      </c>
      <c r="H1782" s="1" t="s">
        <v>2093</v>
      </c>
    </row>
    <row r="1783" spans="1:8" hidden="1" x14ac:dyDescent="0.3">
      <c r="A1783" s="1" t="s">
        <v>7</v>
      </c>
      <c r="B1783" s="1" t="s">
        <v>1798</v>
      </c>
      <c r="C1783" s="1" t="s">
        <v>1994</v>
      </c>
      <c r="D1783" s="1">
        <v>32</v>
      </c>
      <c r="E1783" s="1" t="s">
        <v>2100</v>
      </c>
      <c r="F1783" s="1" t="s">
        <v>2101</v>
      </c>
      <c r="G1783" s="1" t="s">
        <v>2102</v>
      </c>
      <c r="H1783" s="1" t="s">
        <v>2103</v>
      </c>
    </row>
    <row r="1784" spans="1:8" hidden="1" x14ac:dyDescent="0.3">
      <c r="A1784" s="1" t="s">
        <v>7</v>
      </c>
      <c r="B1784" s="1" t="s">
        <v>1798</v>
      </c>
      <c r="C1784" s="1" t="s">
        <v>1994</v>
      </c>
      <c r="D1784" s="1">
        <v>33</v>
      </c>
      <c r="E1784" s="1" t="s">
        <v>2104</v>
      </c>
      <c r="F1784" s="1" t="s">
        <v>2105</v>
      </c>
      <c r="G1784" s="1" t="s">
        <v>2106</v>
      </c>
      <c r="H1784" s="1" t="s">
        <v>2107</v>
      </c>
    </row>
    <row r="1785" spans="1:8" hidden="1" x14ac:dyDescent="0.3">
      <c r="A1785" s="1" t="s">
        <v>7</v>
      </c>
      <c r="B1785" s="1" t="s">
        <v>1798</v>
      </c>
      <c r="C1785" s="1" t="s">
        <v>1994</v>
      </c>
      <c r="D1785" s="1">
        <v>34</v>
      </c>
      <c r="E1785" s="1" t="s">
        <v>2108</v>
      </c>
      <c r="F1785" s="1" t="s">
        <v>2109</v>
      </c>
      <c r="G1785" s="1" t="s">
        <v>2110</v>
      </c>
      <c r="H1785" s="1" t="s">
        <v>2111</v>
      </c>
    </row>
    <row r="1786" spans="1:8" hidden="1" x14ac:dyDescent="0.3">
      <c r="A1786" s="1" t="s">
        <v>7</v>
      </c>
      <c r="B1786" s="1" t="s">
        <v>1798</v>
      </c>
      <c r="C1786" s="1" t="s">
        <v>1994</v>
      </c>
      <c r="D1786" s="1">
        <v>35</v>
      </c>
      <c r="E1786" s="1" t="s">
        <v>2112</v>
      </c>
      <c r="F1786" s="1">
        <v>53</v>
      </c>
      <c r="G1786" s="1">
        <v>42</v>
      </c>
      <c r="H1786" s="1">
        <v>63</v>
      </c>
    </row>
    <row r="1787" spans="1:8" hidden="1" x14ac:dyDescent="0.3">
      <c r="A1787" s="1" t="s">
        <v>7</v>
      </c>
      <c r="B1787" s="1" t="s">
        <v>1798</v>
      </c>
      <c r="C1787" s="1" t="s">
        <v>1994</v>
      </c>
      <c r="D1787" s="1">
        <v>36</v>
      </c>
      <c r="E1787" s="1" t="s">
        <v>2113</v>
      </c>
      <c r="F1787" s="1" t="s">
        <v>2114</v>
      </c>
      <c r="G1787" s="1" t="s">
        <v>2115</v>
      </c>
      <c r="H1787" s="1" t="s">
        <v>2116</v>
      </c>
    </row>
    <row r="1788" spans="1:8" hidden="1" x14ac:dyDescent="0.3">
      <c r="A1788" s="1" t="s">
        <v>7</v>
      </c>
      <c r="B1788" s="1" t="s">
        <v>1798</v>
      </c>
      <c r="C1788" s="1" t="s">
        <v>1994</v>
      </c>
      <c r="D1788" s="1">
        <v>37</v>
      </c>
      <c r="E1788" s="1" t="s">
        <v>2117</v>
      </c>
      <c r="F1788" s="1" t="s">
        <v>2118</v>
      </c>
      <c r="G1788" s="1" t="s">
        <v>2119</v>
      </c>
      <c r="H1788" s="1" t="s">
        <v>2120</v>
      </c>
    </row>
    <row r="1789" spans="1:8" hidden="1" x14ac:dyDescent="0.3">
      <c r="A1789" s="1" t="s">
        <v>7</v>
      </c>
      <c r="B1789" s="1" t="s">
        <v>1798</v>
      </c>
      <c r="C1789" s="1" t="s">
        <v>1994</v>
      </c>
      <c r="D1789" s="1">
        <v>38</v>
      </c>
      <c r="E1789" s="1" t="s">
        <v>2121</v>
      </c>
      <c r="F1789" s="1" t="s">
        <v>2122</v>
      </c>
      <c r="G1789" s="1" t="s">
        <v>2123</v>
      </c>
      <c r="H1789" s="1" t="s">
        <v>2118</v>
      </c>
    </row>
    <row r="1790" spans="1:8" hidden="1" x14ac:dyDescent="0.3">
      <c r="A1790" s="1" t="s">
        <v>7</v>
      </c>
      <c r="B1790" s="1" t="s">
        <v>1798</v>
      </c>
      <c r="C1790" s="1" t="s">
        <v>1994</v>
      </c>
      <c r="D1790" s="1">
        <v>39</v>
      </c>
      <c r="E1790" s="1" t="s">
        <v>2124</v>
      </c>
      <c r="F1790" s="1" t="s">
        <v>2125</v>
      </c>
      <c r="G1790" s="1" t="s">
        <v>2126</v>
      </c>
      <c r="H1790" s="1" t="s">
        <v>2127</v>
      </c>
    </row>
    <row r="1791" spans="1:8" hidden="1" x14ac:dyDescent="0.3">
      <c r="A1791" s="1" t="s">
        <v>7</v>
      </c>
      <c r="B1791" s="1" t="s">
        <v>1798</v>
      </c>
      <c r="C1791" s="1" t="s">
        <v>1994</v>
      </c>
      <c r="D1791" s="1">
        <v>40</v>
      </c>
      <c r="E1791" s="1" t="s">
        <v>2165</v>
      </c>
      <c r="F1791" s="1" t="s">
        <v>2129</v>
      </c>
      <c r="G1791" s="1" t="s">
        <v>2130</v>
      </c>
      <c r="H1791" s="1" t="s">
        <v>2131</v>
      </c>
    </row>
    <row r="1792" spans="1:8" hidden="1" x14ac:dyDescent="0.3">
      <c r="A1792" s="1" t="s">
        <v>7</v>
      </c>
      <c r="B1792" s="1" t="s">
        <v>1798</v>
      </c>
      <c r="C1792" s="1" t="s">
        <v>1994</v>
      </c>
      <c r="D1792" s="1">
        <v>41</v>
      </c>
      <c r="E1792" s="1" t="s">
        <v>2132</v>
      </c>
      <c r="F1792" s="1" t="s">
        <v>1566</v>
      </c>
      <c r="G1792" s="1" t="s">
        <v>1637</v>
      </c>
      <c r="H1792" s="1" t="s">
        <v>2133</v>
      </c>
    </row>
    <row r="1793" spans="1:8" hidden="1" x14ac:dyDescent="0.3">
      <c r="A1793" s="1" t="s">
        <v>7</v>
      </c>
      <c r="B1793" s="1" t="s">
        <v>1798</v>
      </c>
      <c r="C1793" s="1" t="s">
        <v>1994</v>
      </c>
      <c r="D1793" s="1">
        <v>42</v>
      </c>
      <c r="E1793" s="1" t="s">
        <v>2134</v>
      </c>
      <c r="F1793" s="1" t="s">
        <v>1566</v>
      </c>
      <c r="G1793" s="1" t="s">
        <v>1637</v>
      </c>
      <c r="H1793" s="1" t="s">
        <v>2135</v>
      </c>
    </row>
    <row r="1794" spans="1:8" hidden="1" x14ac:dyDescent="0.3">
      <c r="A1794" s="1" t="s">
        <v>7</v>
      </c>
      <c r="B1794" s="1" t="s">
        <v>1798</v>
      </c>
      <c r="C1794" s="1" t="s">
        <v>1994</v>
      </c>
      <c r="D1794" s="1">
        <v>43</v>
      </c>
      <c r="E1794" s="1" t="s">
        <v>2136</v>
      </c>
      <c r="F1794" s="1" t="s">
        <v>2137</v>
      </c>
      <c r="G1794" s="1" t="s">
        <v>2138</v>
      </c>
      <c r="H1794" s="1" t="s">
        <v>2139</v>
      </c>
    </row>
    <row r="1795" spans="1:8" hidden="1" x14ac:dyDescent="0.3">
      <c r="A1795" s="1" t="s">
        <v>7</v>
      </c>
      <c r="B1795" s="1" t="s">
        <v>1798</v>
      </c>
      <c r="C1795" s="1" t="s">
        <v>1994</v>
      </c>
      <c r="D1795" s="1">
        <v>44</v>
      </c>
      <c r="E1795" s="1" t="s">
        <v>2140</v>
      </c>
      <c r="F1795" s="1" t="s">
        <v>2141</v>
      </c>
      <c r="G1795" s="1" t="s">
        <v>2142</v>
      </c>
      <c r="H1795" s="1" t="s">
        <v>2143</v>
      </c>
    </row>
    <row r="1796" spans="1:8" hidden="1" x14ac:dyDescent="0.3">
      <c r="A1796" s="1" t="s">
        <v>7</v>
      </c>
      <c r="B1796" s="1" t="s">
        <v>1798</v>
      </c>
      <c r="C1796" s="1" t="s">
        <v>1994</v>
      </c>
      <c r="D1796" s="1">
        <v>45</v>
      </c>
      <c r="E1796" s="1" t="s">
        <v>2144</v>
      </c>
      <c r="F1796" s="1" t="s">
        <v>2145</v>
      </c>
      <c r="G1796" s="1" t="s">
        <v>2146</v>
      </c>
      <c r="H1796" s="1" t="s">
        <v>2147</v>
      </c>
    </row>
    <row r="1797" spans="1:8" hidden="1" x14ac:dyDescent="0.3">
      <c r="A1797" s="1" t="s">
        <v>7</v>
      </c>
      <c r="B1797" s="1" t="s">
        <v>1798</v>
      </c>
      <c r="C1797" s="1" t="s">
        <v>1994</v>
      </c>
      <c r="D1797" s="1">
        <v>46</v>
      </c>
      <c r="E1797" s="1" t="s">
        <v>2148</v>
      </c>
      <c r="F1797" s="1" t="s">
        <v>2149</v>
      </c>
      <c r="G1797" s="1" t="s">
        <v>2150</v>
      </c>
      <c r="H1797" s="1" t="s">
        <v>2151</v>
      </c>
    </row>
    <row r="1798" spans="1:8" hidden="1" x14ac:dyDescent="0.3">
      <c r="A1798" s="1" t="s">
        <v>7</v>
      </c>
      <c r="B1798" s="1" t="s">
        <v>1798</v>
      </c>
      <c r="C1798" s="1" t="s">
        <v>1994</v>
      </c>
      <c r="D1798" s="1">
        <v>47</v>
      </c>
      <c r="E1798" s="1" t="s">
        <v>2152</v>
      </c>
      <c r="F1798" s="1" t="s">
        <v>2153</v>
      </c>
      <c r="G1798" s="1" t="s">
        <v>2154</v>
      </c>
      <c r="H1798" s="1" t="s">
        <v>2155</v>
      </c>
    </row>
    <row r="1799" spans="1:8" hidden="1" x14ac:dyDescent="0.3">
      <c r="A1799" s="1" t="s">
        <v>7</v>
      </c>
      <c r="B1799" s="1" t="s">
        <v>1798</v>
      </c>
      <c r="C1799" s="1" t="s">
        <v>1994</v>
      </c>
      <c r="D1799" s="1">
        <v>48</v>
      </c>
      <c r="E1799" s="1" t="s">
        <v>2156</v>
      </c>
      <c r="F1799" s="1" t="s">
        <v>2157</v>
      </c>
      <c r="G1799" s="1" t="s">
        <v>2158</v>
      </c>
      <c r="H1799" s="1" t="s">
        <v>2159</v>
      </c>
    </row>
    <row r="1800" spans="1:8" hidden="1" x14ac:dyDescent="0.3">
      <c r="A1800" s="1" t="s">
        <v>7</v>
      </c>
      <c r="B1800" s="1" t="s">
        <v>1798</v>
      </c>
      <c r="C1800" s="1" t="s">
        <v>1994</v>
      </c>
      <c r="D1800" s="1">
        <v>49</v>
      </c>
      <c r="E1800" s="1" t="s">
        <v>2160</v>
      </c>
      <c r="F1800" s="1" t="s">
        <v>2158</v>
      </c>
      <c r="G1800" s="1" t="s">
        <v>2159</v>
      </c>
      <c r="H1800" s="1" t="s">
        <v>2157</v>
      </c>
    </row>
    <row r="1801" spans="1:8" hidden="1" x14ac:dyDescent="0.3">
      <c r="A1801" s="1" t="s">
        <v>7</v>
      </c>
      <c r="B1801" s="1" t="s">
        <v>1798</v>
      </c>
      <c r="C1801" s="1" t="s">
        <v>1994</v>
      </c>
      <c r="D1801" s="1">
        <v>50</v>
      </c>
      <c r="E1801" s="1" t="s">
        <v>2161</v>
      </c>
      <c r="F1801" s="1" t="s">
        <v>2162</v>
      </c>
      <c r="G1801" s="1" t="s">
        <v>2163</v>
      </c>
      <c r="H1801" s="1" t="s">
        <v>2164</v>
      </c>
    </row>
    <row r="1802" spans="1:8" hidden="1" x14ac:dyDescent="0.3">
      <c r="A1802" s="1" t="s">
        <v>7</v>
      </c>
      <c r="B1802" s="1" t="s">
        <v>1798</v>
      </c>
      <c r="C1802" s="1" t="s">
        <v>2166</v>
      </c>
      <c r="D1802" s="1">
        <v>1</v>
      </c>
      <c r="E1802" s="1" t="s">
        <v>2167</v>
      </c>
      <c r="F1802" s="1" t="s">
        <v>2168</v>
      </c>
      <c r="G1802" s="1" t="s">
        <v>2169</v>
      </c>
      <c r="H1802" s="1" t="s">
        <v>2170</v>
      </c>
    </row>
    <row r="1803" spans="1:8" hidden="1" x14ac:dyDescent="0.3">
      <c r="A1803" s="1" t="s">
        <v>7</v>
      </c>
      <c r="B1803" s="1" t="s">
        <v>1798</v>
      </c>
      <c r="C1803" s="1" t="s">
        <v>2166</v>
      </c>
      <c r="D1803" s="1">
        <v>2</v>
      </c>
      <c r="E1803" s="1" t="s">
        <v>2171</v>
      </c>
      <c r="F1803" s="1" t="s">
        <v>2172</v>
      </c>
      <c r="G1803" s="1" t="s">
        <v>2173</v>
      </c>
      <c r="H1803" s="1" t="s">
        <v>2174</v>
      </c>
    </row>
    <row r="1804" spans="1:8" hidden="1" x14ac:dyDescent="0.3">
      <c r="A1804" s="1" t="s">
        <v>7</v>
      </c>
      <c r="B1804" s="1" t="s">
        <v>1798</v>
      </c>
      <c r="C1804" s="1" t="s">
        <v>2166</v>
      </c>
      <c r="D1804" s="1">
        <v>3</v>
      </c>
      <c r="E1804" s="1" t="s">
        <v>2175</v>
      </c>
      <c r="F1804" s="1" t="s">
        <v>2176</v>
      </c>
      <c r="G1804" s="1" t="s">
        <v>2177</v>
      </c>
      <c r="H1804" s="1" t="s">
        <v>2178</v>
      </c>
    </row>
    <row r="1805" spans="1:8" hidden="1" x14ac:dyDescent="0.3">
      <c r="A1805" s="1" t="s">
        <v>7</v>
      </c>
      <c r="B1805" s="1" t="s">
        <v>1798</v>
      </c>
      <c r="C1805" s="1" t="s">
        <v>2166</v>
      </c>
      <c r="D1805" s="1">
        <v>4</v>
      </c>
      <c r="E1805" s="1" t="s">
        <v>2179</v>
      </c>
      <c r="F1805" s="1" t="s">
        <v>2180</v>
      </c>
      <c r="G1805" s="1" t="s">
        <v>2181</v>
      </c>
      <c r="H1805" s="1" t="s">
        <v>2182</v>
      </c>
    </row>
    <row r="1806" spans="1:8" hidden="1" x14ac:dyDescent="0.3">
      <c r="A1806" s="1" t="s">
        <v>7</v>
      </c>
      <c r="B1806" s="1" t="s">
        <v>1798</v>
      </c>
      <c r="C1806" s="1" t="s">
        <v>2166</v>
      </c>
      <c r="D1806" s="1">
        <v>5</v>
      </c>
      <c r="E1806" s="1" t="s">
        <v>2183</v>
      </c>
      <c r="F1806" s="1" t="s">
        <v>2184</v>
      </c>
      <c r="G1806" s="1" t="s">
        <v>2185</v>
      </c>
      <c r="H1806" s="1" t="s">
        <v>2186</v>
      </c>
    </row>
    <row r="1807" spans="1:8" hidden="1" x14ac:dyDescent="0.3">
      <c r="A1807" s="1" t="s">
        <v>7</v>
      </c>
      <c r="B1807" s="1" t="s">
        <v>1798</v>
      </c>
      <c r="C1807" s="1" t="s">
        <v>2166</v>
      </c>
      <c r="D1807" s="1">
        <v>6</v>
      </c>
      <c r="E1807" s="1" t="s">
        <v>2187</v>
      </c>
      <c r="F1807" s="1" t="s">
        <v>2188</v>
      </c>
      <c r="G1807" s="1" t="s">
        <v>2189</v>
      </c>
      <c r="H1807" s="1" t="s">
        <v>2190</v>
      </c>
    </row>
    <row r="1808" spans="1:8" hidden="1" x14ac:dyDescent="0.3">
      <c r="A1808" s="1" t="s">
        <v>7</v>
      </c>
      <c r="B1808" s="1" t="s">
        <v>1798</v>
      </c>
      <c r="C1808" s="1" t="s">
        <v>2166</v>
      </c>
      <c r="D1808" s="1">
        <v>7</v>
      </c>
      <c r="E1808" s="1" t="s">
        <v>2191</v>
      </c>
      <c r="F1808" s="1" t="s">
        <v>2192</v>
      </c>
      <c r="G1808" s="1" t="s">
        <v>2193</v>
      </c>
      <c r="H1808" s="1" t="s">
        <v>2194</v>
      </c>
    </row>
    <row r="1809" spans="1:8" hidden="1" x14ac:dyDescent="0.3">
      <c r="A1809" s="1" t="s">
        <v>7</v>
      </c>
      <c r="B1809" s="1" t="s">
        <v>1798</v>
      </c>
      <c r="C1809" s="1" t="s">
        <v>2166</v>
      </c>
      <c r="D1809" s="1">
        <v>8</v>
      </c>
      <c r="E1809" s="1" t="s">
        <v>2195</v>
      </c>
      <c r="F1809" s="1" t="s">
        <v>2196</v>
      </c>
      <c r="G1809" s="1" t="s">
        <v>2197</v>
      </c>
      <c r="H1809" s="1" t="s">
        <v>2198</v>
      </c>
    </row>
    <row r="1810" spans="1:8" hidden="1" x14ac:dyDescent="0.3">
      <c r="A1810" s="1" t="s">
        <v>7</v>
      </c>
      <c r="B1810" s="1" t="s">
        <v>1798</v>
      </c>
      <c r="C1810" s="1" t="s">
        <v>2166</v>
      </c>
      <c r="D1810" s="1">
        <v>9</v>
      </c>
      <c r="E1810" s="1" t="s">
        <v>2199</v>
      </c>
      <c r="F1810" s="1" t="s">
        <v>2200</v>
      </c>
      <c r="G1810" s="1" t="s">
        <v>2201</v>
      </c>
      <c r="H1810" s="1" t="s">
        <v>2202</v>
      </c>
    </row>
    <row r="1811" spans="1:8" hidden="1" x14ac:dyDescent="0.3">
      <c r="A1811" s="1" t="s">
        <v>7</v>
      </c>
      <c r="B1811" s="1" t="s">
        <v>1798</v>
      </c>
      <c r="C1811" s="1" t="s">
        <v>2166</v>
      </c>
      <c r="D1811" s="1">
        <v>10</v>
      </c>
      <c r="E1811" s="1" t="s">
        <v>2203</v>
      </c>
      <c r="F1811" s="1" t="s">
        <v>2204</v>
      </c>
      <c r="G1811" s="1" t="s">
        <v>2205</v>
      </c>
      <c r="H1811" s="1" t="s">
        <v>2206</v>
      </c>
    </row>
    <row r="1812" spans="1:8" hidden="1" x14ac:dyDescent="0.3">
      <c r="A1812" s="1" t="s">
        <v>7</v>
      </c>
      <c r="B1812" s="1" t="s">
        <v>1798</v>
      </c>
      <c r="C1812" s="1" t="s">
        <v>2166</v>
      </c>
      <c r="D1812" s="1">
        <v>11</v>
      </c>
      <c r="E1812" s="1" t="s">
        <v>2207</v>
      </c>
      <c r="F1812" s="1" t="s">
        <v>2208</v>
      </c>
      <c r="G1812" s="1" t="s">
        <v>2209</v>
      </c>
      <c r="H1812" s="1" t="s">
        <v>2210</v>
      </c>
    </row>
    <row r="1813" spans="1:8" hidden="1" x14ac:dyDescent="0.3">
      <c r="A1813" s="1" t="s">
        <v>7</v>
      </c>
      <c r="B1813" s="1" t="s">
        <v>1798</v>
      </c>
      <c r="C1813" s="1" t="s">
        <v>2166</v>
      </c>
      <c r="D1813" s="1">
        <v>12</v>
      </c>
      <c r="E1813" s="1" t="s">
        <v>2211</v>
      </c>
      <c r="F1813" s="1" t="s">
        <v>2212</v>
      </c>
      <c r="G1813" s="1" t="s">
        <v>2213</v>
      </c>
      <c r="H1813" s="1" t="s">
        <v>2214</v>
      </c>
    </row>
    <row r="1814" spans="1:8" hidden="1" x14ac:dyDescent="0.3">
      <c r="A1814" s="1" t="s">
        <v>7</v>
      </c>
      <c r="B1814" s="1" t="s">
        <v>1798</v>
      </c>
      <c r="C1814" s="1" t="s">
        <v>2166</v>
      </c>
      <c r="D1814" s="1">
        <v>13</v>
      </c>
      <c r="E1814" s="1" t="s">
        <v>2215</v>
      </c>
      <c r="F1814" s="1" t="s">
        <v>2216</v>
      </c>
      <c r="G1814" s="1" t="s">
        <v>2217</v>
      </c>
      <c r="H1814" s="1" t="s">
        <v>2218</v>
      </c>
    </row>
    <row r="1815" spans="1:8" hidden="1" x14ac:dyDescent="0.3">
      <c r="A1815" s="1" t="s">
        <v>7</v>
      </c>
      <c r="B1815" s="1" t="s">
        <v>1798</v>
      </c>
      <c r="C1815" s="1" t="s">
        <v>2166</v>
      </c>
      <c r="D1815" s="1">
        <v>14</v>
      </c>
      <c r="E1815" s="1" t="s">
        <v>2219</v>
      </c>
      <c r="F1815" s="1" t="s">
        <v>2220</v>
      </c>
      <c r="G1815" s="1" t="s">
        <v>2221</v>
      </c>
      <c r="H1815" s="1" t="s">
        <v>2222</v>
      </c>
    </row>
    <row r="1816" spans="1:8" hidden="1" x14ac:dyDescent="0.3">
      <c r="A1816" s="1" t="s">
        <v>7</v>
      </c>
      <c r="B1816" s="1" t="s">
        <v>1798</v>
      </c>
      <c r="C1816" s="1" t="s">
        <v>2166</v>
      </c>
      <c r="D1816" s="1">
        <v>15</v>
      </c>
      <c r="E1816" s="1" t="s">
        <v>2223</v>
      </c>
      <c r="F1816" s="1" t="s">
        <v>2224</v>
      </c>
      <c r="G1816" s="1" t="s">
        <v>2225</v>
      </c>
      <c r="H1816" s="1" t="s">
        <v>2226</v>
      </c>
    </row>
    <row r="1817" spans="1:8" hidden="1" x14ac:dyDescent="0.3">
      <c r="A1817" s="1" t="s">
        <v>7</v>
      </c>
      <c r="B1817" s="1" t="s">
        <v>1798</v>
      </c>
      <c r="C1817" s="1" t="s">
        <v>2166</v>
      </c>
      <c r="D1817" s="1">
        <v>16</v>
      </c>
      <c r="E1817" s="1" t="s">
        <v>2227</v>
      </c>
      <c r="F1817" s="1" t="s">
        <v>2228</v>
      </c>
      <c r="G1817" s="1" t="s">
        <v>2229</v>
      </c>
      <c r="H1817" s="1" t="s">
        <v>2230</v>
      </c>
    </row>
    <row r="1818" spans="1:8" hidden="1" x14ac:dyDescent="0.3">
      <c r="A1818" s="1" t="s">
        <v>7</v>
      </c>
      <c r="B1818" s="1" t="s">
        <v>1798</v>
      </c>
      <c r="C1818" s="1" t="s">
        <v>2166</v>
      </c>
      <c r="D1818" s="1">
        <v>17</v>
      </c>
      <c r="E1818" s="1" t="s">
        <v>2231</v>
      </c>
      <c r="F1818" s="1" t="s">
        <v>2232</v>
      </c>
      <c r="G1818" s="1" t="s">
        <v>2233</v>
      </c>
      <c r="H1818" s="1" t="s">
        <v>2234</v>
      </c>
    </row>
    <row r="1819" spans="1:8" hidden="1" x14ac:dyDescent="0.3">
      <c r="A1819" s="1" t="s">
        <v>7</v>
      </c>
      <c r="B1819" s="1" t="s">
        <v>1798</v>
      </c>
      <c r="C1819" s="1" t="s">
        <v>2166</v>
      </c>
      <c r="D1819" s="1">
        <v>18</v>
      </c>
      <c r="E1819" s="1" t="s">
        <v>2235</v>
      </c>
      <c r="F1819" s="1" t="s">
        <v>2236</v>
      </c>
      <c r="G1819" s="1" t="s">
        <v>2237</v>
      </c>
      <c r="H1819" s="1" t="s">
        <v>2238</v>
      </c>
    </row>
    <row r="1820" spans="1:8" hidden="1" x14ac:dyDescent="0.3">
      <c r="A1820" s="1" t="s">
        <v>7</v>
      </c>
      <c r="B1820" s="1" t="s">
        <v>1798</v>
      </c>
      <c r="C1820" s="1" t="s">
        <v>2166</v>
      </c>
      <c r="D1820" s="1">
        <v>19</v>
      </c>
      <c r="E1820" s="1" t="s">
        <v>2239</v>
      </c>
      <c r="F1820" s="1" t="s">
        <v>2240</v>
      </c>
      <c r="G1820" s="1" t="s">
        <v>2241</v>
      </c>
      <c r="H1820" s="1" t="s">
        <v>2242</v>
      </c>
    </row>
    <row r="1821" spans="1:8" hidden="1" x14ac:dyDescent="0.3">
      <c r="A1821" s="1" t="s">
        <v>7</v>
      </c>
      <c r="B1821" s="1" t="s">
        <v>1798</v>
      </c>
      <c r="C1821" s="1" t="s">
        <v>2166</v>
      </c>
      <c r="D1821" s="1">
        <v>20</v>
      </c>
      <c r="E1821" s="1" t="s">
        <v>2243</v>
      </c>
      <c r="F1821" s="1" t="s">
        <v>2244</v>
      </c>
      <c r="G1821" s="1" t="s">
        <v>2245</v>
      </c>
      <c r="H1821" s="1" t="s">
        <v>2246</v>
      </c>
    </row>
    <row r="1822" spans="1:8" hidden="1" x14ac:dyDescent="0.3">
      <c r="A1822" s="1" t="s">
        <v>7</v>
      </c>
      <c r="B1822" s="1" t="s">
        <v>1798</v>
      </c>
      <c r="C1822" s="1" t="s">
        <v>2166</v>
      </c>
      <c r="D1822" s="1">
        <v>21</v>
      </c>
      <c r="E1822" s="1" t="s">
        <v>2247</v>
      </c>
      <c r="F1822" s="1" t="s">
        <v>2248</v>
      </c>
      <c r="G1822" s="1" t="s">
        <v>2249</v>
      </c>
      <c r="H1822" s="1" t="s">
        <v>2250</v>
      </c>
    </row>
    <row r="1823" spans="1:8" hidden="1" x14ac:dyDescent="0.3">
      <c r="A1823" s="1" t="s">
        <v>7</v>
      </c>
      <c r="B1823" s="1" t="s">
        <v>1798</v>
      </c>
      <c r="C1823" s="1" t="s">
        <v>2166</v>
      </c>
      <c r="D1823" s="1">
        <v>22</v>
      </c>
      <c r="E1823" s="1" t="s">
        <v>2251</v>
      </c>
      <c r="F1823" s="1" t="s">
        <v>2252</v>
      </c>
      <c r="G1823" s="1" t="s">
        <v>2253</v>
      </c>
      <c r="H1823" s="1" t="s">
        <v>2254</v>
      </c>
    </row>
    <row r="1824" spans="1:8" hidden="1" x14ac:dyDescent="0.3">
      <c r="A1824" s="1" t="s">
        <v>7</v>
      </c>
      <c r="B1824" s="1" t="s">
        <v>1798</v>
      </c>
      <c r="C1824" s="1" t="s">
        <v>2166</v>
      </c>
      <c r="D1824" s="1">
        <v>23</v>
      </c>
      <c r="E1824" s="1" t="s">
        <v>2255</v>
      </c>
      <c r="F1824" s="1" t="s">
        <v>2256</v>
      </c>
      <c r="G1824" s="1" t="s">
        <v>2257</v>
      </c>
      <c r="H1824" s="1" t="s">
        <v>2258</v>
      </c>
    </row>
    <row r="1825" spans="1:8" hidden="1" x14ac:dyDescent="0.3">
      <c r="A1825" s="1" t="s">
        <v>7</v>
      </c>
      <c r="B1825" s="1" t="s">
        <v>1798</v>
      </c>
      <c r="C1825" s="1" t="s">
        <v>2166</v>
      </c>
      <c r="D1825" s="1">
        <v>24</v>
      </c>
      <c r="E1825" s="1" t="s">
        <v>2259</v>
      </c>
      <c r="F1825" s="1" t="s">
        <v>2260</v>
      </c>
      <c r="G1825" s="1" t="s">
        <v>2261</v>
      </c>
      <c r="H1825" s="1" t="s">
        <v>2262</v>
      </c>
    </row>
    <row r="1826" spans="1:8" hidden="1" x14ac:dyDescent="0.3">
      <c r="A1826" s="1" t="s">
        <v>7</v>
      </c>
      <c r="B1826" s="1" t="s">
        <v>1798</v>
      </c>
      <c r="C1826" s="1" t="s">
        <v>2166</v>
      </c>
      <c r="D1826" s="1">
        <v>25</v>
      </c>
      <c r="E1826" s="1" t="s">
        <v>2263</v>
      </c>
      <c r="F1826" s="1" t="s">
        <v>1566</v>
      </c>
      <c r="G1826" s="1" t="s">
        <v>1637</v>
      </c>
      <c r="H1826" s="1" t="s">
        <v>2264</v>
      </c>
    </row>
    <row r="1827" spans="1:8" hidden="1" x14ac:dyDescent="0.3">
      <c r="A1827" s="1" t="s">
        <v>7</v>
      </c>
      <c r="B1827" s="1" t="s">
        <v>1798</v>
      </c>
      <c r="C1827" s="1" t="s">
        <v>2166</v>
      </c>
      <c r="D1827" s="1">
        <v>26</v>
      </c>
      <c r="E1827" s="1" t="s">
        <v>2265</v>
      </c>
      <c r="F1827" s="1" t="s">
        <v>2266</v>
      </c>
      <c r="G1827" s="1" t="s">
        <v>2267</v>
      </c>
      <c r="H1827" s="1" t="s">
        <v>2268</v>
      </c>
    </row>
    <row r="1828" spans="1:8" hidden="1" x14ac:dyDescent="0.3">
      <c r="A1828" s="1" t="s">
        <v>7</v>
      </c>
      <c r="B1828" s="1" t="s">
        <v>1798</v>
      </c>
      <c r="C1828" s="1" t="s">
        <v>2166</v>
      </c>
      <c r="D1828" s="1">
        <v>27</v>
      </c>
      <c r="E1828" s="1" t="s">
        <v>2269</v>
      </c>
      <c r="F1828" s="1" t="s">
        <v>2270</v>
      </c>
      <c r="G1828" s="1" t="s">
        <v>2271</v>
      </c>
      <c r="H1828" s="1" t="s">
        <v>2272</v>
      </c>
    </row>
    <row r="1829" spans="1:8" hidden="1" x14ac:dyDescent="0.3">
      <c r="A1829" s="1" t="s">
        <v>7</v>
      </c>
      <c r="B1829" s="1" t="s">
        <v>1798</v>
      </c>
      <c r="C1829" s="1" t="s">
        <v>2166</v>
      </c>
      <c r="D1829" s="1">
        <v>28</v>
      </c>
      <c r="E1829" s="1" t="s">
        <v>2273</v>
      </c>
      <c r="F1829" s="1" t="s">
        <v>2274</v>
      </c>
      <c r="G1829" s="1" t="s">
        <v>2060</v>
      </c>
      <c r="H1829" s="1" t="s">
        <v>2275</v>
      </c>
    </row>
    <row r="1830" spans="1:8" hidden="1" x14ac:dyDescent="0.3">
      <c r="A1830" s="1" t="s">
        <v>7</v>
      </c>
      <c r="B1830" s="1" t="s">
        <v>1798</v>
      </c>
      <c r="C1830" s="1" t="s">
        <v>2166</v>
      </c>
      <c r="D1830" s="1">
        <v>29</v>
      </c>
      <c r="E1830" s="1" t="s">
        <v>2276</v>
      </c>
      <c r="F1830" s="1" t="s">
        <v>2277</v>
      </c>
      <c r="G1830" s="1" t="s">
        <v>2278</v>
      </c>
      <c r="H1830" s="1" t="s">
        <v>2279</v>
      </c>
    </row>
    <row r="1831" spans="1:8" hidden="1" x14ac:dyDescent="0.3">
      <c r="A1831" s="1" t="s">
        <v>7</v>
      </c>
      <c r="B1831" s="1" t="s">
        <v>1798</v>
      </c>
      <c r="C1831" s="1" t="s">
        <v>2166</v>
      </c>
      <c r="D1831" s="1">
        <v>30</v>
      </c>
      <c r="E1831" s="1" t="s">
        <v>2280</v>
      </c>
      <c r="F1831" s="1" t="s">
        <v>2281</v>
      </c>
      <c r="G1831" s="1" t="s">
        <v>2282</v>
      </c>
      <c r="H1831" s="1" t="s">
        <v>2283</v>
      </c>
    </row>
    <row r="1832" spans="1:8" hidden="1" x14ac:dyDescent="0.3">
      <c r="A1832" s="1" t="s">
        <v>7</v>
      </c>
      <c r="B1832" s="1" t="s">
        <v>1798</v>
      </c>
      <c r="C1832" s="1" t="s">
        <v>2166</v>
      </c>
      <c r="D1832" s="1">
        <v>31</v>
      </c>
      <c r="E1832" s="1" t="s">
        <v>2284</v>
      </c>
      <c r="F1832" s="1" t="s">
        <v>2285</v>
      </c>
      <c r="G1832" s="1" t="s">
        <v>2286</v>
      </c>
      <c r="H1832" s="1" t="s">
        <v>2287</v>
      </c>
    </row>
    <row r="1833" spans="1:8" hidden="1" x14ac:dyDescent="0.3">
      <c r="A1833" s="1" t="s">
        <v>7</v>
      </c>
      <c r="B1833" s="1" t="s">
        <v>1798</v>
      </c>
      <c r="C1833" s="1" t="s">
        <v>2166</v>
      </c>
      <c r="D1833" s="1">
        <v>32</v>
      </c>
      <c r="E1833" s="1" t="s">
        <v>2112</v>
      </c>
      <c r="F1833" s="1">
        <v>53</v>
      </c>
      <c r="G1833" s="1">
        <v>42</v>
      </c>
      <c r="H1833" s="1">
        <v>63</v>
      </c>
    </row>
    <row r="1834" spans="1:8" hidden="1" x14ac:dyDescent="0.3">
      <c r="A1834" s="1" t="s">
        <v>7</v>
      </c>
      <c r="B1834" s="1" t="s">
        <v>1798</v>
      </c>
      <c r="C1834" s="1" t="s">
        <v>2166</v>
      </c>
      <c r="D1834" s="1">
        <v>33</v>
      </c>
      <c r="E1834" s="1" t="s">
        <v>2288</v>
      </c>
      <c r="F1834" s="1">
        <v>10</v>
      </c>
      <c r="G1834" s="1">
        <v>1</v>
      </c>
      <c r="H1834" s="1" t="s">
        <v>2289</v>
      </c>
    </row>
    <row r="1835" spans="1:8" hidden="1" x14ac:dyDescent="0.3">
      <c r="A1835" s="1" t="s">
        <v>7</v>
      </c>
      <c r="B1835" s="1" t="s">
        <v>1798</v>
      </c>
      <c r="C1835" s="1" t="s">
        <v>2166</v>
      </c>
      <c r="D1835" s="1">
        <v>34</v>
      </c>
      <c r="E1835" s="1" t="s">
        <v>2290</v>
      </c>
      <c r="F1835" s="1">
        <v>3268</v>
      </c>
      <c r="G1835" s="1">
        <v>389</v>
      </c>
      <c r="H1835" s="1">
        <v>3890</v>
      </c>
    </row>
    <row r="1836" spans="1:8" hidden="1" x14ac:dyDescent="0.3">
      <c r="A1836" s="1" t="s">
        <v>7</v>
      </c>
      <c r="B1836" s="1" t="s">
        <v>1798</v>
      </c>
      <c r="C1836" s="1" t="s">
        <v>2166</v>
      </c>
      <c r="D1836" s="1">
        <v>35</v>
      </c>
      <c r="E1836" s="1" t="s">
        <v>2291</v>
      </c>
      <c r="F1836" s="1" t="s">
        <v>2292</v>
      </c>
      <c r="G1836" s="1" t="s">
        <v>2293</v>
      </c>
      <c r="H1836" s="1" t="s">
        <v>2294</v>
      </c>
    </row>
    <row r="1837" spans="1:8" hidden="1" x14ac:dyDescent="0.3">
      <c r="A1837" s="1" t="s">
        <v>7</v>
      </c>
      <c r="B1837" s="1" t="s">
        <v>1798</v>
      </c>
      <c r="C1837" s="1" t="s">
        <v>2166</v>
      </c>
      <c r="D1837" s="1">
        <v>36</v>
      </c>
      <c r="E1837" s="1" t="s">
        <v>2295</v>
      </c>
      <c r="F1837" s="1" t="s">
        <v>2296</v>
      </c>
      <c r="G1837" s="1" t="s">
        <v>2297</v>
      </c>
      <c r="H1837" s="1" t="s">
        <v>2298</v>
      </c>
    </row>
    <row r="1838" spans="1:8" hidden="1" x14ac:dyDescent="0.3">
      <c r="A1838" s="1" t="s">
        <v>7</v>
      </c>
      <c r="B1838" s="1" t="s">
        <v>1798</v>
      </c>
      <c r="C1838" s="1" t="s">
        <v>2166</v>
      </c>
      <c r="D1838" s="1">
        <v>37</v>
      </c>
      <c r="E1838" s="1" t="s">
        <v>2299</v>
      </c>
      <c r="F1838" s="1" t="s">
        <v>2300</v>
      </c>
      <c r="G1838" s="1" t="s">
        <v>2296</v>
      </c>
      <c r="H1838" s="1" t="s">
        <v>2301</v>
      </c>
    </row>
    <row r="1839" spans="1:8" hidden="1" x14ac:dyDescent="0.3">
      <c r="A1839" s="1" t="s">
        <v>7</v>
      </c>
      <c r="B1839" s="1" t="s">
        <v>1798</v>
      </c>
      <c r="C1839" s="1" t="s">
        <v>2166</v>
      </c>
      <c r="D1839" s="1">
        <v>38</v>
      </c>
      <c r="E1839" s="1" t="s">
        <v>2302</v>
      </c>
      <c r="F1839" s="1" t="s">
        <v>2303</v>
      </c>
      <c r="G1839" s="1" t="s">
        <v>2304</v>
      </c>
      <c r="H1839" s="1" t="s">
        <v>2305</v>
      </c>
    </row>
    <row r="1840" spans="1:8" hidden="1" x14ac:dyDescent="0.3">
      <c r="A1840" s="1" t="s">
        <v>7</v>
      </c>
      <c r="B1840" s="1" t="s">
        <v>1798</v>
      </c>
      <c r="C1840" s="1" t="s">
        <v>2166</v>
      </c>
      <c r="D1840" s="1">
        <v>39</v>
      </c>
      <c r="E1840" s="1" t="s">
        <v>2306</v>
      </c>
      <c r="F1840" s="1" t="s">
        <v>2307</v>
      </c>
      <c r="G1840" s="1" t="s">
        <v>2308</v>
      </c>
      <c r="H1840" s="1" t="s">
        <v>2309</v>
      </c>
    </row>
    <row r="1841" spans="1:8" hidden="1" x14ac:dyDescent="0.3">
      <c r="A1841" s="1" t="s">
        <v>7</v>
      </c>
      <c r="B1841" s="1" t="s">
        <v>1798</v>
      </c>
      <c r="C1841" s="1" t="s">
        <v>2166</v>
      </c>
      <c r="D1841" s="1">
        <v>40</v>
      </c>
      <c r="E1841" s="1" t="s">
        <v>2310</v>
      </c>
      <c r="F1841" s="1" t="s">
        <v>2311</v>
      </c>
      <c r="G1841" s="1" t="s">
        <v>2312</v>
      </c>
      <c r="H1841" s="1" t="s">
        <v>2313</v>
      </c>
    </row>
    <row r="1842" spans="1:8" hidden="1" x14ac:dyDescent="0.3">
      <c r="A1842" s="1" t="s">
        <v>7</v>
      </c>
      <c r="B1842" s="1" t="s">
        <v>1798</v>
      </c>
      <c r="C1842" s="1" t="s">
        <v>2166</v>
      </c>
      <c r="D1842" s="1">
        <v>41</v>
      </c>
      <c r="E1842" s="1" t="s">
        <v>2314</v>
      </c>
      <c r="F1842" s="1" t="s">
        <v>2315</v>
      </c>
      <c r="G1842" s="1" t="s">
        <v>2316</v>
      </c>
      <c r="H1842" s="1" t="s">
        <v>2317</v>
      </c>
    </row>
    <row r="1843" spans="1:8" hidden="1" x14ac:dyDescent="0.3">
      <c r="A1843" s="1" t="s">
        <v>7</v>
      </c>
      <c r="B1843" s="1" t="s">
        <v>1798</v>
      </c>
      <c r="C1843" s="1" t="s">
        <v>2166</v>
      </c>
      <c r="D1843" s="1">
        <v>42</v>
      </c>
      <c r="E1843" s="1" t="s">
        <v>2318</v>
      </c>
      <c r="F1843" s="1" t="s">
        <v>2319</v>
      </c>
      <c r="G1843" s="1" t="s">
        <v>2320</v>
      </c>
      <c r="H1843" s="1" t="s">
        <v>2321</v>
      </c>
    </row>
    <row r="1844" spans="1:8" hidden="1" x14ac:dyDescent="0.3">
      <c r="A1844" s="1" t="s">
        <v>7</v>
      </c>
      <c r="B1844" s="1" t="s">
        <v>1798</v>
      </c>
      <c r="C1844" s="1" t="s">
        <v>2166</v>
      </c>
      <c r="D1844" s="1">
        <v>43</v>
      </c>
      <c r="E1844" s="1" t="s">
        <v>2322</v>
      </c>
      <c r="F1844" s="1" t="s">
        <v>2323</v>
      </c>
      <c r="G1844" s="1" t="s">
        <v>2324</v>
      </c>
      <c r="H1844" s="1" t="s">
        <v>2325</v>
      </c>
    </row>
    <row r="1845" spans="1:8" hidden="1" x14ac:dyDescent="0.3">
      <c r="A1845" s="1" t="s">
        <v>7</v>
      </c>
      <c r="B1845" s="1" t="s">
        <v>1798</v>
      </c>
      <c r="C1845" s="1" t="s">
        <v>2166</v>
      </c>
      <c r="D1845" s="1">
        <v>44</v>
      </c>
      <c r="E1845" s="1" t="s">
        <v>2326</v>
      </c>
      <c r="F1845" s="1" t="s">
        <v>2327</v>
      </c>
      <c r="G1845" s="1" t="s">
        <v>2328</v>
      </c>
      <c r="H1845" s="1" t="s">
        <v>2329</v>
      </c>
    </row>
    <row r="1846" spans="1:8" hidden="1" x14ac:dyDescent="0.3">
      <c r="A1846" s="1" t="s">
        <v>7</v>
      </c>
      <c r="B1846" s="1" t="s">
        <v>1798</v>
      </c>
      <c r="C1846" s="1" t="s">
        <v>2166</v>
      </c>
      <c r="D1846" s="1">
        <v>45</v>
      </c>
      <c r="E1846" s="1" t="s">
        <v>2330</v>
      </c>
      <c r="F1846" s="1" t="s">
        <v>2331</v>
      </c>
      <c r="G1846" s="1" t="s">
        <v>2332</v>
      </c>
      <c r="H1846" s="1" t="s">
        <v>2333</v>
      </c>
    </row>
    <row r="1847" spans="1:8" hidden="1" x14ac:dyDescent="0.3">
      <c r="A1847" s="1" t="s">
        <v>7</v>
      </c>
      <c r="B1847" s="1" t="s">
        <v>1798</v>
      </c>
      <c r="C1847" s="1" t="s">
        <v>2166</v>
      </c>
      <c r="D1847" s="1">
        <v>46</v>
      </c>
      <c r="E1847" s="1" t="s">
        <v>2334</v>
      </c>
      <c r="F1847" s="1">
        <v>2008</v>
      </c>
      <c r="G1847" s="1">
        <v>2012</v>
      </c>
      <c r="H1847" s="1">
        <v>2003</v>
      </c>
    </row>
    <row r="1848" spans="1:8" hidden="1" x14ac:dyDescent="0.3">
      <c r="A1848" s="1" t="s">
        <v>7</v>
      </c>
      <c r="B1848" s="1" t="s">
        <v>1798</v>
      </c>
      <c r="C1848" s="1" t="s">
        <v>2166</v>
      </c>
      <c r="D1848" s="1">
        <v>47</v>
      </c>
      <c r="E1848" s="1" t="s">
        <v>2335</v>
      </c>
      <c r="F1848" s="1" t="s">
        <v>2336</v>
      </c>
      <c r="G1848" s="1" t="s">
        <v>2337</v>
      </c>
      <c r="H1848" s="1" t="s">
        <v>2338</v>
      </c>
    </row>
    <row r="1849" spans="1:8" hidden="1" x14ac:dyDescent="0.3">
      <c r="A1849" s="1" t="s">
        <v>7</v>
      </c>
      <c r="B1849" s="1" t="s">
        <v>1798</v>
      </c>
      <c r="C1849" s="1" t="s">
        <v>2166</v>
      </c>
      <c r="D1849" s="1">
        <v>48</v>
      </c>
      <c r="E1849" s="1" t="s">
        <v>2339</v>
      </c>
      <c r="F1849" s="1" t="s">
        <v>2340</v>
      </c>
      <c r="G1849" s="1" t="s">
        <v>2341</v>
      </c>
      <c r="H1849" s="1" t="s">
        <v>2342</v>
      </c>
    </row>
    <row r="1850" spans="1:8" hidden="1" x14ac:dyDescent="0.3">
      <c r="A1850" s="1" t="s">
        <v>7</v>
      </c>
      <c r="B1850" s="1" t="s">
        <v>1798</v>
      </c>
      <c r="C1850" s="1" t="s">
        <v>2166</v>
      </c>
      <c r="D1850" s="1">
        <v>49</v>
      </c>
      <c r="E1850" s="1" t="s">
        <v>2343</v>
      </c>
      <c r="F1850" s="1" t="s">
        <v>2344</v>
      </c>
      <c r="G1850" s="1" t="s">
        <v>2345</v>
      </c>
      <c r="H1850" s="1" t="s">
        <v>2346</v>
      </c>
    </row>
    <row r="1851" spans="1:8" hidden="1" x14ac:dyDescent="0.3">
      <c r="A1851" s="1" t="s">
        <v>7</v>
      </c>
      <c r="B1851" s="1" t="s">
        <v>1798</v>
      </c>
      <c r="C1851" s="1" t="s">
        <v>2166</v>
      </c>
      <c r="D1851" s="1">
        <v>50</v>
      </c>
      <c r="E1851" s="1" t="s">
        <v>2347</v>
      </c>
      <c r="F1851" s="1" t="s">
        <v>2348</v>
      </c>
      <c r="G1851" s="1" t="s">
        <v>2349</v>
      </c>
      <c r="H1851" s="1" t="s">
        <v>2350</v>
      </c>
    </row>
    <row r="1852" spans="1:8" hidden="1" x14ac:dyDescent="0.3">
      <c r="A1852" s="1" t="s">
        <v>7</v>
      </c>
      <c r="B1852" s="1" t="s">
        <v>1798</v>
      </c>
      <c r="C1852" s="1" t="s">
        <v>2351</v>
      </c>
      <c r="D1852" s="1">
        <v>1</v>
      </c>
      <c r="E1852" s="1" t="s">
        <v>2167</v>
      </c>
      <c r="F1852" s="1" t="s">
        <v>2168</v>
      </c>
      <c r="G1852" s="1" t="s">
        <v>2169</v>
      </c>
      <c r="H1852" s="1" t="s">
        <v>2170</v>
      </c>
    </row>
    <row r="1853" spans="1:8" hidden="1" x14ac:dyDescent="0.3">
      <c r="A1853" s="1" t="s">
        <v>7</v>
      </c>
      <c r="B1853" s="1" t="s">
        <v>1798</v>
      </c>
      <c r="C1853" s="1" t="s">
        <v>2351</v>
      </c>
      <c r="D1853" s="1">
        <v>2</v>
      </c>
      <c r="E1853" s="1" t="s">
        <v>2171</v>
      </c>
      <c r="F1853" s="1" t="s">
        <v>2172</v>
      </c>
      <c r="G1853" s="1" t="s">
        <v>2173</v>
      </c>
      <c r="H1853" s="1" t="s">
        <v>2174</v>
      </c>
    </row>
    <row r="1854" spans="1:8" hidden="1" x14ac:dyDescent="0.3">
      <c r="A1854" s="1" t="s">
        <v>7</v>
      </c>
      <c r="B1854" s="1" t="s">
        <v>1798</v>
      </c>
      <c r="C1854" s="1" t="s">
        <v>2351</v>
      </c>
      <c r="D1854" s="1">
        <v>3</v>
      </c>
      <c r="E1854" s="1" t="s">
        <v>2175</v>
      </c>
      <c r="F1854" s="1" t="s">
        <v>2176</v>
      </c>
      <c r="G1854" s="1" t="s">
        <v>2177</v>
      </c>
      <c r="H1854" s="1" t="s">
        <v>2178</v>
      </c>
    </row>
    <row r="1855" spans="1:8" hidden="1" x14ac:dyDescent="0.3">
      <c r="A1855" s="1" t="s">
        <v>7</v>
      </c>
      <c r="B1855" s="1" t="s">
        <v>1798</v>
      </c>
      <c r="C1855" s="1" t="s">
        <v>2351</v>
      </c>
      <c r="D1855" s="1">
        <v>4</v>
      </c>
      <c r="E1855" s="1" t="s">
        <v>2179</v>
      </c>
      <c r="F1855" s="1" t="s">
        <v>2180</v>
      </c>
      <c r="G1855" s="1" t="s">
        <v>2181</v>
      </c>
      <c r="H1855" s="1" t="s">
        <v>2182</v>
      </c>
    </row>
    <row r="1856" spans="1:8" hidden="1" x14ac:dyDescent="0.3">
      <c r="A1856" s="1" t="s">
        <v>7</v>
      </c>
      <c r="B1856" s="1" t="s">
        <v>1798</v>
      </c>
      <c r="C1856" s="1" t="s">
        <v>2351</v>
      </c>
      <c r="D1856" s="1">
        <v>5</v>
      </c>
      <c r="E1856" s="1" t="s">
        <v>2183</v>
      </c>
      <c r="F1856" s="1" t="s">
        <v>2184</v>
      </c>
      <c r="G1856" s="1" t="s">
        <v>2185</v>
      </c>
      <c r="H1856" s="1" t="s">
        <v>2186</v>
      </c>
    </row>
    <row r="1857" spans="1:8" hidden="1" x14ac:dyDescent="0.3">
      <c r="A1857" s="1" t="s">
        <v>7</v>
      </c>
      <c r="B1857" s="1" t="s">
        <v>1798</v>
      </c>
      <c r="C1857" s="1" t="s">
        <v>2351</v>
      </c>
      <c r="D1857" s="1">
        <v>6</v>
      </c>
      <c r="E1857" s="1" t="s">
        <v>2187</v>
      </c>
      <c r="F1857" s="1" t="s">
        <v>2188</v>
      </c>
      <c r="G1857" s="1" t="s">
        <v>2189</v>
      </c>
      <c r="H1857" s="1" t="s">
        <v>2190</v>
      </c>
    </row>
    <row r="1858" spans="1:8" hidden="1" x14ac:dyDescent="0.3">
      <c r="A1858" s="1" t="s">
        <v>7</v>
      </c>
      <c r="B1858" s="1" t="s">
        <v>1798</v>
      </c>
      <c r="C1858" s="1" t="s">
        <v>2351</v>
      </c>
      <c r="D1858" s="1">
        <v>7</v>
      </c>
      <c r="E1858" s="1" t="s">
        <v>2191</v>
      </c>
      <c r="F1858" s="1" t="s">
        <v>2192</v>
      </c>
      <c r="G1858" s="1" t="s">
        <v>2193</v>
      </c>
      <c r="H1858" s="1" t="s">
        <v>2194</v>
      </c>
    </row>
    <row r="1859" spans="1:8" hidden="1" x14ac:dyDescent="0.3">
      <c r="A1859" s="1" t="s">
        <v>7</v>
      </c>
      <c r="B1859" s="1" t="s">
        <v>1798</v>
      </c>
      <c r="C1859" s="1" t="s">
        <v>2351</v>
      </c>
      <c r="D1859" s="1">
        <v>8</v>
      </c>
      <c r="E1859" s="1" t="s">
        <v>2195</v>
      </c>
      <c r="F1859" s="1" t="s">
        <v>2196</v>
      </c>
      <c r="G1859" s="1" t="s">
        <v>2197</v>
      </c>
      <c r="H1859" s="1" t="s">
        <v>2198</v>
      </c>
    </row>
    <row r="1860" spans="1:8" hidden="1" x14ac:dyDescent="0.3">
      <c r="A1860" s="1" t="s">
        <v>7</v>
      </c>
      <c r="B1860" s="1" t="s">
        <v>1798</v>
      </c>
      <c r="C1860" s="1" t="s">
        <v>2351</v>
      </c>
      <c r="D1860" s="1">
        <v>9</v>
      </c>
      <c r="E1860" s="1" t="s">
        <v>2199</v>
      </c>
      <c r="F1860" s="1" t="s">
        <v>2200</v>
      </c>
      <c r="G1860" s="1" t="s">
        <v>2201</v>
      </c>
      <c r="H1860" s="1" t="s">
        <v>2202</v>
      </c>
    </row>
    <row r="1861" spans="1:8" hidden="1" x14ac:dyDescent="0.3">
      <c r="A1861" s="1" t="s">
        <v>7</v>
      </c>
      <c r="B1861" s="1" t="s">
        <v>1798</v>
      </c>
      <c r="C1861" s="1" t="s">
        <v>2351</v>
      </c>
      <c r="D1861" s="1">
        <v>10</v>
      </c>
      <c r="E1861" s="1" t="s">
        <v>2203</v>
      </c>
      <c r="F1861" s="1" t="s">
        <v>2204</v>
      </c>
      <c r="G1861" s="1" t="s">
        <v>2205</v>
      </c>
      <c r="H1861" s="1" t="s">
        <v>2206</v>
      </c>
    </row>
    <row r="1862" spans="1:8" hidden="1" x14ac:dyDescent="0.3">
      <c r="A1862" s="1" t="s">
        <v>7</v>
      </c>
      <c r="B1862" s="1" t="s">
        <v>1798</v>
      </c>
      <c r="C1862" s="1" t="s">
        <v>2351</v>
      </c>
      <c r="D1862" s="1">
        <v>11</v>
      </c>
      <c r="E1862" s="1" t="s">
        <v>2207</v>
      </c>
      <c r="F1862" s="1" t="s">
        <v>2208</v>
      </c>
      <c r="G1862" s="1" t="s">
        <v>2209</v>
      </c>
      <c r="H1862" s="1" t="s">
        <v>2210</v>
      </c>
    </row>
    <row r="1863" spans="1:8" hidden="1" x14ac:dyDescent="0.3">
      <c r="A1863" s="1" t="s">
        <v>7</v>
      </c>
      <c r="B1863" s="1" t="s">
        <v>1798</v>
      </c>
      <c r="C1863" s="1" t="s">
        <v>2351</v>
      </c>
      <c r="D1863" s="1">
        <v>12</v>
      </c>
      <c r="E1863" s="1" t="s">
        <v>2211</v>
      </c>
      <c r="F1863" s="1" t="s">
        <v>2212</v>
      </c>
      <c r="G1863" s="1" t="s">
        <v>2213</v>
      </c>
      <c r="H1863" s="1" t="s">
        <v>2214</v>
      </c>
    </row>
    <row r="1864" spans="1:8" hidden="1" x14ac:dyDescent="0.3">
      <c r="A1864" s="1" t="s">
        <v>7</v>
      </c>
      <c r="B1864" s="1" t="s">
        <v>1798</v>
      </c>
      <c r="C1864" s="1" t="s">
        <v>2351</v>
      </c>
      <c r="D1864" s="1">
        <v>13</v>
      </c>
      <c r="E1864" s="1" t="s">
        <v>2215</v>
      </c>
      <c r="F1864" s="1" t="s">
        <v>2216</v>
      </c>
      <c r="G1864" s="1" t="s">
        <v>2217</v>
      </c>
      <c r="H1864" s="1" t="s">
        <v>2218</v>
      </c>
    </row>
    <row r="1865" spans="1:8" hidden="1" x14ac:dyDescent="0.3">
      <c r="A1865" s="1" t="s">
        <v>7</v>
      </c>
      <c r="B1865" s="1" t="s">
        <v>1798</v>
      </c>
      <c r="C1865" s="1" t="s">
        <v>2351</v>
      </c>
      <c r="D1865" s="1">
        <v>14</v>
      </c>
      <c r="E1865" s="1" t="s">
        <v>2219</v>
      </c>
      <c r="F1865" s="1" t="s">
        <v>2220</v>
      </c>
      <c r="G1865" s="1" t="s">
        <v>2221</v>
      </c>
      <c r="H1865" s="1" t="s">
        <v>2222</v>
      </c>
    </row>
    <row r="1866" spans="1:8" hidden="1" x14ac:dyDescent="0.3">
      <c r="A1866" s="1" t="s">
        <v>7</v>
      </c>
      <c r="B1866" s="1" t="s">
        <v>1798</v>
      </c>
      <c r="C1866" s="1" t="s">
        <v>2351</v>
      </c>
      <c r="D1866" s="1">
        <v>15</v>
      </c>
      <c r="E1866" s="1" t="s">
        <v>2223</v>
      </c>
      <c r="F1866" s="1" t="s">
        <v>2224</v>
      </c>
      <c r="G1866" s="1" t="s">
        <v>2225</v>
      </c>
      <c r="H1866" s="1" t="s">
        <v>2226</v>
      </c>
    </row>
    <row r="1867" spans="1:8" hidden="1" x14ac:dyDescent="0.3">
      <c r="A1867" s="1" t="s">
        <v>7</v>
      </c>
      <c r="B1867" s="1" t="s">
        <v>1798</v>
      </c>
      <c r="C1867" s="1" t="s">
        <v>2351</v>
      </c>
      <c r="D1867" s="1">
        <v>16</v>
      </c>
      <c r="E1867" s="1" t="s">
        <v>2227</v>
      </c>
      <c r="F1867" s="1" t="s">
        <v>2228</v>
      </c>
      <c r="G1867" s="1" t="s">
        <v>2229</v>
      </c>
      <c r="H1867" s="1" t="s">
        <v>2230</v>
      </c>
    </row>
    <row r="1868" spans="1:8" hidden="1" x14ac:dyDescent="0.3">
      <c r="A1868" s="1" t="s">
        <v>7</v>
      </c>
      <c r="B1868" s="1" t="s">
        <v>1798</v>
      </c>
      <c r="C1868" s="1" t="s">
        <v>2351</v>
      </c>
      <c r="D1868" s="1">
        <v>17</v>
      </c>
      <c r="E1868" s="1" t="s">
        <v>2231</v>
      </c>
      <c r="F1868" s="1" t="s">
        <v>2232</v>
      </c>
      <c r="G1868" s="1" t="s">
        <v>2233</v>
      </c>
      <c r="H1868" s="1" t="s">
        <v>2234</v>
      </c>
    </row>
    <row r="1869" spans="1:8" hidden="1" x14ac:dyDescent="0.3">
      <c r="A1869" s="1" t="s">
        <v>7</v>
      </c>
      <c r="B1869" s="1" t="s">
        <v>1798</v>
      </c>
      <c r="C1869" s="1" t="s">
        <v>2351</v>
      </c>
      <c r="D1869" s="1">
        <v>18</v>
      </c>
      <c r="E1869" s="1" t="s">
        <v>2235</v>
      </c>
      <c r="F1869" s="1" t="s">
        <v>2236</v>
      </c>
      <c r="G1869" s="1" t="s">
        <v>2237</v>
      </c>
      <c r="H1869" s="1" t="s">
        <v>2238</v>
      </c>
    </row>
    <row r="1870" spans="1:8" hidden="1" x14ac:dyDescent="0.3">
      <c r="A1870" s="1" t="s">
        <v>7</v>
      </c>
      <c r="B1870" s="1" t="s">
        <v>1798</v>
      </c>
      <c r="C1870" s="1" t="s">
        <v>2351</v>
      </c>
      <c r="D1870" s="1">
        <v>19</v>
      </c>
      <c r="E1870" s="1" t="s">
        <v>2239</v>
      </c>
      <c r="F1870" s="1" t="s">
        <v>2240</v>
      </c>
      <c r="G1870" s="1" t="s">
        <v>2241</v>
      </c>
      <c r="H1870" s="1" t="s">
        <v>2242</v>
      </c>
    </row>
    <row r="1871" spans="1:8" hidden="1" x14ac:dyDescent="0.3">
      <c r="A1871" s="1" t="s">
        <v>7</v>
      </c>
      <c r="B1871" s="1" t="s">
        <v>1798</v>
      </c>
      <c r="C1871" s="1" t="s">
        <v>2351</v>
      </c>
      <c r="D1871" s="1">
        <v>20</v>
      </c>
      <c r="E1871" s="1" t="s">
        <v>2243</v>
      </c>
      <c r="F1871" s="1" t="s">
        <v>2244</v>
      </c>
      <c r="G1871" s="1" t="s">
        <v>2245</v>
      </c>
      <c r="H1871" s="1" t="s">
        <v>2246</v>
      </c>
    </row>
    <row r="1872" spans="1:8" hidden="1" x14ac:dyDescent="0.3">
      <c r="A1872" s="1" t="s">
        <v>7</v>
      </c>
      <c r="B1872" s="1" t="s">
        <v>1798</v>
      </c>
      <c r="C1872" s="1" t="s">
        <v>2351</v>
      </c>
      <c r="D1872" s="1">
        <v>21</v>
      </c>
      <c r="E1872" s="1" t="s">
        <v>2247</v>
      </c>
      <c r="F1872" s="1" t="s">
        <v>2248</v>
      </c>
      <c r="G1872" s="1" t="s">
        <v>2249</v>
      </c>
      <c r="H1872" s="1" t="s">
        <v>2250</v>
      </c>
    </row>
    <row r="1873" spans="1:8" hidden="1" x14ac:dyDescent="0.3">
      <c r="A1873" s="1" t="s">
        <v>7</v>
      </c>
      <c r="B1873" s="1" t="s">
        <v>1798</v>
      </c>
      <c r="C1873" s="1" t="s">
        <v>2351</v>
      </c>
      <c r="D1873" s="1">
        <v>22</v>
      </c>
      <c r="E1873" s="1" t="s">
        <v>2251</v>
      </c>
      <c r="F1873" s="1" t="s">
        <v>2252</v>
      </c>
      <c r="G1873" s="1" t="s">
        <v>2253</v>
      </c>
      <c r="H1873" s="1" t="s">
        <v>2254</v>
      </c>
    </row>
    <row r="1874" spans="1:8" hidden="1" x14ac:dyDescent="0.3">
      <c r="A1874" s="1" t="s">
        <v>7</v>
      </c>
      <c r="B1874" s="1" t="s">
        <v>1798</v>
      </c>
      <c r="C1874" s="1" t="s">
        <v>2351</v>
      </c>
      <c r="D1874" s="1">
        <v>23</v>
      </c>
      <c r="E1874" s="1" t="s">
        <v>2255</v>
      </c>
      <c r="F1874" s="1" t="s">
        <v>2256</v>
      </c>
      <c r="G1874" s="1" t="s">
        <v>2257</v>
      </c>
      <c r="H1874" s="1" t="s">
        <v>2258</v>
      </c>
    </row>
    <row r="1875" spans="1:8" hidden="1" x14ac:dyDescent="0.3">
      <c r="A1875" s="1" t="s">
        <v>7</v>
      </c>
      <c r="B1875" s="1" t="s">
        <v>1798</v>
      </c>
      <c r="C1875" s="1" t="s">
        <v>2351</v>
      </c>
      <c r="D1875" s="1">
        <v>24</v>
      </c>
      <c r="E1875" s="1" t="s">
        <v>2259</v>
      </c>
      <c r="F1875" s="1" t="s">
        <v>2260</v>
      </c>
      <c r="G1875" s="1" t="s">
        <v>2261</v>
      </c>
      <c r="H1875" s="1" t="s">
        <v>2262</v>
      </c>
    </row>
    <row r="1876" spans="1:8" hidden="1" x14ac:dyDescent="0.3">
      <c r="A1876" s="1" t="s">
        <v>7</v>
      </c>
      <c r="B1876" s="1" t="s">
        <v>1798</v>
      </c>
      <c r="C1876" s="1" t="s">
        <v>2351</v>
      </c>
      <c r="D1876" s="1">
        <v>25</v>
      </c>
      <c r="E1876" s="1" t="s">
        <v>2263</v>
      </c>
      <c r="F1876" s="1" t="s">
        <v>1566</v>
      </c>
      <c r="G1876" s="1" t="s">
        <v>1637</v>
      </c>
      <c r="H1876" s="1" t="s">
        <v>2264</v>
      </c>
    </row>
    <row r="1877" spans="1:8" hidden="1" x14ac:dyDescent="0.3">
      <c r="A1877" s="1" t="s">
        <v>7</v>
      </c>
      <c r="B1877" s="1" t="s">
        <v>1798</v>
      </c>
      <c r="C1877" s="1" t="s">
        <v>2351</v>
      </c>
      <c r="D1877" s="1">
        <v>26</v>
      </c>
      <c r="E1877" s="1" t="s">
        <v>2265</v>
      </c>
      <c r="F1877" s="1" t="s">
        <v>2266</v>
      </c>
      <c r="G1877" s="1" t="s">
        <v>2267</v>
      </c>
      <c r="H1877" s="1" t="s">
        <v>2268</v>
      </c>
    </row>
    <row r="1878" spans="1:8" hidden="1" x14ac:dyDescent="0.3">
      <c r="A1878" s="1" t="s">
        <v>7</v>
      </c>
      <c r="B1878" s="1" t="s">
        <v>1798</v>
      </c>
      <c r="C1878" s="1" t="s">
        <v>2351</v>
      </c>
      <c r="D1878" s="1">
        <v>27</v>
      </c>
      <c r="E1878" s="1" t="s">
        <v>2269</v>
      </c>
      <c r="F1878" s="1" t="s">
        <v>2270</v>
      </c>
      <c r="G1878" s="1" t="s">
        <v>2271</v>
      </c>
      <c r="H1878" s="1" t="s">
        <v>2272</v>
      </c>
    </row>
    <row r="1879" spans="1:8" hidden="1" x14ac:dyDescent="0.3">
      <c r="A1879" s="1" t="s">
        <v>7</v>
      </c>
      <c r="B1879" s="1" t="s">
        <v>1798</v>
      </c>
      <c r="C1879" s="1" t="s">
        <v>2351</v>
      </c>
      <c r="D1879" s="1">
        <v>28</v>
      </c>
      <c r="E1879" s="1" t="s">
        <v>2273</v>
      </c>
      <c r="F1879" s="1" t="s">
        <v>2274</v>
      </c>
      <c r="G1879" s="1" t="s">
        <v>2060</v>
      </c>
      <c r="H1879" s="1" t="s">
        <v>2275</v>
      </c>
    </row>
    <row r="1880" spans="1:8" hidden="1" x14ac:dyDescent="0.3">
      <c r="A1880" s="1" t="s">
        <v>7</v>
      </c>
      <c r="B1880" s="1" t="s">
        <v>1798</v>
      </c>
      <c r="C1880" s="1" t="s">
        <v>2351</v>
      </c>
      <c r="D1880" s="1">
        <v>29</v>
      </c>
      <c r="E1880" s="1" t="s">
        <v>2276</v>
      </c>
      <c r="F1880" s="1" t="s">
        <v>2277</v>
      </c>
      <c r="G1880" s="1" t="s">
        <v>2278</v>
      </c>
      <c r="H1880" s="1" t="s">
        <v>2279</v>
      </c>
    </row>
    <row r="1881" spans="1:8" hidden="1" x14ac:dyDescent="0.3">
      <c r="A1881" s="1" t="s">
        <v>7</v>
      </c>
      <c r="B1881" s="1" t="s">
        <v>1798</v>
      </c>
      <c r="C1881" s="1" t="s">
        <v>2351</v>
      </c>
      <c r="D1881" s="1">
        <v>30</v>
      </c>
      <c r="E1881" s="1" t="s">
        <v>2280</v>
      </c>
      <c r="F1881" s="1" t="s">
        <v>2281</v>
      </c>
      <c r="G1881" s="1" t="s">
        <v>2282</v>
      </c>
      <c r="H1881" s="1" t="s">
        <v>2283</v>
      </c>
    </row>
    <row r="1882" spans="1:8" hidden="1" x14ac:dyDescent="0.3">
      <c r="A1882" s="1" t="s">
        <v>7</v>
      </c>
      <c r="B1882" s="1" t="s">
        <v>1798</v>
      </c>
      <c r="C1882" s="1" t="s">
        <v>2351</v>
      </c>
      <c r="D1882" s="1">
        <v>31</v>
      </c>
      <c r="E1882" s="1" t="s">
        <v>2284</v>
      </c>
      <c r="F1882" s="1" t="s">
        <v>2285</v>
      </c>
      <c r="G1882" s="1" t="s">
        <v>2286</v>
      </c>
      <c r="H1882" s="1" t="s">
        <v>2287</v>
      </c>
    </row>
    <row r="1883" spans="1:8" hidden="1" x14ac:dyDescent="0.3">
      <c r="A1883" s="1" t="s">
        <v>7</v>
      </c>
      <c r="B1883" s="1" t="s">
        <v>1798</v>
      </c>
      <c r="C1883" s="1" t="s">
        <v>2351</v>
      </c>
      <c r="D1883" s="1">
        <v>32</v>
      </c>
      <c r="E1883" s="1" t="s">
        <v>2112</v>
      </c>
      <c r="F1883" s="1">
        <v>53</v>
      </c>
      <c r="G1883" s="1">
        <v>42</v>
      </c>
      <c r="H1883" s="1">
        <v>63</v>
      </c>
    </row>
    <row r="1884" spans="1:8" hidden="1" x14ac:dyDescent="0.3">
      <c r="A1884" s="1" t="s">
        <v>7</v>
      </c>
      <c r="B1884" s="1" t="s">
        <v>1798</v>
      </c>
      <c r="C1884" s="1" t="s">
        <v>2351</v>
      </c>
      <c r="D1884" s="1">
        <v>33</v>
      </c>
      <c r="E1884" s="1" t="s">
        <v>2288</v>
      </c>
      <c r="F1884" s="1">
        <v>10</v>
      </c>
      <c r="G1884" s="1">
        <v>1</v>
      </c>
      <c r="H1884" s="1" t="s">
        <v>2289</v>
      </c>
    </row>
    <row r="1885" spans="1:8" hidden="1" x14ac:dyDescent="0.3">
      <c r="A1885" s="1" t="s">
        <v>7</v>
      </c>
      <c r="B1885" s="1" t="s">
        <v>1798</v>
      </c>
      <c r="C1885" s="1" t="s">
        <v>2351</v>
      </c>
      <c r="D1885" s="1">
        <v>34</v>
      </c>
      <c r="E1885" s="1" t="s">
        <v>2290</v>
      </c>
      <c r="F1885" s="1">
        <v>3268</v>
      </c>
      <c r="G1885" s="1">
        <v>389</v>
      </c>
      <c r="H1885" s="1">
        <v>3890</v>
      </c>
    </row>
    <row r="1886" spans="1:8" hidden="1" x14ac:dyDescent="0.3">
      <c r="A1886" s="1" t="s">
        <v>7</v>
      </c>
      <c r="B1886" s="1" t="s">
        <v>1798</v>
      </c>
      <c r="C1886" s="1" t="s">
        <v>2351</v>
      </c>
      <c r="D1886" s="1">
        <v>35</v>
      </c>
      <c r="E1886" s="1" t="s">
        <v>2291</v>
      </c>
      <c r="F1886" s="1" t="s">
        <v>2292</v>
      </c>
      <c r="G1886" s="1" t="s">
        <v>2293</v>
      </c>
      <c r="H1886" s="1" t="s">
        <v>2294</v>
      </c>
    </row>
    <row r="1887" spans="1:8" hidden="1" x14ac:dyDescent="0.3">
      <c r="A1887" s="1" t="s">
        <v>7</v>
      </c>
      <c r="B1887" s="1" t="s">
        <v>1798</v>
      </c>
      <c r="C1887" s="1" t="s">
        <v>2351</v>
      </c>
      <c r="D1887" s="1">
        <v>36</v>
      </c>
      <c r="E1887" s="1" t="s">
        <v>2295</v>
      </c>
      <c r="F1887" s="1" t="s">
        <v>2296</v>
      </c>
      <c r="G1887" s="1" t="s">
        <v>2297</v>
      </c>
      <c r="H1887" s="1" t="s">
        <v>2298</v>
      </c>
    </row>
    <row r="1888" spans="1:8" hidden="1" x14ac:dyDescent="0.3">
      <c r="A1888" s="1" t="s">
        <v>7</v>
      </c>
      <c r="B1888" s="1" t="s">
        <v>1798</v>
      </c>
      <c r="C1888" s="1" t="s">
        <v>2351</v>
      </c>
      <c r="D1888" s="1">
        <v>37</v>
      </c>
      <c r="E1888" s="1" t="s">
        <v>2299</v>
      </c>
      <c r="F1888" s="1" t="s">
        <v>2300</v>
      </c>
      <c r="G1888" s="1" t="s">
        <v>2296</v>
      </c>
      <c r="H1888" s="1" t="s">
        <v>2301</v>
      </c>
    </row>
    <row r="1889" spans="1:8" hidden="1" x14ac:dyDescent="0.3">
      <c r="A1889" s="1" t="s">
        <v>7</v>
      </c>
      <c r="B1889" s="1" t="s">
        <v>1798</v>
      </c>
      <c r="C1889" s="1" t="s">
        <v>2351</v>
      </c>
      <c r="D1889" s="1">
        <v>38</v>
      </c>
      <c r="E1889" s="1" t="s">
        <v>2302</v>
      </c>
      <c r="F1889" s="1" t="s">
        <v>2303</v>
      </c>
      <c r="G1889" s="1" t="s">
        <v>2304</v>
      </c>
      <c r="H1889" s="1" t="s">
        <v>2305</v>
      </c>
    </row>
    <row r="1890" spans="1:8" hidden="1" x14ac:dyDescent="0.3">
      <c r="A1890" s="1" t="s">
        <v>7</v>
      </c>
      <c r="B1890" s="1" t="s">
        <v>1798</v>
      </c>
      <c r="C1890" s="1" t="s">
        <v>2351</v>
      </c>
      <c r="D1890" s="1">
        <v>39</v>
      </c>
      <c r="E1890" s="1" t="s">
        <v>2306</v>
      </c>
      <c r="F1890" s="1" t="s">
        <v>2307</v>
      </c>
      <c r="G1890" s="1" t="s">
        <v>2308</v>
      </c>
      <c r="H1890" s="1" t="s">
        <v>2309</v>
      </c>
    </row>
    <row r="1891" spans="1:8" hidden="1" x14ac:dyDescent="0.3">
      <c r="A1891" s="1" t="s">
        <v>7</v>
      </c>
      <c r="B1891" s="1" t="s">
        <v>1798</v>
      </c>
      <c r="C1891" s="1" t="s">
        <v>2351</v>
      </c>
      <c r="D1891" s="1">
        <v>40</v>
      </c>
      <c r="E1891" s="1" t="s">
        <v>2310</v>
      </c>
      <c r="F1891" s="1" t="s">
        <v>2311</v>
      </c>
      <c r="G1891" s="1" t="s">
        <v>2312</v>
      </c>
      <c r="H1891" s="1" t="s">
        <v>2313</v>
      </c>
    </row>
    <row r="1892" spans="1:8" hidden="1" x14ac:dyDescent="0.3">
      <c r="A1892" s="1" t="s">
        <v>7</v>
      </c>
      <c r="B1892" s="1" t="s">
        <v>1798</v>
      </c>
      <c r="C1892" s="1" t="s">
        <v>2351</v>
      </c>
      <c r="D1892" s="1">
        <v>41</v>
      </c>
      <c r="E1892" s="1" t="s">
        <v>2314</v>
      </c>
      <c r="F1892" s="1" t="s">
        <v>2315</v>
      </c>
      <c r="G1892" s="1" t="s">
        <v>2316</v>
      </c>
      <c r="H1892" s="1" t="s">
        <v>2317</v>
      </c>
    </row>
    <row r="1893" spans="1:8" hidden="1" x14ac:dyDescent="0.3">
      <c r="A1893" s="1" t="s">
        <v>7</v>
      </c>
      <c r="B1893" s="1" t="s">
        <v>1798</v>
      </c>
      <c r="C1893" s="1" t="s">
        <v>2351</v>
      </c>
      <c r="D1893" s="1">
        <v>42</v>
      </c>
      <c r="E1893" s="1" t="s">
        <v>2318</v>
      </c>
      <c r="F1893" s="1" t="s">
        <v>2319</v>
      </c>
      <c r="G1893" s="1" t="s">
        <v>2320</v>
      </c>
      <c r="H1893" s="1" t="s">
        <v>2321</v>
      </c>
    </row>
    <row r="1894" spans="1:8" hidden="1" x14ac:dyDescent="0.3">
      <c r="A1894" s="1" t="s">
        <v>7</v>
      </c>
      <c r="B1894" s="1" t="s">
        <v>1798</v>
      </c>
      <c r="C1894" s="1" t="s">
        <v>2351</v>
      </c>
      <c r="D1894" s="1">
        <v>43</v>
      </c>
      <c r="E1894" s="1" t="s">
        <v>2322</v>
      </c>
      <c r="F1894" s="1" t="s">
        <v>2323</v>
      </c>
      <c r="G1894" s="1" t="s">
        <v>2324</v>
      </c>
      <c r="H1894" s="1" t="s">
        <v>2325</v>
      </c>
    </row>
    <row r="1895" spans="1:8" hidden="1" x14ac:dyDescent="0.3">
      <c r="A1895" s="1" t="s">
        <v>7</v>
      </c>
      <c r="B1895" s="1" t="s">
        <v>1798</v>
      </c>
      <c r="C1895" s="1" t="s">
        <v>2351</v>
      </c>
      <c r="D1895" s="1">
        <v>44</v>
      </c>
      <c r="E1895" s="1" t="s">
        <v>2326</v>
      </c>
      <c r="F1895" s="1" t="s">
        <v>2327</v>
      </c>
      <c r="G1895" s="1" t="s">
        <v>2328</v>
      </c>
      <c r="H1895" s="1" t="s">
        <v>2329</v>
      </c>
    </row>
    <row r="1896" spans="1:8" hidden="1" x14ac:dyDescent="0.3">
      <c r="A1896" s="1" t="s">
        <v>7</v>
      </c>
      <c r="B1896" s="1" t="s">
        <v>1798</v>
      </c>
      <c r="C1896" s="1" t="s">
        <v>2351</v>
      </c>
      <c r="D1896" s="1">
        <v>45</v>
      </c>
      <c r="E1896" s="1" t="s">
        <v>2330</v>
      </c>
      <c r="F1896" s="1" t="s">
        <v>2331</v>
      </c>
      <c r="G1896" s="1" t="s">
        <v>2332</v>
      </c>
      <c r="H1896" s="1" t="s">
        <v>2333</v>
      </c>
    </row>
    <row r="1897" spans="1:8" hidden="1" x14ac:dyDescent="0.3">
      <c r="A1897" s="1" t="s">
        <v>7</v>
      </c>
      <c r="B1897" s="1" t="s">
        <v>1798</v>
      </c>
      <c r="C1897" s="1" t="s">
        <v>2351</v>
      </c>
      <c r="D1897" s="1">
        <v>46</v>
      </c>
      <c r="E1897" s="1" t="s">
        <v>2334</v>
      </c>
      <c r="F1897" s="1">
        <v>2008</v>
      </c>
      <c r="G1897" s="1">
        <v>2012</v>
      </c>
      <c r="H1897" s="1">
        <v>2003</v>
      </c>
    </row>
    <row r="1898" spans="1:8" hidden="1" x14ac:dyDescent="0.3">
      <c r="A1898" s="1" t="s">
        <v>7</v>
      </c>
      <c r="B1898" s="1" t="s">
        <v>1798</v>
      </c>
      <c r="C1898" s="1" t="s">
        <v>2351</v>
      </c>
      <c r="D1898" s="1">
        <v>47</v>
      </c>
      <c r="E1898" s="1" t="s">
        <v>2335</v>
      </c>
      <c r="F1898" s="1" t="s">
        <v>2336</v>
      </c>
      <c r="G1898" s="1" t="s">
        <v>2337</v>
      </c>
      <c r="H1898" s="1" t="s">
        <v>2338</v>
      </c>
    </row>
    <row r="1899" spans="1:8" hidden="1" x14ac:dyDescent="0.3">
      <c r="A1899" s="1" t="s">
        <v>7</v>
      </c>
      <c r="B1899" s="1" t="s">
        <v>1798</v>
      </c>
      <c r="C1899" s="1" t="s">
        <v>2351</v>
      </c>
      <c r="D1899" s="1">
        <v>48</v>
      </c>
      <c r="E1899" s="1" t="s">
        <v>2339</v>
      </c>
      <c r="F1899" s="1" t="s">
        <v>2340</v>
      </c>
      <c r="G1899" s="1" t="s">
        <v>2341</v>
      </c>
      <c r="H1899" s="1" t="s">
        <v>2342</v>
      </c>
    </row>
    <row r="1900" spans="1:8" hidden="1" x14ac:dyDescent="0.3">
      <c r="A1900" s="1" t="s">
        <v>7</v>
      </c>
      <c r="B1900" s="1" t="s">
        <v>1798</v>
      </c>
      <c r="C1900" s="1" t="s">
        <v>2351</v>
      </c>
      <c r="D1900" s="1">
        <v>49</v>
      </c>
      <c r="E1900" s="1" t="s">
        <v>2343</v>
      </c>
      <c r="F1900" s="1" t="s">
        <v>2344</v>
      </c>
      <c r="G1900" s="1" t="s">
        <v>2345</v>
      </c>
      <c r="H1900" s="1" t="s">
        <v>2346</v>
      </c>
    </row>
    <row r="1901" spans="1:8" hidden="1" x14ac:dyDescent="0.3">
      <c r="A1901" s="1" t="s">
        <v>7</v>
      </c>
      <c r="B1901" s="1" t="s">
        <v>1798</v>
      </c>
      <c r="C1901" s="1" t="s">
        <v>2351</v>
      </c>
      <c r="D1901" s="1">
        <v>50</v>
      </c>
      <c r="E1901" s="1" t="s">
        <v>2347</v>
      </c>
      <c r="F1901" s="1" t="s">
        <v>2348</v>
      </c>
      <c r="G1901" s="1" t="s">
        <v>2349</v>
      </c>
      <c r="H1901" s="1" t="s">
        <v>2350</v>
      </c>
    </row>
    <row r="1902" spans="1:8" hidden="1" x14ac:dyDescent="0.3">
      <c r="A1902" s="1" t="s">
        <v>7</v>
      </c>
      <c r="B1902" s="1" t="s">
        <v>1798</v>
      </c>
      <c r="C1902" s="1" t="s">
        <v>2352</v>
      </c>
      <c r="D1902" s="1">
        <v>1</v>
      </c>
      <c r="E1902" s="1" t="s">
        <v>1800</v>
      </c>
      <c r="F1902" s="1" t="s">
        <v>1801</v>
      </c>
      <c r="G1902" s="1" t="s">
        <v>1802</v>
      </c>
      <c r="H1902" s="1" t="s">
        <v>1803</v>
      </c>
    </row>
    <row r="1903" spans="1:8" hidden="1" x14ac:dyDescent="0.3">
      <c r="A1903" s="1" t="s">
        <v>7</v>
      </c>
      <c r="B1903" s="1" t="s">
        <v>1798</v>
      </c>
      <c r="C1903" s="1" t="s">
        <v>2352</v>
      </c>
      <c r="D1903" s="1">
        <v>2</v>
      </c>
      <c r="E1903" s="1" t="s">
        <v>1804</v>
      </c>
      <c r="F1903" s="1" t="s">
        <v>1805</v>
      </c>
      <c r="G1903" s="1" t="s">
        <v>1806</v>
      </c>
      <c r="H1903" s="1" t="s">
        <v>1807</v>
      </c>
    </row>
    <row r="1904" spans="1:8" hidden="1" x14ac:dyDescent="0.3">
      <c r="A1904" s="1" t="s">
        <v>7</v>
      </c>
      <c r="B1904" s="1" t="s">
        <v>1798</v>
      </c>
      <c r="C1904" s="1" t="s">
        <v>2352</v>
      </c>
      <c r="D1904" s="1">
        <v>3</v>
      </c>
      <c r="E1904" s="1" t="s">
        <v>1808</v>
      </c>
      <c r="F1904" s="1" t="s">
        <v>1809</v>
      </c>
      <c r="G1904" s="1" t="s">
        <v>1810</v>
      </c>
      <c r="H1904" s="1" t="s">
        <v>1811</v>
      </c>
    </row>
    <row r="1905" spans="1:8" hidden="1" x14ac:dyDescent="0.3">
      <c r="A1905" s="1" t="s">
        <v>7</v>
      </c>
      <c r="B1905" s="1" t="s">
        <v>1798</v>
      </c>
      <c r="C1905" s="1" t="s">
        <v>2352</v>
      </c>
      <c r="D1905" s="1">
        <v>4</v>
      </c>
      <c r="E1905" s="1" t="s">
        <v>1812</v>
      </c>
      <c r="F1905" s="1" t="s">
        <v>1813</v>
      </c>
      <c r="G1905" s="1" t="s">
        <v>1810</v>
      </c>
      <c r="H1905" s="1" t="s">
        <v>1814</v>
      </c>
    </row>
    <row r="1906" spans="1:8" hidden="1" x14ac:dyDescent="0.3">
      <c r="A1906" s="1" t="s">
        <v>7</v>
      </c>
      <c r="B1906" s="1" t="s">
        <v>1798</v>
      </c>
      <c r="C1906" s="1" t="s">
        <v>2352</v>
      </c>
      <c r="D1906" s="1">
        <v>5</v>
      </c>
      <c r="E1906" s="1" t="s">
        <v>1815</v>
      </c>
      <c r="F1906" s="1" t="s">
        <v>1816</v>
      </c>
      <c r="G1906" s="1" t="s">
        <v>1817</v>
      </c>
      <c r="H1906" s="1" t="s">
        <v>1818</v>
      </c>
    </row>
    <row r="1907" spans="1:8" hidden="1" x14ac:dyDescent="0.3">
      <c r="A1907" s="1" t="s">
        <v>7</v>
      </c>
      <c r="B1907" s="1" t="s">
        <v>1798</v>
      </c>
      <c r="C1907" s="1" t="s">
        <v>2352</v>
      </c>
      <c r="D1907" s="1">
        <v>6</v>
      </c>
      <c r="E1907" s="1" t="s">
        <v>1819</v>
      </c>
      <c r="F1907" s="1" t="s">
        <v>1820</v>
      </c>
      <c r="G1907" s="1" t="s">
        <v>1821</v>
      </c>
      <c r="H1907" s="1" t="s">
        <v>1822</v>
      </c>
    </row>
    <row r="1908" spans="1:8" hidden="1" x14ac:dyDescent="0.3">
      <c r="A1908" s="1" t="s">
        <v>7</v>
      </c>
      <c r="B1908" s="1" t="s">
        <v>1798</v>
      </c>
      <c r="C1908" s="1" t="s">
        <v>2352</v>
      </c>
      <c r="D1908" s="1">
        <v>7</v>
      </c>
      <c r="E1908" s="1" t="s">
        <v>1823</v>
      </c>
      <c r="F1908" s="1" t="s">
        <v>1824</v>
      </c>
      <c r="G1908" s="1" t="s">
        <v>1825</v>
      </c>
      <c r="H1908" s="1" t="s">
        <v>1826</v>
      </c>
    </row>
    <row r="1909" spans="1:8" hidden="1" x14ac:dyDescent="0.3">
      <c r="A1909" s="1" t="s">
        <v>7</v>
      </c>
      <c r="B1909" s="1" t="s">
        <v>1798</v>
      </c>
      <c r="C1909" s="1" t="s">
        <v>2352</v>
      </c>
      <c r="D1909" s="1">
        <v>8</v>
      </c>
      <c r="E1909" s="1" t="s">
        <v>1827</v>
      </c>
      <c r="F1909" s="1" t="s">
        <v>1828</v>
      </c>
      <c r="G1909" s="1" t="s">
        <v>1829</v>
      </c>
      <c r="H1909" s="1" t="s">
        <v>1830</v>
      </c>
    </row>
    <row r="1910" spans="1:8" hidden="1" x14ac:dyDescent="0.3">
      <c r="A1910" s="1" t="s">
        <v>7</v>
      </c>
      <c r="B1910" s="1" t="s">
        <v>1798</v>
      </c>
      <c r="C1910" s="1" t="s">
        <v>2352</v>
      </c>
      <c r="D1910" s="1">
        <v>9</v>
      </c>
      <c r="E1910" s="1" t="s">
        <v>1831</v>
      </c>
      <c r="F1910" s="1" t="s">
        <v>1832</v>
      </c>
      <c r="G1910" s="1" t="s">
        <v>293</v>
      </c>
      <c r="H1910" s="1" t="s">
        <v>1833</v>
      </c>
    </row>
    <row r="1911" spans="1:8" hidden="1" x14ac:dyDescent="0.3">
      <c r="A1911" s="1" t="s">
        <v>7</v>
      </c>
      <c r="B1911" s="1" t="s">
        <v>1798</v>
      </c>
      <c r="C1911" s="1" t="s">
        <v>2352</v>
      </c>
      <c r="D1911" s="1">
        <v>10</v>
      </c>
      <c r="E1911" s="1" t="s">
        <v>1834</v>
      </c>
      <c r="F1911" s="1" t="s">
        <v>1833</v>
      </c>
      <c r="G1911" s="1" t="s">
        <v>1835</v>
      </c>
      <c r="H1911" s="1" t="s">
        <v>1836</v>
      </c>
    </row>
    <row r="1912" spans="1:8" hidden="1" x14ac:dyDescent="0.3">
      <c r="A1912" s="1" t="s">
        <v>7</v>
      </c>
      <c r="B1912" s="1" t="s">
        <v>1798</v>
      </c>
      <c r="C1912" s="1" t="s">
        <v>2352</v>
      </c>
      <c r="D1912" s="1">
        <v>11</v>
      </c>
      <c r="E1912" s="1" t="s">
        <v>1837</v>
      </c>
      <c r="F1912" s="1" t="s">
        <v>1838</v>
      </c>
      <c r="G1912" s="1" t="s">
        <v>1839</v>
      </c>
      <c r="H1912" s="1" t="s">
        <v>1840</v>
      </c>
    </row>
    <row r="1913" spans="1:8" hidden="1" x14ac:dyDescent="0.3">
      <c r="A1913" s="1" t="s">
        <v>7</v>
      </c>
      <c r="B1913" s="1" t="s">
        <v>1798</v>
      </c>
      <c r="C1913" s="1" t="s">
        <v>2352</v>
      </c>
      <c r="D1913" s="1">
        <v>12</v>
      </c>
      <c r="E1913" s="1" t="s">
        <v>1841</v>
      </c>
      <c r="F1913" s="1" t="s">
        <v>1842</v>
      </c>
      <c r="G1913" s="1" t="s">
        <v>1843</v>
      </c>
      <c r="H1913" s="1" t="s">
        <v>1844</v>
      </c>
    </row>
    <row r="1914" spans="1:8" hidden="1" x14ac:dyDescent="0.3">
      <c r="A1914" s="1" t="s">
        <v>7</v>
      </c>
      <c r="B1914" s="1" t="s">
        <v>1798</v>
      </c>
      <c r="C1914" s="1" t="s">
        <v>2352</v>
      </c>
      <c r="D1914" s="1">
        <v>13</v>
      </c>
      <c r="E1914" s="1" t="s">
        <v>1845</v>
      </c>
      <c r="F1914" s="1">
        <v>443</v>
      </c>
      <c r="G1914" s="1" t="s">
        <v>1846</v>
      </c>
      <c r="H1914" s="1" t="s">
        <v>1847</v>
      </c>
    </row>
    <row r="1915" spans="1:8" hidden="1" x14ac:dyDescent="0.3">
      <c r="A1915" s="1" t="s">
        <v>7</v>
      </c>
      <c r="B1915" s="1" t="s">
        <v>1798</v>
      </c>
      <c r="C1915" s="1" t="s">
        <v>2352</v>
      </c>
      <c r="D1915" s="1">
        <v>14</v>
      </c>
      <c r="E1915" s="1" t="s">
        <v>1848</v>
      </c>
      <c r="F1915" s="1" t="s">
        <v>1849</v>
      </c>
      <c r="G1915" s="1" t="s">
        <v>1850</v>
      </c>
      <c r="H1915" s="1" t="s">
        <v>1851</v>
      </c>
    </row>
    <row r="1916" spans="1:8" hidden="1" x14ac:dyDescent="0.3">
      <c r="A1916" s="1" t="s">
        <v>7</v>
      </c>
      <c r="B1916" s="1" t="s">
        <v>1798</v>
      </c>
      <c r="C1916" s="1" t="s">
        <v>2352</v>
      </c>
      <c r="D1916" s="1">
        <v>15</v>
      </c>
      <c r="E1916" s="1" t="s">
        <v>1852</v>
      </c>
      <c r="F1916" s="1" t="s">
        <v>1853</v>
      </c>
      <c r="G1916" s="1" t="s">
        <v>1854</v>
      </c>
      <c r="H1916" s="1" t="s">
        <v>1855</v>
      </c>
    </row>
    <row r="1917" spans="1:8" hidden="1" x14ac:dyDescent="0.3">
      <c r="A1917" s="1" t="s">
        <v>7</v>
      </c>
      <c r="B1917" s="1" t="s">
        <v>1798</v>
      </c>
      <c r="C1917" s="1" t="s">
        <v>2352</v>
      </c>
      <c r="D1917" s="1">
        <v>16</v>
      </c>
      <c r="E1917" s="1" t="s">
        <v>1856</v>
      </c>
      <c r="F1917" s="1" t="s">
        <v>1857</v>
      </c>
      <c r="G1917" s="1" t="s">
        <v>1858</v>
      </c>
      <c r="H1917" s="1" t="s">
        <v>1859</v>
      </c>
    </row>
    <row r="1918" spans="1:8" hidden="1" x14ac:dyDescent="0.3">
      <c r="A1918" s="1" t="s">
        <v>7</v>
      </c>
      <c r="B1918" s="1" t="s">
        <v>1798</v>
      </c>
      <c r="C1918" s="1" t="s">
        <v>2352</v>
      </c>
      <c r="D1918" s="1">
        <v>17</v>
      </c>
      <c r="E1918" s="1" t="s">
        <v>1860</v>
      </c>
      <c r="F1918" s="1" t="s">
        <v>1861</v>
      </c>
      <c r="G1918" s="1" t="s">
        <v>1862</v>
      </c>
      <c r="H1918" s="1" t="s">
        <v>1863</v>
      </c>
    </row>
    <row r="1919" spans="1:8" hidden="1" x14ac:dyDescent="0.3">
      <c r="A1919" s="1" t="s">
        <v>7</v>
      </c>
      <c r="B1919" s="1" t="s">
        <v>1798</v>
      </c>
      <c r="C1919" s="1" t="s">
        <v>2352</v>
      </c>
      <c r="D1919" s="1">
        <v>18</v>
      </c>
      <c r="E1919" s="1" t="s">
        <v>1864</v>
      </c>
      <c r="F1919" s="1" t="s">
        <v>1865</v>
      </c>
      <c r="G1919" s="1" t="s">
        <v>1866</v>
      </c>
      <c r="H1919" s="1" t="s">
        <v>1867</v>
      </c>
    </row>
    <row r="1920" spans="1:8" hidden="1" x14ac:dyDescent="0.3">
      <c r="A1920" s="1" t="s">
        <v>7</v>
      </c>
      <c r="B1920" s="1" t="s">
        <v>1798</v>
      </c>
      <c r="C1920" s="1" t="s">
        <v>2352</v>
      </c>
      <c r="D1920" s="1">
        <v>19</v>
      </c>
      <c r="E1920" s="1" t="s">
        <v>1868</v>
      </c>
      <c r="F1920" s="1" t="s">
        <v>1869</v>
      </c>
      <c r="G1920" s="1" t="s">
        <v>1870</v>
      </c>
      <c r="H1920" s="1" t="s">
        <v>1871</v>
      </c>
    </row>
    <row r="1921" spans="1:8" hidden="1" x14ac:dyDescent="0.3">
      <c r="A1921" s="1" t="s">
        <v>7</v>
      </c>
      <c r="B1921" s="1" t="s">
        <v>1798</v>
      </c>
      <c r="C1921" s="1" t="s">
        <v>2352</v>
      </c>
      <c r="D1921" s="1">
        <v>20</v>
      </c>
      <c r="E1921" s="1" t="s">
        <v>1872</v>
      </c>
      <c r="F1921" s="1" t="s">
        <v>1873</v>
      </c>
      <c r="G1921" s="1" t="s">
        <v>1874</v>
      </c>
      <c r="H1921" s="1" t="s">
        <v>1875</v>
      </c>
    </row>
    <row r="1922" spans="1:8" hidden="1" x14ac:dyDescent="0.3">
      <c r="A1922" s="1" t="s">
        <v>7</v>
      </c>
      <c r="B1922" s="1" t="s">
        <v>1798</v>
      </c>
      <c r="C1922" s="1" t="s">
        <v>2352</v>
      </c>
      <c r="D1922" s="1">
        <v>21</v>
      </c>
      <c r="E1922" s="1" t="s">
        <v>1876</v>
      </c>
      <c r="F1922" s="1" t="s">
        <v>1877</v>
      </c>
      <c r="G1922" s="1" t="s">
        <v>1878</v>
      </c>
      <c r="H1922" s="1" t="s">
        <v>1879</v>
      </c>
    </row>
    <row r="1923" spans="1:8" hidden="1" x14ac:dyDescent="0.3">
      <c r="A1923" s="1" t="s">
        <v>7</v>
      </c>
      <c r="B1923" s="1" t="s">
        <v>1798</v>
      </c>
      <c r="C1923" s="1" t="s">
        <v>2352</v>
      </c>
      <c r="D1923" s="1">
        <v>22</v>
      </c>
      <c r="E1923" s="1" t="s">
        <v>1880</v>
      </c>
      <c r="F1923" s="1" t="s">
        <v>1881</v>
      </c>
      <c r="G1923" s="1" t="s">
        <v>1882</v>
      </c>
      <c r="H1923" s="1" t="s">
        <v>1883</v>
      </c>
    </row>
    <row r="1924" spans="1:8" hidden="1" x14ac:dyDescent="0.3">
      <c r="A1924" s="1" t="s">
        <v>7</v>
      </c>
      <c r="B1924" s="1" t="s">
        <v>1798</v>
      </c>
      <c r="C1924" s="1" t="s">
        <v>2352</v>
      </c>
      <c r="D1924" s="1">
        <v>23</v>
      </c>
      <c r="E1924" s="1" t="s">
        <v>1884</v>
      </c>
      <c r="F1924" s="1" t="s">
        <v>1885</v>
      </c>
      <c r="G1924" s="1" t="s">
        <v>1886</v>
      </c>
      <c r="H1924" s="1" t="s">
        <v>1887</v>
      </c>
    </row>
    <row r="1925" spans="1:8" hidden="1" x14ac:dyDescent="0.3">
      <c r="A1925" s="1" t="s">
        <v>7</v>
      </c>
      <c r="B1925" s="1" t="s">
        <v>1798</v>
      </c>
      <c r="C1925" s="1" t="s">
        <v>2352</v>
      </c>
      <c r="D1925" s="1">
        <v>24</v>
      </c>
      <c r="E1925" s="1" t="s">
        <v>1888</v>
      </c>
      <c r="F1925" s="1" t="s">
        <v>1889</v>
      </c>
      <c r="G1925" s="1" t="s">
        <v>1890</v>
      </c>
      <c r="H1925" s="1" t="s">
        <v>1891</v>
      </c>
    </row>
    <row r="1926" spans="1:8" hidden="1" x14ac:dyDescent="0.3">
      <c r="A1926" s="1" t="s">
        <v>7</v>
      </c>
      <c r="B1926" s="1" t="s">
        <v>1798</v>
      </c>
      <c r="C1926" s="1" t="s">
        <v>2352</v>
      </c>
      <c r="D1926" s="1">
        <v>25</v>
      </c>
      <c r="E1926" s="1" t="s">
        <v>1892</v>
      </c>
      <c r="F1926" s="1" t="s">
        <v>1893</v>
      </c>
      <c r="G1926" s="1" t="s">
        <v>1894</v>
      </c>
      <c r="H1926" s="1" t="s">
        <v>1895</v>
      </c>
    </row>
    <row r="1927" spans="1:8" hidden="1" x14ac:dyDescent="0.3">
      <c r="A1927" s="1" t="s">
        <v>7</v>
      </c>
      <c r="B1927" s="1" t="s">
        <v>1798</v>
      </c>
      <c r="C1927" s="1" t="s">
        <v>2352</v>
      </c>
      <c r="D1927" s="1">
        <v>26</v>
      </c>
      <c r="E1927" s="1" t="s">
        <v>1896</v>
      </c>
      <c r="F1927" s="1" t="s">
        <v>1897</v>
      </c>
      <c r="G1927" s="1" t="s">
        <v>1898</v>
      </c>
      <c r="H1927" s="1" t="s">
        <v>1899</v>
      </c>
    </row>
    <row r="1928" spans="1:8" hidden="1" x14ac:dyDescent="0.3">
      <c r="A1928" s="1" t="s">
        <v>7</v>
      </c>
      <c r="B1928" s="1" t="s">
        <v>1798</v>
      </c>
      <c r="C1928" s="1" t="s">
        <v>2352</v>
      </c>
      <c r="D1928" s="1">
        <v>27</v>
      </c>
      <c r="E1928" s="1" t="s">
        <v>1900</v>
      </c>
      <c r="F1928" s="1" t="s">
        <v>1901</v>
      </c>
      <c r="G1928" s="1" t="s">
        <v>1902</v>
      </c>
      <c r="H1928" s="1" t="s">
        <v>1903</v>
      </c>
    </row>
    <row r="1929" spans="1:8" hidden="1" x14ac:dyDescent="0.3">
      <c r="A1929" s="1" t="s">
        <v>7</v>
      </c>
      <c r="B1929" s="1" t="s">
        <v>1798</v>
      </c>
      <c r="C1929" s="1" t="s">
        <v>2352</v>
      </c>
      <c r="D1929" s="1">
        <v>28</v>
      </c>
      <c r="E1929" s="1" t="s">
        <v>1904</v>
      </c>
      <c r="F1929" s="1" t="s">
        <v>1905</v>
      </c>
      <c r="G1929" s="1" t="s">
        <v>1906</v>
      </c>
      <c r="H1929" s="1" t="s">
        <v>1907</v>
      </c>
    </row>
    <row r="1930" spans="1:8" hidden="1" x14ac:dyDescent="0.3">
      <c r="A1930" s="1" t="s">
        <v>7</v>
      </c>
      <c r="B1930" s="1" t="s">
        <v>1798</v>
      </c>
      <c r="C1930" s="1" t="s">
        <v>2352</v>
      </c>
      <c r="D1930" s="1">
        <v>29</v>
      </c>
      <c r="E1930" s="1" t="s">
        <v>1908</v>
      </c>
      <c r="F1930" s="1" t="s">
        <v>1909</v>
      </c>
      <c r="G1930" s="1" t="s">
        <v>1910</v>
      </c>
      <c r="H1930" s="1" t="s">
        <v>1911</v>
      </c>
    </row>
    <row r="1931" spans="1:8" hidden="1" x14ac:dyDescent="0.3">
      <c r="A1931" s="1" t="s">
        <v>7</v>
      </c>
      <c r="B1931" s="1" t="s">
        <v>1798</v>
      </c>
      <c r="C1931" s="1" t="s">
        <v>2352</v>
      </c>
      <c r="D1931" s="1">
        <v>30</v>
      </c>
      <c r="E1931" s="1" t="s">
        <v>1912</v>
      </c>
      <c r="F1931" s="1" t="s">
        <v>1913</v>
      </c>
      <c r="G1931" s="1" t="s">
        <v>1914</v>
      </c>
      <c r="H1931" s="1" t="s">
        <v>1915</v>
      </c>
    </row>
    <row r="1932" spans="1:8" hidden="1" x14ac:dyDescent="0.3">
      <c r="A1932" s="1" t="s">
        <v>7</v>
      </c>
      <c r="B1932" s="1" t="s">
        <v>1798</v>
      </c>
      <c r="C1932" s="1" t="s">
        <v>2352</v>
      </c>
      <c r="D1932" s="1">
        <v>31</v>
      </c>
      <c r="E1932" s="1" t="s">
        <v>1916</v>
      </c>
      <c r="F1932" s="1" t="s">
        <v>1917</v>
      </c>
      <c r="G1932" s="1" t="s">
        <v>1918</v>
      </c>
      <c r="H1932" s="1" t="s">
        <v>1919</v>
      </c>
    </row>
    <row r="1933" spans="1:8" hidden="1" x14ac:dyDescent="0.3">
      <c r="A1933" s="1" t="s">
        <v>7</v>
      </c>
      <c r="B1933" s="1" t="s">
        <v>1798</v>
      </c>
      <c r="C1933" s="1" t="s">
        <v>2352</v>
      </c>
      <c r="D1933" s="1">
        <v>32</v>
      </c>
      <c r="E1933" s="1" t="s">
        <v>1920</v>
      </c>
      <c r="F1933" s="1" t="s">
        <v>1921</v>
      </c>
      <c r="G1933" s="1" t="s">
        <v>1922</v>
      </c>
      <c r="H1933" s="1" t="s">
        <v>1923</v>
      </c>
    </row>
    <row r="1934" spans="1:8" hidden="1" x14ac:dyDescent="0.3">
      <c r="A1934" s="1" t="s">
        <v>7</v>
      </c>
      <c r="B1934" s="1" t="s">
        <v>1798</v>
      </c>
      <c r="C1934" s="1" t="s">
        <v>2352</v>
      </c>
      <c r="D1934" s="1">
        <v>33</v>
      </c>
      <c r="E1934" s="1" t="s">
        <v>1924</v>
      </c>
      <c r="F1934" s="1" t="s">
        <v>1925</v>
      </c>
      <c r="G1934" s="1" t="s">
        <v>1926</v>
      </c>
      <c r="H1934" s="1" t="s">
        <v>1927</v>
      </c>
    </row>
    <row r="1935" spans="1:8" hidden="1" x14ac:dyDescent="0.3">
      <c r="A1935" s="1" t="s">
        <v>7</v>
      </c>
      <c r="B1935" s="1" t="s">
        <v>1798</v>
      </c>
      <c r="C1935" s="1" t="s">
        <v>2352</v>
      </c>
      <c r="D1935" s="1">
        <v>34</v>
      </c>
      <c r="E1935" s="1" t="s">
        <v>1928</v>
      </c>
      <c r="F1935" s="1" t="s">
        <v>1929</v>
      </c>
      <c r="G1935" s="1" t="s">
        <v>1930</v>
      </c>
      <c r="H1935" s="1" t="s">
        <v>1931</v>
      </c>
    </row>
    <row r="1936" spans="1:8" hidden="1" x14ac:dyDescent="0.3">
      <c r="A1936" s="1" t="s">
        <v>7</v>
      </c>
      <c r="B1936" s="1" t="s">
        <v>1798</v>
      </c>
      <c r="C1936" s="1" t="s">
        <v>2352</v>
      </c>
      <c r="D1936" s="1">
        <v>35</v>
      </c>
      <c r="E1936" s="1" t="s">
        <v>1932</v>
      </c>
      <c r="F1936" s="1" t="s">
        <v>1933</v>
      </c>
      <c r="G1936" s="1" t="s">
        <v>1934</v>
      </c>
      <c r="H1936" s="1" t="s">
        <v>1935</v>
      </c>
    </row>
    <row r="1937" spans="1:8" hidden="1" x14ac:dyDescent="0.3">
      <c r="A1937" s="1" t="s">
        <v>7</v>
      </c>
      <c r="B1937" s="1" t="s">
        <v>1798</v>
      </c>
      <c r="C1937" s="1" t="s">
        <v>2352</v>
      </c>
      <c r="D1937" s="1">
        <v>36</v>
      </c>
      <c r="E1937" s="1" t="s">
        <v>1936</v>
      </c>
      <c r="F1937" s="1" t="s">
        <v>1937</v>
      </c>
      <c r="G1937" s="1" t="s">
        <v>1938</v>
      </c>
      <c r="H1937" s="1" t="s">
        <v>1939</v>
      </c>
    </row>
    <row r="1938" spans="1:8" hidden="1" x14ac:dyDescent="0.3">
      <c r="A1938" s="1" t="s">
        <v>7</v>
      </c>
      <c r="B1938" s="1" t="s">
        <v>1798</v>
      </c>
      <c r="C1938" s="1" t="s">
        <v>2352</v>
      </c>
      <c r="D1938" s="1">
        <v>37</v>
      </c>
      <c r="E1938" s="1" t="s">
        <v>1940</v>
      </c>
      <c r="F1938" s="1" t="s">
        <v>1941</v>
      </c>
      <c r="G1938" s="1" t="s">
        <v>1942</v>
      </c>
      <c r="H1938" s="1" t="s">
        <v>1943</v>
      </c>
    </row>
    <row r="1939" spans="1:8" hidden="1" x14ac:dyDescent="0.3">
      <c r="A1939" s="1" t="s">
        <v>7</v>
      </c>
      <c r="B1939" s="1" t="s">
        <v>1798</v>
      </c>
      <c r="C1939" s="1" t="s">
        <v>2352</v>
      </c>
      <c r="D1939" s="1">
        <v>38</v>
      </c>
      <c r="E1939" s="1" t="s">
        <v>1944</v>
      </c>
      <c r="F1939" s="1" t="s">
        <v>1945</v>
      </c>
      <c r="G1939" s="1" t="s">
        <v>1946</v>
      </c>
      <c r="H1939" s="1" t="s">
        <v>1947</v>
      </c>
    </row>
    <row r="1940" spans="1:8" hidden="1" x14ac:dyDescent="0.3">
      <c r="A1940" s="1" t="s">
        <v>7</v>
      </c>
      <c r="B1940" s="1" t="s">
        <v>1798</v>
      </c>
      <c r="C1940" s="1" t="s">
        <v>2352</v>
      </c>
      <c r="D1940" s="1">
        <v>39</v>
      </c>
      <c r="E1940" s="1" t="s">
        <v>1948</v>
      </c>
      <c r="F1940" s="1" t="s">
        <v>1949</v>
      </c>
      <c r="G1940" s="1" t="s">
        <v>1950</v>
      </c>
      <c r="H1940" s="1" t="s">
        <v>1951</v>
      </c>
    </row>
    <row r="1941" spans="1:8" hidden="1" x14ac:dyDescent="0.3">
      <c r="A1941" s="1" t="s">
        <v>7</v>
      </c>
      <c r="B1941" s="1" t="s">
        <v>1798</v>
      </c>
      <c r="C1941" s="1" t="s">
        <v>2352</v>
      </c>
      <c r="D1941" s="1">
        <v>40</v>
      </c>
      <c r="E1941" s="1" t="s">
        <v>1952</v>
      </c>
      <c r="F1941" s="1" t="s">
        <v>1953</v>
      </c>
      <c r="G1941" s="1" t="s">
        <v>1954</v>
      </c>
      <c r="H1941" s="1" t="s">
        <v>1955</v>
      </c>
    </row>
    <row r="1942" spans="1:8" hidden="1" x14ac:dyDescent="0.3">
      <c r="A1942" s="1" t="s">
        <v>7</v>
      </c>
      <c r="B1942" s="1" t="s">
        <v>1798</v>
      </c>
      <c r="C1942" s="1" t="s">
        <v>2352</v>
      </c>
      <c r="D1942" s="1">
        <v>41</v>
      </c>
      <c r="E1942" s="1" t="s">
        <v>1956</v>
      </c>
      <c r="F1942" s="1" t="s">
        <v>1957</v>
      </c>
      <c r="G1942" s="1" t="s">
        <v>1958</v>
      </c>
      <c r="H1942" s="1" t="s">
        <v>1959</v>
      </c>
    </row>
    <row r="1943" spans="1:8" hidden="1" x14ac:dyDescent="0.3">
      <c r="A1943" s="1" t="s">
        <v>7</v>
      </c>
      <c r="B1943" s="1" t="s">
        <v>1798</v>
      </c>
      <c r="C1943" s="1" t="s">
        <v>2352</v>
      </c>
      <c r="D1943" s="1">
        <v>42</v>
      </c>
      <c r="E1943" s="1" t="s">
        <v>1960</v>
      </c>
      <c r="F1943" s="1" t="s">
        <v>1961</v>
      </c>
      <c r="G1943" s="1" t="s">
        <v>1962</v>
      </c>
      <c r="H1943" s="1" t="s">
        <v>1963</v>
      </c>
    </row>
    <row r="1944" spans="1:8" hidden="1" x14ac:dyDescent="0.3">
      <c r="A1944" s="1" t="s">
        <v>7</v>
      </c>
      <c r="B1944" s="1" t="s">
        <v>1798</v>
      </c>
      <c r="C1944" s="1" t="s">
        <v>2352</v>
      </c>
      <c r="D1944" s="1">
        <v>43</v>
      </c>
      <c r="E1944" s="1" t="s">
        <v>1964</v>
      </c>
      <c r="F1944" s="1" t="s">
        <v>1965</v>
      </c>
      <c r="G1944" s="1" t="s">
        <v>1966</v>
      </c>
      <c r="H1944" s="1" t="s">
        <v>1967</v>
      </c>
    </row>
    <row r="1945" spans="1:8" hidden="1" x14ac:dyDescent="0.3">
      <c r="A1945" s="1" t="s">
        <v>7</v>
      </c>
      <c r="B1945" s="1" t="s">
        <v>1798</v>
      </c>
      <c r="C1945" s="1" t="s">
        <v>2352</v>
      </c>
      <c r="D1945" s="1">
        <v>44</v>
      </c>
      <c r="E1945" s="1" t="s">
        <v>1968</v>
      </c>
      <c r="F1945" s="1" t="s">
        <v>1969</v>
      </c>
      <c r="G1945" s="1" t="s">
        <v>1821</v>
      </c>
      <c r="H1945" s="1" t="s">
        <v>1970</v>
      </c>
    </row>
    <row r="1946" spans="1:8" hidden="1" x14ac:dyDescent="0.3">
      <c r="A1946" s="1" t="s">
        <v>7</v>
      </c>
      <c r="B1946" s="1" t="s">
        <v>1798</v>
      </c>
      <c r="C1946" s="1" t="s">
        <v>2352</v>
      </c>
      <c r="D1946" s="1">
        <v>45</v>
      </c>
      <c r="E1946" s="1" t="s">
        <v>1971</v>
      </c>
      <c r="F1946" s="1" t="s">
        <v>1972</v>
      </c>
      <c r="G1946" s="1" t="s">
        <v>1973</v>
      </c>
      <c r="H1946" s="1" t="s">
        <v>1835</v>
      </c>
    </row>
    <row r="1947" spans="1:8" hidden="1" x14ac:dyDescent="0.3">
      <c r="A1947" s="1" t="s">
        <v>7</v>
      </c>
      <c r="B1947" s="1" t="s">
        <v>1798</v>
      </c>
      <c r="C1947" s="1" t="s">
        <v>2352</v>
      </c>
      <c r="D1947" s="1">
        <v>46</v>
      </c>
      <c r="E1947" s="1" t="s">
        <v>1974</v>
      </c>
      <c r="F1947" s="1" t="s">
        <v>1975</v>
      </c>
      <c r="G1947" s="1" t="s">
        <v>1976</v>
      </c>
      <c r="H1947" s="1" t="s">
        <v>1977</v>
      </c>
    </row>
    <row r="1948" spans="1:8" hidden="1" x14ac:dyDescent="0.3">
      <c r="A1948" s="1" t="s">
        <v>7</v>
      </c>
      <c r="B1948" s="1" t="s">
        <v>1798</v>
      </c>
      <c r="C1948" s="1" t="s">
        <v>2352</v>
      </c>
      <c r="D1948" s="1">
        <v>47</v>
      </c>
      <c r="E1948" s="1" t="s">
        <v>1978</v>
      </c>
      <c r="F1948" s="1" t="s">
        <v>1979</v>
      </c>
      <c r="G1948" s="1" t="s">
        <v>1980</v>
      </c>
      <c r="H1948" s="1" t="s">
        <v>1981</v>
      </c>
    </row>
    <row r="1949" spans="1:8" hidden="1" x14ac:dyDescent="0.3">
      <c r="A1949" s="1" t="s">
        <v>7</v>
      </c>
      <c r="B1949" s="1" t="s">
        <v>1798</v>
      </c>
      <c r="C1949" s="1" t="s">
        <v>2352</v>
      </c>
      <c r="D1949" s="1">
        <v>48</v>
      </c>
      <c r="E1949" s="1" t="s">
        <v>1982</v>
      </c>
      <c r="F1949" s="1" t="s">
        <v>1983</v>
      </c>
      <c r="G1949" s="1" t="s">
        <v>1984</v>
      </c>
      <c r="H1949" s="1" t="s">
        <v>1985</v>
      </c>
    </row>
    <row r="1950" spans="1:8" hidden="1" x14ac:dyDescent="0.3">
      <c r="A1950" s="1" t="s">
        <v>7</v>
      </c>
      <c r="B1950" s="1" t="s">
        <v>1798</v>
      </c>
      <c r="C1950" s="1" t="s">
        <v>2352</v>
      </c>
      <c r="D1950" s="1">
        <v>49</v>
      </c>
      <c r="E1950" s="1" t="s">
        <v>1986</v>
      </c>
      <c r="F1950" s="1" t="s">
        <v>1987</v>
      </c>
      <c r="G1950" s="1" t="s">
        <v>1988</v>
      </c>
      <c r="H1950" s="1" t="s">
        <v>1989</v>
      </c>
    </row>
    <row r="1951" spans="1:8" hidden="1" x14ac:dyDescent="0.3">
      <c r="A1951" s="1" t="s">
        <v>7</v>
      </c>
      <c r="B1951" s="1" t="s">
        <v>1798</v>
      </c>
      <c r="C1951" s="1" t="s">
        <v>2352</v>
      </c>
      <c r="D1951" s="1">
        <v>50</v>
      </c>
      <c r="E1951" s="1" t="s">
        <v>1990</v>
      </c>
      <c r="F1951" s="1" t="s">
        <v>1991</v>
      </c>
      <c r="G1951" s="1" t="s">
        <v>1992</v>
      </c>
      <c r="H1951" s="1" t="s">
        <v>1993</v>
      </c>
    </row>
    <row r="1952" spans="1:8" hidden="1" x14ac:dyDescent="0.3">
      <c r="A1952" s="1" t="s">
        <v>7</v>
      </c>
      <c r="B1952" s="1" t="s">
        <v>1798</v>
      </c>
      <c r="C1952" s="1" t="s">
        <v>2353</v>
      </c>
      <c r="D1952" s="1">
        <v>1</v>
      </c>
      <c r="E1952" s="1" t="s">
        <v>1995</v>
      </c>
      <c r="F1952" s="1" t="s">
        <v>1996</v>
      </c>
      <c r="G1952" s="1" t="s">
        <v>1997</v>
      </c>
      <c r="H1952" s="1" t="s">
        <v>1998</v>
      </c>
    </row>
    <row r="1953" spans="1:8" hidden="1" x14ac:dyDescent="0.3">
      <c r="A1953" s="1" t="s">
        <v>7</v>
      </c>
      <c r="B1953" s="1" t="s">
        <v>1798</v>
      </c>
      <c r="C1953" s="1" t="s">
        <v>2353</v>
      </c>
      <c r="D1953" s="1">
        <v>2</v>
      </c>
      <c r="E1953" s="1" t="s">
        <v>1999</v>
      </c>
      <c r="F1953" s="1" t="s">
        <v>2000</v>
      </c>
      <c r="G1953" s="1" t="s">
        <v>2001</v>
      </c>
      <c r="H1953" s="1" t="s">
        <v>2002</v>
      </c>
    </row>
    <row r="1954" spans="1:8" hidden="1" x14ac:dyDescent="0.3">
      <c r="A1954" s="1" t="s">
        <v>7</v>
      </c>
      <c r="B1954" s="1" t="s">
        <v>1798</v>
      </c>
      <c r="C1954" s="1" t="s">
        <v>2353</v>
      </c>
      <c r="D1954" s="1">
        <v>3</v>
      </c>
      <c r="E1954" s="1" t="s">
        <v>2003</v>
      </c>
      <c r="F1954" s="1">
        <v>3</v>
      </c>
      <c r="G1954" s="1">
        <v>2</v>
      </c>
      <c r="H1954" s="1">
        <v>1</v>
      </c>
    </row>
    <row r="1955" spans="1:8" hidden="1" x14ac:dyDescent="0.3">
      <c r="A1955" s="1" t="s">
        <v>7</v>
      </c>
      <c r="B1955" s="1" t="s">
        <v>1798</v>
      </c>
      <c r="C1955" s="1" t="s">
        <v>2353</v>
      </c>
      <c r="D1955" s="1">
        <v>4</v>
      </c>
      <c r="E1955" s="1" t="s">
        <v>2004</v>
      </c>
      <c r="F1955" s="1" t="s">
        <v>2005</v>
      </c>
      <c r="G1955" s="1" t="s">
        <v>2000</v>
      </c>
      <c r="H1955" s="1" t="s">
        <v>2006</v>
      </c>
    </row>
    <row r="1956" spans="1:8" hidden="1" x14ac:dyDescent="0.3">
      <c r="A1956" s="1" t="s">
        <v>7</v>
      </c>
      <c r="B1956" s="1" t="s">
        <v>1798</v>
      </c>
      <c r="C1956" s="1" t="s">
        <v>2353</v>
      </c>
      <c r="D1956" s="1">
        <v>5</v>
      </c>
      <c r="E1956" s="1" t="s">
        <v>2007</v>
      </c>
      <c r="F1956" s="1" t="s">
        <v>2008</v>
      </c>
      <c r="G1956" s="1" t="s">
        <v>2009</v>
      </c>
      <c r="H1956" s="1" t="s">
        <v>2010</v>
      </c>
    </row>
    <row r="1957" spans="1:8" hidden="1" x14ac:dyDescent="0.3">
      <c r="A1957" s="1" t="s">
        <v>7</v>
      </c>
      <c r="B1957" s="1" t="s">
        <v>1798</v>
      </c>
      <c r="C1957" s="1" t="s">
        <v>2353</v>
      </c>
      <c r="D1957" s="1">
        <v>6</v>
      </c>
      <c r="E1957" s="1" t="s">
        <v>2011</v>
      </c>
      <c r="F1957" s="1" t="s">
        <v>2012</v>
      </c>
      <c r="G1957" s="1" t="s">
        <v>2013</v>
      </c>
      <c r="H1957" s="1" t="s">
        <v>2014</v>
      </c>
    </row>
    <row r="1958" spans="1:8" hidden="1" x14ac:dyDescent="0.3">
      <c r="A1958" s="1" t="s">
        <v>7</v>
      </c>
      <c r="B1958" s="1" t="s">
        <v>1798</v>
      </c>
      <c r="C1958" s="1" t="s">
        <v>2353</v>
      </c>
      <c r="D1958" s="1">
        <v>7</v>
      </c>
      <c r="E1958" s="1" t="s">
        <v>2015</v>
      </c>
      <c r="F1958" s="1" t="s">
        <v>2016</v>
      </c>
      <c r="G1958" s="1" t="s">
        <v>2017</v>
      </c>
      <c r="H1958" s="1" t="s">
        <v>2018</v>
      </c>
    </row>
    <row r="1959" spans="1:8" hidden="1" x14ac:dyDescent="0.3">
      <c r="A1959" s="1" t="s">
        <v>7</v>
      </c>
      <c r="B1959" s="1" t="s">
        <v>1798</v>
      </c>
      <c r="C1959" s="1" t="s">
        <v>2353</v>
      </c>
      <c r="D1959" s="1">
        <v>8</v>
      </c>
      <c r="E1959" s="1" t="s">
        <v>2019</v>
      </c>
      <c r="F1959" s="1" t="s">
        <v>2020</v>
      </c>
      <c r="G1959" s="1" t="s">
        <v>2021</v>
      </c>
      <c r="H1959" s="1" t="s">
        <v>2022</v>
      </c>
    </row>
    <row r="1960" spans="1:8" hidden="1" x14ac:dyDescent="0.3">
      <c r="A1960" s="1" t="s">
        <v>7</v>
      </c>
      <c r="B1960" s="1" t="s">
        <v>1798</v>
      </c>
      <c r="C1960" s="1" t="s">
        <v>2353</v>
      </c>
      <c r="D1960" s="1">
        <v>9</v>
      </c>
      <c r="E1960" s="1" t="s">
        <v>2023</v>
      </c>
      <c r="F1960" s="1" t="s">
        <v>2024</v>
      </c>
      <c r="G1960" s="1" t="s">
        <v>2025</v>
      </c>
      <c r="H1960" s="1" t="s">
        <v>2026</v>
      </c>
    </row>
    <row r="1961" spans="1:8" hidden="1" x14ac:dyDescent="0.3">
      <c r="A1961" s="1" t="s">
        <v>7</v>
      </c>
      <c r="B1961" s="1" t="s">
        <v>1798</v>
      </c>
      <c r="C1961" s="1" t="s">
        <v>2353</v>
      </c>
      <c r="D1961" s="1">
        <v>10</v>
      </c>
      <c r="E1961" s="1" t="s">
        <v>2027</v>
      </c>
      <c r="F1961" s="1" t="s">
        <v>2028</v>
      </c>
      <c r="G1961" s="1" t="s">
        <v>2029</v>
      </c>
      <c r="H1961" s="1" t="s">
        <v>2030</v>
      </c>
    </row>
    <row r="1962" spans="1:8" hidden="1" x14ac:dyDescent="0.3">
      <c r="A1962" s="1" t="s">
        <v>7</v>
      </c>
      <c r="B1962" s="1" t="s">
        <v>1798</v>
      </c>
      <c r="C1962" s="1" t="s">
        <v>2353</v>
      </c>
      <c r="D1962" s="1">
        <v>11</v>
      </c>
      <c r="E1962" s="1" t="s">
        <v>2031</v>
      </c>
      <c r="F1962" s="1" t="s">
        <v>2032</v>
      </c>
      <c r="G1962" s="1" t="s">
        <v>2033</v>
      </c>
      <c r="H1962" s="1" t="s">
        <v>2034</v>
      </c>
    </row>
    <row r="1963" spans="1:8" hidden="1" x14ac:dyDescent="0.3">
      <c r="A1963" s="1" t="s">
        <v>7</v>
      </c>
      <c r="B1963" s="1" t="s">
        <v>1798</v>
      </c>
      <c r="C1963" s="1" t="s">
        <v>2353</v>
      </c>
      <c r="D1963" s="1">
        <v>12</v>
      </c>
      <c r="E1963" s="1" t="s">
        <v>2035</v>
      </c>
      <c r="F1963" s="1" t="s">
        <v>2036</v>
      </c>
      <c r="G1963" s="1" t="s">
        <v>2037</v>
      </c>
      <c r="H1963" s="1" t="s">
        <v>2038</v>
      </c>
    </row>
    <row r="1964" spans="1:8" hidden="1" x14ac:dyDescent="0.3">
      <c r="A1964" s="1" t="s">
        <v>7</v>
      </c>
      <c r="B1964" s="1" t="s">
        <v>1798</v>
      </c>
      <c r="C1964" s="1" t="s">
        <v>2353</v>
      </c>
      <c r="D1964" s="1">
        <v>13</v>
      </c>
      <c r="E1964" s="1" t="s">
        <v>2039</v>
      </c>
      <c r="F1964" s="1" t="s">
        <v>2040</v>
      </c>
      <c r="G1964" s="1" t="s">
        <v>2041</v>
      </c>
      <c r="H1964" s="1" t="s">
        <v>2042</v>
      </c>
    </row>
    <row r="1965" spans="1:8" hidden="1" x14ac:dyDescent="0.3">
      <c r="A1965" s="1" t="s">
        <v>7</v>
      </c>
      <c r="B1965" s="1" t="s">
        <v>1798</v>
      </c>
      <c r="C1965" s="1" t="s">
        <v>2353</v>
      </c>
      <c r="D1965" s="1">
        <v>14</v>
      </c>
      <c r="E1965" s="1" t="s">
        <v>2043</v>
      </c>
      <c r="F1965" s="1" t="s">
        <v>2044</v>
      </c>
      <c r="G1965" s="1" t="s">
        <v>2045</v>
      </c>
      <c r="H1965" s="1" t="s">
        <v>2046</v>
      </c>
    </row>
    <row r="1966" spans="1:8" hidden="1" x14ac:dyDescent="0.3">
      <c r="A1966" s="1" t="s">
        <v>7</v>
      </c>
      <c r="B1966" s="1" t="s">
        <v>1798</v>
      </c>
      <c r="C1966" s="1" t="s">
        <v>2353</v>
      </c>
      <c r="D1966" s="1">
        <v>15</v>
      </c>
      <c r="E1966" s="1" t="s">
        <v>2047</v>
      </c>
      <c r="F1966" s="1" t="s">
        <v>2048</v>
      </c>
      <c r="G1966" s="1" t="s">
        <v>2049</v>
      </c>
      <c r="H1966" s="1" t="s">
        <v>2050</v>
      </c>
    </row>
    <row r="1967" spans="1:8" hidden="1" x14ac:dyDescent="0.3">
      <c r="A1967" s="1" t="s">
        <v>7</v>
      </c>
      <c r="B1967" s="1" t="s">
        <v>1798</v>
      </c>
      <c r="C1967" s="1" t="s">
        <v>2353</v>
      </c>
      <c r="D1967" s="1">
        <v>16</v>
      </c>
      <c r="E1967" s="1" t="s">
        <v>2051</v>
      </c>
      <c r="F1967" s="1">
        <v>32</v>
      </c>
      <c r="G1967" s="1">
        <v>64</v>
      </c>
      <c r="H1967" s="1">
        <v>16</v>
      </c>
    </row>
    <row r="1968" spans="1:8" hidden="1" x14ac:dyDescent="0.3">
      <c r="A1968" s="1" t="s">
        <v>7</v>
      </c>
      <c r="B1968" s="1" t="s">
        <v>1798</v>
      </c>
      <c r="C1968" s="1" t="s">
        <v>2353</v>
      </c>
      <c r="D1968" s="1">
        <v>17</v>
      </c>
      <c r="E1968" s="1" t="s">
        <v>2052</v>
      </c>
      <c r="F1968" s="1" t="s">
        <v>2053</v>
      </c>
      <c r="G1968" s="1" t="s">
        <v>2054</v>
      </c>
      <c r="H1968" s="1" t="s">
        <v>2055</v>
      </c>
    </row>
    <row r="1969" spans="1:8" hidden="1" x14ac:dyDescent="0.3">
      <c r="A1969" s="1" t="s">
        <v>7</v>
      </c>
      <c r="B1969" s="1" t="s">
        <v>1798</v>
      </c>
      <c r="C1969" s="1" t="s">
        <v>2353</v>
      </c>
      <c r="D1969" s="1">
        <v>18</v>
      </c>
      <c r="E1969" s="1" t="s">
        <v>2056</v>
      </c>
      <c r="F1969" s="1" t="s">
        <v>2054</v>
      </c>
      <c r="G1969" s="1" t="s">
        <v>2055</v>
      </c>
      <c r="H1969" s="1" t="s">
        <v>2057</v>
      </c>
    </row>
    <row r="1970" spans="1:8" hidden="1" x14ac:dyDescent="0.3">
      <c r="A1970" s="1" t="s">
        <v>7</v>
      </c>
      <c r="B1970" s="1" t="s">
        <v>1798</v>
      </c>
      <c r="C1970" s="1" t="s">
        <v>2353</v>
      </c>
      <c r="D1970" s="1">
        <v>19</v>
      </c>
      <c r="E1970" s="1" t="s">
        <v>2058</v>
      </c>
      <c r="F1970" s="1" t="s">
        <v>2059</v>
      </c>
      <c r="G1970" s="1" t="s">
        <v>2060</v>
      </c>
      <c r="H1970" s="1" t="s">
        <v>2061</v>
      </c>
    </row>
    <row r="1971" spans="1:8" hidden="1" x14ac:dyDescent="0.3">
      <c r="A1971" s="1" t="s">
        <v>7</v>
      </c>
      <c r="B1971" s="1" t="s">
        <v>1798</v>
      </c>
      <c r="C1971" s="1" t="s">
        <v>2353</v>
      </c>
      <c r="D1971" s="1">
        <v>20</v>
      </c>
      <c r="E1971" s="1" t="s">
        <v>2062</v>
      </c>
      <c r="F1971" s="1" t="s">
        <v>2063</v>
      </c>
      <c r="G1971" s="1" t="s">
        <v>2064</v>
      </c>
      <c r="H1971" s="1" t="s">
        <v>2065</v>
      </c>
    </row>
    <row r="1972" spans="1:8" hidden="1" x14ac:dyDescent="0.3">
      <c r="A1972" s="1" t="s">
        <v>7</v>
      </c>
      <c r="B1972" s="1" t="s">
        <v>1798</v>
      </c>
      <c r="C1972" s="1" t="s">
        <v>2353</v>
      </c>
      <c r="D1972" s="1">
        <v>21</v>
      </c>
      <c r="E1972" s="1" t="s">
        <v>2066</v>
      </c>
      <c r="F1972" s="1" t="s">
        <v>2067</v>
      </c>
      <c r="G1972" s="1" t="s">
        <v>2068</v>
      </c>
      <c r="H1972" s="1" t="s">
        <v>2063</v>
      </c>
    </row>
    <row r="1973" spans="1:8" hidden="1" x14ac:dyDescent="0.3">
      <c r="A1973" s="1" t="s">
        <v>7</v>
      </c>
      <c r="B1973" s="1" t="s">
        <v>1798</v>
      </c>
      <c r="C1973" s="1" t="s">
        <v>2353</v>
      </c>
      <c r="D1973" s="1">
        <v>22</v>
      </c>
      <c r="E1973" s="1" t="s">
        <v>2069</v>
      </c>
      <c r="F1973" s="1">
        <v>5060</v>
      </c>
      <c r="G1973" s="1">
        <v>1720</v>
      </c>
      <c r="H1973" s="1">
        <v>443</v>
      </c>
    </row>
    <row r="1974" spans="1:8" hidden="1" x14ac:dyDescent="0.3">
      <c r="A1974" s="1" t="s">
        <v>7</v>
      </c>
      <c r="B1974" s="1" t="s">
        <v>1798</v>
      </c>
      <c r="C1974" s="1" t="s">
        <v>2353</v>
      </c>
      <c r="D1974" s="1">
        <v>23</v>
      </c>
      <c r="E1974" s="1" t="s">
        <v>2070</v>
      </c>
      <c r="F1974" s="1" t="s">
        <v>2071</v>
      </c>
      <c r="G1974" s="1" t="s">
        <v>2072</v>
      </c>
      <c r="H1974" s="1" t="s">
        <v>2073</v>
      </c>
    </row>
    <row r="1975" spans="1:8" hidden="1" x14ac:dyDescent="0.3">
      <c r="A1975" s="1" t="s">
        <v>7</v>
      </c>
      <c r="B1975" s="1" t="s">
        <v>1798</v>
      </c>
      <c r="C1975" s="1" t="s">
        <v>2353</v>
      </c>
      <c r="D1975" s="1">
        <v>24</v>
      </c>
      <c r="E1975" s="1" t="s">
        <v>2074</v>
      </c>
      <c r="F1975" s="1" t="s">
        <v>2075</v>
      </c>
      <c r="G1975" s="1" t="s">
        <v>2076</v>
      </c>
      <c r="H1975" s="1" t="s">
        <v>2077</v>
      </c>
    </row>
    <row r="1976" spans="1:8" hidden="1" x14ac:dyDescent="0.3">
      <c r="A1976" s="1" t="s">
        <v>7</v>
      </c>
      <c r="B1976" s="1" t="s">
        <v>1798</v>
      </c>
      <c r="C1976" s="1" t="s">
        <v>2353</v>
      </c>
      <c r="D1976" s="1">
        <v>25</v>
      </c>
      <c r="E1976" s="1" t="s">
        <v>2078</v>
      </c>
      <c r="F1976" s="1" t="s">
        <v>2079</v>
      </c>
      <c r="G1976" s="1" t="s">
        <v>2080</v>
      </c>
      <c r="H1976" s="1" t="s">
        <v>2081</v>
      </c>
    </row>
    <row r="1977" spans="1:8" hidden="1" x14ac:dyDescent="0.3">
      <c r="A1977" s="1" t="s">
        <v>7</v>
      </c>
      <c r="B1977" s="1" t="s">
        <v>1798</v>
      </c>
      <c r="C1977" s="1" t="s">
        <v>2353</v>
      </c>
      <c r="D1977" s="1">
        <v>26</v>
      </c>
      <c r="E1977" s="1" t="s">
        <v>2082</v>
      </c>
      <c r="F1977" s="1" t="s">
        <v>2083</v>
      </c>
      <c r="G1977" s="1" t="s">
        <v>2084</v>
      </c>
      <c r="H1977" s="1" t="s">
        <v>2085</v>
      </c>
    </row>
    <row r="1978" spans="1:8" hidden="1" x14ac:dyDescent="0.3">
      <c r="A1978" s="1" t="s">
        <v>7</v>
      </c>
      <c r="B1978" s="1" t="s">
        <v>1798</v>
      </c>
      <c r="C1978" s="1" t="s">
        <v>2353</v>
      </c>
      <c r="D1978" s="1">
        <v>27</v>
      </c>
      <c r="E1978" s="1" t="s">
        <v>2086</v>
      </c>
      <c r="F1978" s="1" t="s">
        <v>2087</v>
      </c>
      <c r="G1978" s="1" t="s">
        <v>2034</v>
      </c>
      <c r="H1978" s="1" t="s">
        <v>2088</v>
      </c>
    </row>
    <row r="1979" spans="1:8" hidden="1" x14ac:dyDescent="0.3">
      <c r="A1979" s="1" t="s">
        <v>7</v>
      </c>
      <c r="B1979" s="1" t="s">
        <v>1798</v>
      </c>
      <c r="C1979" s="1" t="s">
        <v>2353</v>
      </c>
      <c r="D1979" s="1">
        <v>28</v>
      </c>
      <c r="E1979" s="1" t="s">
        <v>2089</v>
      </c>
      <c r="F1979" s="1" t="s">
        <v>2090</v>
      </c>
      <c r="G1979" s="1" t="s">
        <v>2091</v>
      </c>
      <c r="H1979" s="1" t="s">
        <v>2087</v>
      </c>
    </row>
    <row r="1980" spans="1:8" hidden="1" x14ac:dyDescent="0.3">
      <c r="A1980" s="1" t="s">
        <v>7</v>
      </c>
      <c r="B1980" s="1" t="s">
        <v>1798</v>
      </c>
      <c r="C1980" s="1" t="s">
        <v>2353</v>
      </c>
      <c r="D1980" s="1">
        <v>29</v>
      </c>
      <c r="E1980" s="1" t="s">
        <v>2092</v>
      </c>
      <c r="F1980" s="1" t="s">
        <v>2093</v>
      </c>
      <c r="G1980" s="1" t="s">
        <v>2065</v>
      </c>
      <c r="H1980" s="1" t="s">
        <v>2094</v>
      </c>
    </row>
    <row r="1981" spans="1:8" hidden="1" x14ac:dyDescent="0.3">
      <c r="A1981" s="1" t="s">
        <v>7</v>
      </c>
      <c r="B1981" s="1" t="s">
        <v>1798</v>
      </c>
      <c r="C1981" s="1" t="s">
        <v>2353</v>
      </c>
      <c r="D1981" s="1">
        <v>30</v>
      </c>
      <c r="E1981" s="1" t="s">
        <v>2095</v>
      </c>
      <c r="F1981" s="1" t="s">
        <v>2096</v>
      </c>
      <c r="G1981" s="1" t="s">
        <v>2093</v>
      </c>
      <c r="H1981" s="1" t="s">
        <v>2097</v>
      </c>
    </row>
    <row r="1982" spans="1:8" hidden="1" x14ac:dyDescent="0.3">
      <c r="A1982" s="1" t="s">
        <v>7</v>
      </c>
      <c r="B1982" s="1" t="s">
        <v>1798</v>
      </c>
      <c r="C1982" s="1" t="s">
        <v>2353</v>
      </c>
      <c r="D1982" s="1">
        <v>31</v>
      </c>
      <c r="E1982" s="1" t="s">
        <v>2098</v>
      </c>
      <c r="F1982" s="1" t="s">
        <v>2099</v>
      </c>
      <c r="G1982" s="1" t="s">
        <v>2096</v>
      </c>
      <c r="H1982" s="1" t="s">
        <v>2093</v>
      </c>
    </row>
    <row r="1983" spans="1:8" hidden="1" x14ac:dyDescent="0.3">
      <c r="A1983" s="1" t="s">
        <v>7</v>
      </c>
      <c r="B1983" s="1" t="s">
        <v>1798</v>
      </c>
      <c r="C1983" s="1" t="s">
        <v>2353</v>
      </c>
      <c r="D1983" s="1">
        <v>32</v>
      </c>
      <c r="E1983" s="1" t="s">
        <v>2100</v>
      </c>
      <c r="F1983" s="1" t="s">
        <v>2101</v>
      </c>
      <c r="G1983" s="1" t="s">
        <v>2102</v>
      </c>
      <c r="H1983" s="1" t="s">
        <v>2103</v>
      </c>
    </row>
    <row r="1984" spans="1:8" hidden="1" x14ac:dyDescent="0.3">
      <c r="A1984" s="1" t="s">
        <v>7</v>
      </c>
      <c r="B1984" s="1" t="s">
        <v>1798</v>
      </c>
      <c r="C1984" s="1" t="s">
        <v>2353</v>
      </c>
      <c r="D1984" s="1">
        <v>33</v>
      </c>
      <c r="E1984" s="1" t="s">
        <v>2104</v>
      </c>
      <c r="F1984" s="1" t="s">
        <v>2105</v>
      </c>
      <c r="G1984" s="1" t="s">
        <v>2106</v>
      </c>
      <c r="H1984" s="1" t="s">
        <v>2107</v>
      </c>
    </row>
    <row r="1985" spans="1:8" hidden="1" x14ac:dyDescent="0.3">
      <c r="A1985" s="1" t="s">
        <v>7</v>
      </c>
      <c r="B1985" s="1" t="s">
        <v>1798</v>
      </c>
      <c r="C1985" s="1" t="s">
        <v>2353</v>
      </c>
      <c r="D1985" s="1">
        <v>34</v>
      </c>
      <c r="E1985" s="1" t="s">
        <v>2108</v>
      </c>
      <c r="F1985" s="1" t="s">
        <v>2109</v>
      </c>
      <c r="G1985" s="1" t="s">
        <v>2110</v>
      </c>
      <c r="H1985" s="1" t="s">
        <v>2111</v>
      </c>
    </row>
    <row r="1986" spans="1:8" hidden="1" x14ac:dyDescent="0.3">
      <c r="A1986" s="1" t="s">
        <v>7</v>
      </c>
      <c r="B1986" s="1" t="s">
        <v>1798</v>
      </c>
      <c r="C1986" s="1" t="s">
        <v>2353</v>
      </c>
      <c r="D1986" s="1">
        <v>35</v>
      </c>
      <c r="E1986" s="1" t="s">
        <v>2112</v>
      </c>
      <c r="F1986" s="1">
        <v>53</v>
      </c>
      <c r="G1986" s="1">
        <v>42</v>
      </c>
      <c r="H1986" s="1">
        <v>63</v>
      </c>
    </row>
    <row r="1987" spans="1:8" hidden="1" x14ac:dyDescent="0.3">
      <c r="A1987" s="1" t="s">
        <v>7</v>
      </c>
      <c r="B1987" s="1" t="s">
        <v>1798</v>
      </c>
      <c r="C1987" s="1" t="s">
        <v>2353</v>
      </c>
      <c r="D1987" s="1">
        <v>36</v>
      </c>
      <c r="E1987" s="1" t="s">
        <v>2113</v>
      </c>
      <c r="F1987" s="1" t="s">
        <v>2114</v>
      </c>
      <c r="G1987" s="1" t="s">
        <v>2115</v>
      </c>
      <c r="H1987" s="1" t="s">
        <v>2116</v>
      </c>
    </row>
    <row r="1988" spans="1:8" hidden="1" x14ac:dyDescent="0.3">
      <c r="A1988" s="1" t="s">
        <v>7</v>
      </c>
      <c r="B1988" s="1" t="s">
        <v>1798</v>
      </c>
      <c r="C1988" s="1" t="s">
        <v>2353</v>
      </c>
      <c r="D1988" s="1">
        <v>37</v>
      </c>
      <c r="E1988" s="1" t="s">
        <v>2117</v>
      </c>
      <c r="F1988" s="1" t="s">
        <v>2118</v>
      </c>
      <c r="G1988" s="1" t="s">
        <v>2119</v>
      </c>
      <c r="H1988" s="1" t="s">
        <v>2120</v>
      </c>
    </row>
    <row r="1989" spans="1:8" hidden="1" x14ac:dyDescent="0.3">
      <c r="A1989" s="1" t="s">
        <v>7</v>
      </c>
      <c r="B1989" s="1" t="s">
        <v>1798</v>
      </c>
      <c r="C1989" s="1" t="s">
        <v>2353</v>
      </c>
      <c r="D1989" s="1">
        <v>38</v>
      </c>
      <c r="E1989" s="1" t="s">
        <v>2121</v>
      </c>
      <c r="F1989" s="1" t="s">
        <v>2122</v>
      </c>
      <c r="G1989" s="1" t="s">
        <v>2123</v>
      </c>
      <c r="H1989" s="1" t="s">
        <v>2118</v>
      </c>
    </row>
    <row r="1990" spans="1:8" hidden="1" x14ac:dyDescent="0.3">
      <c r="A1990" s="1" t="s">
        <v>7</v>
      </c>
      <c r="B1990" s="1" t="s">
        <v>1798</v>
      </c>
      <c r="C1990" s="1" t="s">
        <v>2353</v>
      </c>
      <c r="D1990" s="1">
        <v>39</v>
      </c>
      <c r="E1990" s="1" t="s">
        <v>2124</v>
      </c>
      <c r="F1990" s="1" t="s">
        <v>2125</v>
      </c>
      <c r="G1990" s="1" t="s">
        <v>2126</v>
      </c>
      <c r="H1990" s="1" t="s">
        <v>2127</v>
      </c>
    </row>
    <row r="1991" spans="1:8" hidden="1" x14ac:dyDescent="0.3">
      <c r="A1991" s="1" t="s">
        <v>7</v>
      </c>
      <c r="B1991" s="1" t="s">
        <v>1798</v>
      </c>
      <c r="C1991" s="1" t="s">
        <v>2353</v>
      </c>
      <c r="D1991" s="1">
        <v>40</v>
      </c>
      <c r="E1991" s="1" t="s">
        <v>2165</v>
      </c>
      <c r="F1991" s="1" t="s">
        <v>2129</v>
      </c>
      <c r="G1991" s="1" t="s">
        <v>2130</v>
      </c>
      <c r="H1991" s="1" t="s">
        <v>2131</v>
      </c>
    </row>
    <row r="1992" spans="1:8" hidden="1" x14ac:dyDescent="0.3">
      <c r="A1992" s="1" t="s">
        <v>7</v>
      </c>
      <c r="B1992" s="1" t="s">
        <v>1798</v>
      </c>
      <c r="C1992" s="1" t="s">
        <v>2353</v>
      </c>
      <c r="D1992" s="1">
        <v>41</v>
      </c>
      <c r="E1992" s="1" t="s">
        <v>2132</v>
      </c>
      <c r="F1992" s="1" t="s">
        <v>1566</v>
      </c>
      <c r="G1992" s="1" t="s">
        <v>1637</v>
      </c>
      <c r="H1992" s="1" t="s">
        <v>2133</v>
      </c>
    </row>
    <row r="1993" spans="1:8" hidden="1" x14ac:dyDescent="0.3">
      <c r="A1993" s="1" t="s">
        <v>7</v>
      </c>
      <c r="B1993" s="1" t="s">
        <v>1798</v>
      </c>
      <c r="C1993" s="1" t="s">
        <v>2353</v>
      </c>
      <c r="D1993" s="1">
        <v>42</v>
      </c>
      <c r="E1993" s="1" t="s">
        <v>2134</v>
      </c>
      <c r="F1993" s="1" t="s">
        <v>1566</v>
      </c>
      <c r="G1993" s="1" t="s">
        <v>1637</v>
      </c>
      <c r="H1993" s="1" t="s">
        <v>2135</v>
      </c>
    </row>
    <row r="1994" spans="1:8" hidden="1" x14ac:dyDescent="0.3">
      <c r="A1994" s="1" t="s">
        <v>7</v>
      </c>
      <c r="B1994" s="1" t="s">
        <v>1798</v>
      </c>
      <c r="C1994" s="1" t="s">
        <v>2353</v>
      </c>
      <c r="D1994" s="1">
        <v>43</v>
      </c>
      <c r="E1994" s="1" t="s">
        <v>2136</v>
      </c>
      <c r="F1994" s="1" t="s">
        <v>2137</v>
      </c>
      <c r="G1994" s="1" t="s">
        <v>2138</v>
      </c>
      <c r="H1994" s="1" t="s">
        <v>2139</v>
      </c>
    </row>
    <row r="1995" spans="1:8" hidden="1" x14ac:dyDescent="0.3">
      <c r="A1995" s="1" t="s">
        <v>7</v>
      </c>
      <c r="B1995" s="1" t="s">
        <v>1798</v>
      </c>
      <c r="C1995" s="1" t="s">
        <v>2353</v>
      </c>
      <c r="D1995" s="1">
        <v>44</v>
      </c>
      <c r="E1995" s="1" t="s">
        <v>2140</v>
      </c>
      <c r="F1995" s="1" t="s">
        <v>2141</v>
      </c>
      <c r="G1995" s="1" t="s">
        <v>2142</v>
      </c>
      <c r="H1995" s="1" t="s">
        <v>2143</v>
      </c>
    </row>
    <row r="1996" spans="1:8" hidden="1" x14ac:dyDescent="0.3">
      <c r="A1996" s="1" t="s">
        <v>7</v>
      </c>
      <c r="B1996" s="1" t="s">
        <v>1798</v>
      </c>
      <c r="C1996" s="1" t="s">
        <v>2353</v>
      </c>
      <c r="D1996" s="1">
        <v>45</v>
      </c>
      <c r="E1996" s="1" t="s">
        <v>2144</v>
      </c>
      <c r="F1996" s="1" t="s">
        <v>2145</v>
      </c>
      <c r="G1996" s="1" t="s">
        <v>2146</v>
      </c>
      <c r="H1996" s="1" t="s">
        <v>2147</v>
      </c>
    </row>
    <row r="1997" spans="1:8" hidden="1" x14ac:dyDescent="0.3">
      <c r="A1997" s="1" t="s">
        <v>7</v>
      </c>
      <c r="B1997" s="1" t="s">
        <v>1798</v>
      </c>
      <c r="C1997" s="1" t="s">
        <v>2353</v>
      </c>
      <c r="D1997" s="1">
        <v>46</v>
      </c>
      <c r="E1997" s="1" t="s">
        <v>2148</v>
      </c>
      <c r="F1997" s="1" t="s">
        <v>2149</v>
      </c>
      <c r="G1997" s="1" t="s">
        <v>2150</v>
      </c>
      <c r="H1997" s="1" t="s">
        <v>2151</v>
      </c>
    </row>
    <row r="1998" spans="1:8" hidden="1" x14ac:dyDescent="0.3">
      <c r="A1998" s="1" t="s">
        <v>7</v>
      </c>
      <c r="B1998" s="1" t="s">
        <v>1798</v>
      </c>
      <c r="C1998" s="1" t="s">
        <v>2353</v>
      </c>
      <c r="D1998" s="1">
        <v>47</v>
      </c>
      <c r="E1998" s="1" t="s">
        <v>2152</v>
      </c>
      <c r="F1998" s="1" t="s">
        <v>2153</v>
      </c>
      <c r="G1998" s="1" t="s">
        <v>2154</v>
      </c>
      <c r="H1998" s="1" t="s">
        <v>2155</v>
      </c>
    </row>
    <row r="1999" spans="1:8" hidden="1" x14ac:dyDescent="0.3">
      <c r="A1999" s="1" t="s">
        <v>7</v>
      </c>
      <c r="B1999" s="1" t="s">
        <v>1798</v>
      </c>
      <c r="C1999" s="1" t="s">
        <v>2353</v>
      </c>
      <c r="D1999" s="1">
        <v>48</v>
      </c>
      <c r="E1999" s="1" t="s">
        <v>2156</v>
      </c>
      <c r="F1999" s="1" t="s">
        <v>2157</v>
      </c>
      <c r="G1999" s="1" t="s">
        <v>2158</v>
      </c>
      <c r="H1999" s="1" t="s">
        <v>2159</v>
      </c>
    </row>
    <row r="2000" spans="1:8" hidden="1" x14ac:dyDescent="0.3">
      <c r="A2000" s="1" t="s">
        <v>7</v>
      </c>
      <c r="B2000" s="1" t="s">
        <v>1798</v>
      </c>
      <c r="C2000" s="1" t="s">
        <v>2353</v>
      </c>
      <c r="D2000" s="1">
        <v>49</v>
      </c>
      <c r="E2000" s="1" t="s">
        <v>2160</v>
      </c>
      <c r="F2000" s="1" t="s">
        <v>2158</v>
      </c>
      <c r="G2000" s="1" t="s">
        <v>2159</v>
      </c>
      <c r="H2000" s="1" t="s">
        <v>2157</v>
      </c>
    </row>
    <row r="2001" spans="1:8" hidden="1" x14ac:dyDescent="0.3">
      <c r="A2001" s="1" t="s">
        <v>7</v>
      </c>
      <c r="B2001" s="1" t="s">
        <v>1798</v>
      </c>
      <c r="C2001" s="1" t="s">
        <v>2353</v>
      </c>
      <c r="D2001" s="1">
        <v>50</v>
      </c>
      <c r="E2001" s="1" t="s">
        <v>2161</v>
      </c>
      <c r="F2001" s="1" t="s">
        <v>2162</v>
      </c>
      <c r="G2001" s="1" t="s">
        <v>2163</v>
      </c>
      <c r="H2001" s="1" t="s">
        <v>2164</v>
      </c>
    </row>
    <row r="2002" spans="1:8" hidden="1" x14ac:dyDescent="0.3">
      <c r="A2002" s="1" t="s">
        <v>7</v>
      </c>
      <c r="B2002" s="1" t="s">
        <v>1798</v>
      </c>
      <c r="C2002" s="1" t="s">
        <v>2354</v>
      </c>
      <c r="D2002" s="1">
        <v>1</v>
      </c>
      <c r="E2002" s="1" t="s">
        <v>2167</v>
      </c>
      <c r="F2002" s="1" t="s">
        <v>2168</v>
      </c>
      <c r="G2002" s="1" t="s">
        <v>2169</v>
      </c>
      <c r="H2002" s="1" t="s">
        <v>2170</v>
      </c>
    </row>
    <row r="2003" spans="1:8" hidden="1" x14ac:dyDescent="0.3">
      <c r="A2003" s="1" t="s">
        <v>7</v>
      </c>
      <c r="B2003" s="1" t="s">
        <v>1798</v>
      </c>
      <c r="C2003" s="1" t="s">
        <v>2354</v>
      </c>
      <c r="D2003" s="1">
        <v>2</v>
      </c>
      <c r="E2003" s="1" t="s">
        <v>2171</v>
      </c>
      <c r="F2003" s="1" t="s">
        <v>2172</v>
      </c>
      <c r="G2003" s="1" t="s">
        <v>2173</v>
      </c>
      <c r="H2003" s="1" t="s">
        <v>2174</v>
      </c>
    </row>
    <row r="2004" spans="1:8" hidden="1" x14ac:dyDescent="0.3">
      <c r="A2004" s="1" t="s">
        <v>7</v>
      </c>
      <c r="B2004" s="1" t="s">
        <v>1798</v>
      </c>
      <c r="C2004" s="1" t="s">
        <v>2354</v>
      </c>
      <c r="D2004" s="1">
        <v>3</v>
      </c>
      <c r="E2004" s="1" t="s">
        <v>2175</v>
      </c>
      <c r="F2004" s="1" t="s">
        <v>2176</v>
      </c>
      <c r="G2004" s="1" t="s">
        <v>2177</v>
      </c>
      <c r="H2004" s="1" t="s">
        <v>2178</v>
      </c>
    </row>
    <row r="2005" spans="1:8" hidden="1" x14ac:dyDescent="0.3">
      <c r="A2005" s="1" t="s">
        <v>7</v>
      </c>
      <c r="B2005" s="1" t="s">
        <v>1798</v>
      </c>
      <c r="C2005" s="1" t="s">
        <v>2354</v>
      </c>
      <c r="D2005" s="1">
        <v>4</v>
      </c>
      <c r="E2005" s="1" t="s">
        <v>2179</v>
      </c>
      <c r="F2005" s="1" t="s">
        <v>2180</v>
      </c>
      <c r="G2005" s="1" t="s">
        <v>2181</v>
      </c>
      <c r="H2005" s="1" t="s">
        <v>2182</v>
      </c>
    </row>
    <row r="2006" spans="1:8" hidden="1" x14ac:dyDescent="0.3">
      <c r="A2006" s="1" t="s">
        <v>7</v>
      </c>
      <c r="B2006" s="1" t="s">
        <v>1798</v>
      </c>
      <c r="C2006" s="1" t="s">
        <v>2354</v>
      </c>
      <c r="D2006" s="1">
        <v>5</v>
      </c>
      <c r="E2006" s="1" t="s">
        <v>2183</v>
      </c>
      <c r="F2006" s="1" t="s">
        <v>2184</v>
      </c>
      <c r="G2006" s="1" t="s">
        <v>2185</v>
      </c>
      <c r="H2006" s="1" t="s">
        <v>2186</v>
      </c>
    </row>
    <row r="2007" spans="1:8" hidden="1" x14ac:dyDescent="0.3">
      <c r="A2007" s="1" t="s">
        <v>7</v>
      </c>
      <c r="B2007" s="1" t="s">
        <v>1798</v>
      </c>
      <c r="C2007" s="1" t="s">
        <v>2354</v>
      </c>
      <c r="D2007" s="1">
        <v>6</v>
      </c>
      <c r="E2007" s="1" t="s">
        <v>2187</v>
      </c>
      <c r="F2007" s="1" t="s">
        <v>2188</v>
      </c>
      <c r="G2007" s="1" t="s">
        <v>2189</v>
      </c>
      <c r="H2007" s="1" t="s">
        <v>2190</v>
      </c>
    </row>
    <row r="2008" spans="1:8" hidden="1" x14ac:dyDescent="0.3">
      <c r="A2008" s="1" t="s">
        <v>7</v>
      </c>
      <c r="B2008" s="1" t="s">
        <v>1798</v>
      </c>
      <c r="C2008" s="1" t="s">
        <v>2354</v>
      </c>
      <c r="D2008" s="1">
        <v>7</v>
      </c>
      <c r="E2008" s="1" t="s">
        <v>2191</v>
      </c>
      <c r="F2008" s="1" t="s">
        <v>2192</v>
      </c>
      <c r="G2008" s="1" t="s">
        <v>2193</v>
      </c>
      <c r="H2008" s="1" t="s">
        <v>2194</v>
      </c>
    </row>
    <row r="2009" spans="1:8" hidden="1" x14ac:dyDescent="0.3">
      <c r="A2009" s="1" t="s">
        <v>7</v>
      </c>
      <c r="B2009" s="1" t="s">
        <v>1798</v>
      </c>
      <c r="C2009" s="1" t="s">
        <v>2354</v>
      </c>
      <c r="D2009" s="1">
        <v>8</v>
      </c>
      <c r="E2009" s="1" t="s">
        <v>2195</v>
      </c>
      <c r="F2009" s="1" t="s">
        <v>2196</v>
      </c>
      <c r="G2009" s="1" t="s">
        <v>2197</v>
      </c>
      <c r="H2009" s="1" t="s">
        <v>2198</v>
      </c>
    </row>
    <row r="2010" spans="1:8" hidden="1" x14ac:dyDescent="0.3">
      <c r="A2010" s="1" t="s">
        <v>7</v>
      </c>
      <c r="B2010" s="1" t="s">
        <v>1798</v>
      </c>
      <c r="C2010" s="1" t="s">
        <v>2354</v>
      </c>
      <c r="D2010" s="1">
        <v>9</v>
      </c>
      <c r="E2010" s="1" t="s">
        <v>2199</v>
      </c>
      <c r="F2010" s="1" t="s">
        <v>2200</v>
      </c>
      <c r="G2010" s="1" t="s">
        <v>2201</v>
      </c>
      <c r="H2010" s="1" t="s">
        <v>2202</v>
      </c>
    </row>
    <row r="2011" spans="1:8" hidden="1" x14ac:dyDescent="0.3">
      <c r="A2011" s="1" t="s">
        <v>7</v>
      </c>
      <c r="B2011" s="1" t="s">
        <v>1798</v>
      </c>
      <c r="C2011" s="1" t="s">
        <v>2354</v>
      </c>
      <c r="D2011" s="1">
        <v>10</v>
      </c>
      <c r="E2011" s="1" t="s">
        <v>2203</v>
      </c>
      <c r="F2011" s="1" t="s">
        <v>2204</v>
      </c>
      <c r="G2011" s="1" t="s">
        <v>2205</v>
      </c>
      <c r="H2011" s="1" t="s">
        <v>2206</v>
      </c>
    </row>
    <row r="2012" spans="1:8" hidden="1" x14ac:dyDescent="0.3">
      <c r="A2012" s="1" t="s">
        <v>7</v>
      </c>
      <c r="B2012" s="1" t="s">
        <v>1798</v>
      </c>
      <c r="C2012" s="1" t="s">
        <v>2354</v>
      </c>
      <c r="D2012" s="1">
        <v>11</v>
      </c>
      <c r="E2012" s="1" t="s">
        <v>2207</v>
      </c>
      <c r="F2012" s="1" t="s">
        <v>2208</v>
      </c>
      <c r="G2012" s="1" t="s">
        <v>2209</v>
      </c>
      <c r="H2012" s="1" t="s">
        <v>2210</v>
      </c>
    </row>
    <row r="2013" spans="1:8" hidden="1" x14ac:dyDescent="0.3">
      <c r="A2013" s="1" t="s">
        <v>7</v>
      </c>
      <c r="B2013" s="1" t="s">
        <v>1798</v>
      </c>
      <c r="C2013" s="1" t="s">
        <v>2354</v>
      </c>
      <c r="D2013" s="1">
        <v>12</v>
      </c>
      <c r="E2013" s="1" t="s">
        <v>2211</v>
      </c>
      <c r="F2013" s="1" t="s">
        <v>2212</v>
      </c>
      <c r="G2013" s="1" t="s">
        <v>2213</v>
      </c>
      <c r="H2013" s="1" t="s">
        <v>2214</v>
      </c>
    </row>
    <row r="2014" spans="1:8" hidden="1" x14ac:dyDescent="0.3">
      <c r="A2014" s="1" t="s">
        <v>7</v>
      </c>
      <c r="B2014" s="1" t="s">
        <v>1798</v>
      </c>
      <c r="C2014" s="1" t="s">
        <v>2354</v>
      </c>
      <c r="D2014" s="1">
        <v>13</v>
      </c>
      <c r="E2014" s="1" t="s">
        <v>2215</v>
      </c>
      <c r="F2014" s="1" t="s">
        <v>2216</v>
      </c>
      <c r="G2014" s="1" t="s">
        <v>2217</v>
      </c>
      <c r="H2014" s="1" t="s">
        <v>2218</v>
      </c>
    </row>
    <row r="2015" spans="1:8" hidden="1" x14ac:dyDescent="0.3">
      <c r="A2015" s="1" t="s">
        <v>7</v>
      </c>
      <c r="B2015" s="1" t="s">
        <v>1798</v>
      </c>
      <c r="C2015" s="1" t="s">
        <v>2354</v>
      </c>
      <c r="D2015" s="1">
        <v>14</v>
      </c>
      <c r="E2015" s="1" t="s">
        <v>2219</v>
      </c>
      <c r="F2015" s="1" t="s">
        <v>2220</v>
      </c>
      <c r="G2015" s="1" t="s">
        <v>2221</v>
      </c>
      <c r="H2015" s="1" t="s">
        <v>2222</v>
      </c>
    </row>
    <row r="2016" spans="1:8" hidden="1" x14ac:dyDescent="0.3">
      <c r="A2016" s="1" t="s">
        <v>7</v>
      </c>
      <c r="B2016" s="1" t="s">
        <v>1798</v>
      </c>
      <c r="C2016" s="1" t="s">
        <v>2354</v>
      </c>
      <c r="D2016" s="1">
        <v>15</v>
      </c>
      <c r="E2016" s="1" t="s">
        <v>2223</v>
      </c>
      <c r="F2016" s="1" t="s">
        <v>2224</v>
      </c>
      <c r="G2016" s="1" t="s">
        <v>2225</v>
      </c>
      <c r="H2016" s="1" t="s">
        <v>2226</v>
      </c>
    </row>
    <row r="2017" spans="1:8" hidden="1" x14ac:dyDescent="0.3">
      <c r="A2017" s="1" t="s">
        <v>7</v>
      </c>
      <c r="B2017" s="1" t="s">
        <v>1798</v>
      </c>
      <c r="C2017" s="1" t="s">
        <v>2354</v>
      </c>
      <c r="D2017" s="1">
        <v>16</v>
      </c>
      <c r="E2017" s="1" t="s">
        <v>2227</v>
      </c>
      <c r="F2017" s="1" t="s">
        <v>2228</v>
      </c>
      <c r="G2017" s="1" t="s">
        <v>2229</v>
      </c>
      <c r="H2017" s="1" t="s">
        <v>2230</v>
      </c>
    </row>
    <row r="2018" spans="1:8" hidden="1" x14ac:dyDescent="0.3">
      <c r="A2018" s="1" t="s">
        <v>7</v>
      </c>
      <c r="B2018" s="1" t="s">
        <v>1798</v>
      </c>
      <c r="C2018" s="1" t="s">
        <v>2354</v>
      </c>
      <c r="D2018" s="1">
        <v>17</v>
      </c>
      <c r="E2018" s="1" t="s">
        <v>2231</v>
      </c>
      <c r="F2018" s="1" t="s">
        <v>2232</v>
      </c>
      <c r="G2018" s="1" t="s">
        <v>2233</v>
      </c>
      <c r="H2018" s="1" t="s">
        <v>2234</v>
      </c>
    </row>
    <row r="2019" spans="1:8" hidden="1" x14ac:dyDescent="0.3">
      <c r="A2019" s="1" t="s">
        <v>7</v>
      </c>
      <c r="B2019" s="1" t="s">
        <v>1798</v>
      </c>
      <c r="C2019" s="1" t="s">
        <v>2354</v>
      </c>
      <c r="D2019" s="1">
        <v>18</v>
      </c>
      <c r="E2019" s="1" t="s">
        <v>2235</v>
      </c>
      <c r="F2019" s="1" t="s">
        <v>2236</v>
      </c>
      <c r="G2019" s="1" t="s">
        <v>2237</v>
      </c>
      <c r="H2019" s="1" t="s">
        <v>2238</v>
      </c>
    </row>
    <row r="2020" spans="1:8" hidden="1" x14ac:dyDescent="0.3">
      <c r="A2020" s="1" t="s">
        <v>7</v>
      </c>
      <c r="B2020" s="1" t="s">
        <v>1798</v>
      </c>
      <c r="C2020" s="1" t="s">
        <v>2354</v>
      </c>
      <c r="D2020" s="1">
        <v>19</v>
      </c>
      <c r="E2020" s="1" t="s">
        <v>2239</v>
      </c>
      <c r="F2020" s="1" t="s">
        <v>2240</v>
      </c>
      <c r="G2020" s="1" t="s">
        <v>2241</v>
      </c>
      <c r="H2020" s="1" t="s">
        <v>2242</v>
      </c>
    </row>
    <row r="2021" spans="1:8" hidden="1" x14ac:dyDescent="0.3">
      <c r="A2021" s="1" t="s">
        <v>7</v>
      </c>
      <c r="B2021" s="1" t="s">
        <v>1798</v>
      </c>
      <c r="C2021" s="1" t="s">
        <v>2354</v>
      </c>
      <c r="D2021" s="1">
        <v>20</v>
      </c>
      <c r="E2021" s="1" t="s">
        <v>2243</v>
      </c>
      <c r="F2021" s="1" t="s">
        <v>2244</v>
      </c>
      <c r="G2021" s="1" t="s">
        <v>2245</v>
      </c>
      <c r="H2021" s="1" t="s">
        <v>2246</v>
      </c>
    </row>
    <row r="2022" spans="1:8" hidden="1" x14ac:dyDescent="0.3">
      <c r="A2022" s="1" t="s">
        <v>7</v>
      </c>
      <c r="B2022" s="1" t="s">
        <v>1798</v>
      </c>
      <c r="C2022" s="1" t="s">
        <v>2354</v>
      </c>
      <c r="D2022" s="1">
        <v>21</v>
      </c>
      <c r="E2022" s="1" t="s">
        <v>2247</v>
      </c>
      <c r="F2022" s="1" t="s">
        <v>2248</v>
      </c>
      <c r="G2022" s="1" t="s">
        <v>2249</v>
      </c>
      <c r="H2022" s="1" t="s">
        <v>2250</v>
      </c>
    </row>
    <row r="2023" spans="1:8" hidden="1" x14ac:dyDescent="0.3">
      <c r="A2023" s="1" t="s">
        <v>7</v>
      </c>
      <c r="B2023" s="1" t="s">
        <v>1798</v>
      </c>
      <c r="C2023" s="1" t="s">
        <v>2354</v>
      </c>
      <c r="D2023" s="1">
        <v>22</v>
      </c>
      <c r="E2023" s="1" t="s">
        <v>2251</v>
      </c>
      <c r="F2023" s="1" t="s">
        <v>2252</v>
      </c>
      <c r="G2023" s="1" t="s">
        <v>2253</v>
      </c>
      <c r="H2023" s="1" t="s">
        <v>2254</v>
      </c>
    </row>
    <row r="2024" spans="1:8" hidden="1" x14ac:dyDescent="0.3">
      <c r="A2024" s="1" t="s">
        <v>7</v>
      </c>
      <c r="B2024" s="1" t="s">
        <v>1798</v>
      </c>
      <c r="C2024" s="1" t="s">
        <v>2354</v>
      </c>
      <c r="D2024" s="1">
        <v>23</v>
      </c>
      <c r="E2024" s="1" t="s">
        <v>2255</v>
      </c>
      <c r="F2024" s="1" t="s">
        <v>2256</v>
      </c>
      <c r="G2024" s="1" t="s">
        <v>2257</v>
      </c>
      <c r="H2024" s="1" t="s">
        <v>2258</v>
      </c>
    </row>
    <row r="2025" spans="1:8" hidden="1" x14ac:dyDescent="0.3">
      <c r="A2025" s="1" t="s">
        <v>7</v>
      </c>
      <c r="B2025" s="1" t="s">
        <v>1798</v>
      </c>
      <c r="C2025" s="1" t="s">
        <v>2354</v>
      </c>
      <c r="D2025" s="1">
        <v>24</v>
      </c>
      <c r="E2025" s="1" t="s">
        <v>2259</v>
      </c>
      <c r="F2025" s="1" t="s">
        <v>2260</v>
      </c>
      <c r="G2025" s="1" t="s">
        <v>2261</v>
      </c>
      <c r="H2025" s="1" t="s">
        <v>2262</v>
      </c>
    </row>
    <row r="2026" spans="1:8" hidden="1" x14ac:dyDescent="0.3">
      <c r="A2026" s="1" t="s">
        <v>7</v>
      </c>
      <c r="B2026" s="1" t="s">
        <v>1798</v>
      </c>
      <c r="C2026" s="1" t="s">
        <v>2354</v>
      </c>
      <c r="D2026" s="1">
        <v>25</v>
      </c>
      <c r="E2026" s="1" t="s">
        <v>2263</v>
      </c>
      <c r="F2026" s="1" t="s">
        <v>1566</v>
      </c>
      <c r="G2026" s="1" t="s">
        <v>1637</v>
      </c>
      <c r="H2026" s="1" t="s">
        <v>2264</v>
      </c>
    </row>
    <row r="2027" spans="1:8" hidden="1" x14ac:dyDescent="0.3">
      <c r="A2027" s="1" t="s">
        <v>7</v>
      </c>
      <c r="B2027" s="1" t="s">
        <v>1798</v>
      </c>
      <c r="C2027" s="1" t="s">
        <v>2354</v>
      </c>
      <c r="D2027" s="1">
        <v>26</v>
      </c>
      <c r="E2027" s="1" t="s">
        <v>2265</v>
      </c>
      <c r="F2027" s="1" t="s">
        <v>2266</v>
      </c>
      <c r="G2027" s="1" t="s">
        <v>2267</v>
      </c>
      <c r="H2027" s="1" t="s">
        <v>2268</v>
      </c>
    </row>
    <row r="2028" spans="1:8" hidden="1" x14ac:dyDescent="0.3">
      <c r="A2028" s="1" t="s">
        <v>7</v>
      </c>
      <c r="B2028" s="1" t="s">
        <v>1798</v>
      </c>
      <c r="C2028" s="1" t="s">
        <v>2354</v>
      </c>
      <c r="D2028" s="1">
        <v>27</v>
      </c>
      <c r="E2028" s="1" t="s">
        <v>2269</v>
      </c>
      <c r="F2028" s="1" t="s">
        <v>2270</v>
      </c>
      <c r="G2028" s="1" t="s">
        <v>2271</v>
      </c>
      <c r="H2028" s="1" t="s">
        <v>2272</v>
      </c>
    </row>
    <row r="2029" spans="1:8" hidden="1" x14ac:dyDescent="0.3">
      <c r="A2029" s="1" t="s">
        <v>7</v>
      </c>
      <c r="B2029" s="1" t="s">
        <v>1798</v>
      </c>
      <c r="C2029" s="1" t="s">
        <v>2354</v>
      </c>
      <c r="D2029" s="1">
        <v>28</v>
      </c>
      <c r="E2029" s="1" t="s">
        <v>2273</v>
      </c>
      <c r="F2029" s="1" t="s">
        <v>2274</v>
      </c>
      <c r="G2029" s="1" t="s">
        <v>2060</v>
      </c>
      <c r="H2029" s="1" t="s">
        <v>2275</v>
      </c>
    </row>
    <row r="2030" spans="1:8" hidden="1" x14ac:dyDescent="0.3">
      <c r="A2030" s="1" t="s">
        <v>7</v>
      </c>
      <c r="B2030" s="1" t="s">
        <v>1798</v>
      </c>
      <c r="C2030" s="1" t="s">
        <v>2354</v>
      </c>
      <c r="D2030" s="1">
        <v>29</v>
      </c>
      <c r="E2030" s="1" t="s">
        <v>2276</v>
      </c>
      <c r="F2030" s="1" t="s">
        <v>2277</v>
      </c>
      <c r="G2030" s="1" t="s">
        <v>2278</v>
      </c>
      <c r="H2030" s="1" t="s">
        <v>2279</v>
      </c>
    </row>
    <row r="2031" spans="1:8" hidden="1" x14ac:dyDescent="0.3">
      <c r="A2031" s="1" t="s">
        <v>7</v>
      </c>
      <c r="B2031" s="1" t="s">
        <v>1798</v>
      </c>
      <c r="C2031" s="1" t="s">
        <v>2354</v>
      </c>
      <c r="D2031" s="1">
        <v>30</v>
      </c>
      <c r="E2031" s="1" t="s">
        <v>2280</v>
      </c>
      <c r="F2031" s="1" t="s">
        <v>2281</v>
      </c>
      <c r="G2031" s="1" t="s">
        <v>2282</v>
      </c>
      <c r="H2031" s="1" t="s">
        <v>2283</v>
      </c>
    </row>
    <row r="2032" spans="1:8" hidden="1" x14ac:dyDescent="0.3">
      <c r="A2032" s="1" t="s">
        <v>7</v>
      </c>
      <c r="B2032" s="1" t="s">
        <v>1798</v>
      </c>
      <c r="C2032" s="1" t="s">
        <v>2354</v>
      </c>
      <c r="D2032" s="1">
        <v>31</v>
      </c>
      <c r="E2032" s="1" t="s">
        <v>2284</v>
      </c>
      <c r="F2032" s="1" t="s">
        <v>2285</v>
      </c>
      <c r="G2032" s="1" t="s">
        <v>2286</v>
      </c>
      <c r="H2032" s="1" t="s">
        <v>2287</v>
      </c>
    </row>
    <row r="2033" spans="1:8" hidden="1" x14ac:dyDescent="0.3">
      <c r="A2033" s="1" t="s">
        <v>7</v>
      </c>
      <c r="B2033" s="1" t="s">
        <v>1798</v>
      </c>
      <c r="C2033" s="1" t="s">
        <v>2354</v>
      </c>
      <c r="D2033" s="1">
        <v>32</v>
      </c>
      <c r="E2033" s="1" t="s">
        <v>2112</v>
      </c>
      <c r="F2033" s="1">
        <v>53</v>
      </c>
      <c r="G2033" s="1">
        <v>42</v>
      </c>
      <c r="H2033" s="1">
        <v>63</v>
      </c>
    </row>
    <row r="2034" spans="1:8" hidden="1" x14ac:dyDescent="0.3">
      <c r="A2034" s="1" t="s">
        <v>7</v>
      </c>
      <c r="B2034" s="1" t="s">
        <v>1798</v>
      </c>
      <c r="C2034" s="1" t="s">
        <v>2354</v>
      </c>
      <c r="D2034" s="1">
        <v>33</v>
      </c>
      <c r="E2034" s="1" t="s">
        <v>2288</v>
      </c>
      <c r="F2034" s="1">
        <v>10</v>
      </c>
      <c r="G2034" s="1">
        <v>1</v>
      </c>
      <c r="H2034" s="1" t="s">
        <v>2289</v>
      </c>
    </row>
    <row r="2035" spans="1:8" hidden="1" x14ac:dyDescent="0.3">
      <c r="A2035" s="1" t="s">
        <v>7</v>
      </c>
      <c r="B2035" s="1" t="s">
        <v>1798</v>
      </c>
      <c r="C2035" s="1" t="s">
        <v>2354</v>
      </c>
      <c r="D2035" s="1">
        <v>34</v>
      </c>
      <c r="E2035" s="1" t="s">
        <v>2290</v>
      </c>
      <c r="F2035" s="1">
        <v>3268</v>
      </c>
      <c r="G2035" s="1">
        <v>389</v>
      </c>
      <c r="H2035" s="1">
        <v>3890</v>
      </c>
    </row>
    <row r="2036" spans="1:8" hidden="1" x14ac:dyDescent="0.3">
      <c r="A2036" s="1" t="s">
        <v>7</v>
      </c>
      <c r="B2036" s="1" t="s">
        <v>1798</v>
      </c>
      <c r="C2036" s="1" t="s">
        <v>2354</v>
      </c>
      <c r="D2036" s="1">
        <v>35</v>
      </c>
      <c r="E2036" s="1" t="s">
        <v>2291</v>
      </c>
      <c r="F2036" s="1" t="s">
        <v>2292</v>
      </c>
      <c r="G2036" s="1" t="s">
        <v>2293</v>
      </c>
      <c r="H2036" s="1" t="s">
        <v>2294</v>
      </c>
    </row>
    <row r="2037" spans="1:8" hidden="1" x14ac:dyDescent="0.3">
      <c r="A2037" s="1" t="s">
        <v>7</v>
      </c>
      <c r="B2037" s="1" t="s">
        <v>1798</v>
      </c>
      <c r="C2037" s="1" t="s">
        <v>2354</v>
      </c>
      <c r="D2037" s="1">
        <v>36</v>
      </c>
      <c r="E2037" s="1" t="s">
        <v>2295</v>
      </c>
      <c r="F2037" s="1" t="s">
        <v>2296</v>
      </c>
      <c r="G2037" s="1" t="s">
        <v>2297</v>
      </c>
      <c r="H2037" s="1" t="s">
        <v>2298</v>
      </c>
    </row>
    <row r="2038" spans="1:8" hidden="1" x14ac:dyDescent="0.3">
      <c r="A2038" s="1" t="s">
        <v>7</v>
      </c>
      <c r="B2038" s="1" t="s">
        <v>1798</v>
      </c>
      <c r="C2038" s="1" t="s">
        <v>2354</v>
      </c>
      <c r="D2038" s="1">
        <v>37</v>
      </c>
      <c r="E2038" s="1" t="s">
        <v>2299</v>
      </c>
      <c r="F2038" s="1" t="s">
        <v>2300</v>
      </c>
      <c r="G2038" s="1" t="s">
        <v>2296</v>
      </c>
      <c r="H2038" s="1" t="s">
        <v>2301</v>
      </c>
    </row>
    <row r="2039" spans="1:8" hidden="1" x14ac:dyDescent="0.3">
      <c r="A2039" s="1" t="s">
        <v>7</v>
      </c>
      <c r="B2039" s="1" t="s">
        <v>1798</v>
      </c>
      <c r="C2039" s="1" t="s">
        <v>2354</v>
      </c>
      <c r="D2039" s="1">
        <v>38</v>
      </c>
      <c r="E2039" s="1" t="s">
        <v>2302</v>
      </c>
      <c r="F2039" s="1" t="s">
        <v>2303</v>
      </c>
      <c r="G2039" s="1" t="s">
        <v>2304</v>
      </c>
      <c r="H2039" s="1" t="s">
        <v>2305</v>
      </c>
    </row>
    <row r="2040" spans="1:8" hidden="1" x14ac:dyDescent="0.3">
      <c r="A2040" s="1" t="s">
        <v>7</v>
      </c>
      <c r="B2040" s="1" t="s">
        <v>1798</v>
      </c>
      <c r="C2040" s="1" t="s">
        <v>2354</v>
      </c>
      <c r="D2040" s="1">
        <v>39</v>
      </c>
      <c r="E2040" s="1" t="s">
        <v>2306</v>
      </c>
      <c r="F2040" s="1" t="s">
        <v>2307</v>
      </c>
      <c r="G2040" s="1" t="s">
        <v>2308</v>
      </c>
      <c r="H2040" s="1" t="s">
        <v>2309</v>
      </c>
    </row>
    <row r="2041" spans="1:8" hidden="1" x14ac:dyDescent="0.3">
      <c r="A2041" s="1" t="s">
        <v>7</v>
      </c>
      <c r="B2041" s="1" t="s">
        <v>1798</v>
      </c>
      <c r="C2041" s="1" t="s">
        <v>2354</v>
      </c>
      <c r="D2041" s="1">
        <v>40</v>
      </c>
      <c r="E2041" s="1" t="s">
        <v>2310</v>
      </c>
      <c r="F2041" s="1" t="s">
        <v>2311</v>
      </c>
      <c r="G2041" s="1" t="s">
        <v>2312</v>
      </c>
      <c r="H2041" s="1" t="s">
        <v>2313</v>
      </c>
    </row>
    <row r="2042" spans="1:8" hidden="1" x14ac:dyDescent="0.3">
      <c r="A2042" s="1" t="s">
        <v>7</v>
      </c>
      <c r="B2042" s="1" t="s">
        <v>1798</v>
      </c>
      <c r="C2042" s="1" t="s">
        <v>2354</v>
      </c>
      <c r="D2042" s="1">
        <v>41</v>
      </c>
      <c r="E2042" s="1" t="s">
        <v>2314</v>
      </c>
      <c r="F2042" s="1" t="s">
        <v>2315</v>
      </c>
      <c r="G2042" s="1" t="s">
        <v>2316</v>
      </c>
      <c r="H2042" s="1" t="s">
        <v>2317</v>
      </c>
    </row>
    <row r="2043" spans="1:8" hidden="1" x14ac:dyDescent="0.3">
      <c r="A2043" s="1" t="s">
        <v>7</v>
      </c>
      <c r="B2043" s="1" t="s">
        <v>1798</v>
      </c>
      <c r="C2043" s="1" t="s">
        <v>2354</v>
      </c>
      <c r="D2043" s="1">
        <v>42</v>
      </c>
      <c r="E2043" s="1" t="s">
        <v>2318</v>
      </c>
      <c r="F2043" s="1" t="s">
        <v>2319</v>
      </c>
      <c r="G2043" s="1" t="s">
        <v>2320</v>
      </c>
      <c r="H2043" s="1" t="s">
        <v>2321</v>
      </c>
    </row>
    <row r="2044" spans="1:8" hidden="1" x14ac:dyDescent="0.3">
      <c r="A2044" s="1" t="s">
        <v>7</v>
      </c>
      <c r="B2044" s="1" t="s">
        <v>1798</v>
      </c>
      <c r="C2044" s="1" t="s">
        <v>2354</v>
      </c>
      <c r="D2044" s="1">
        <v>43</v>
      </c>
      <c r="E2044" s="1" t="s">
        <v>2355</v>
      </c>
      <c r="F2044" s="1" t="s">
        <v>2323</v>
      </c>
      <c r="G2044" s="1" t="s">
        <v>2324</v>
      </c>
      <c r="H2044" s="1" t="s">
        <v>2325</v>
      </c>
    </row>
    <row r="2045" spans="1:8" hidden="1" x14ac:dyDescent="0.3">
      <c r="A2045" s="1" t="s">
        <v>7</v>
      </c>
      <c r="B2045" s="1" t="s">
        <v>1798</v>
      </c>
      <c r="C2045" s="1" t="s">
        <v>2354</v>
      </c>
      <c r="D2045" s="1">
        <v>44</v>
      </c>
      <c r="E2045" s="1" t="s">
        <v>2326</v>
      </c>
      <c r="F2045" s="1" t="s">
        <v>2327</v>
      </c>
      <c r="G2045" s="1" t="s">
        <v>2328</v>
      </c>
      <c r="H2045" s="1" t="s">
        <v>2329</v>
      </c>
    </row>
    <row r="2046" spans="1:8" hidden="1" x14ac:dyDescent="0.3">
      <c r="A2046" s="1" t="s">
        <v>7</v>
      </c>
      <c r="B2046" s="1" t="s">
        <v>1798</v>
      </c>
      <c r="C2046" s="1" t="s">
        <v>2354</v>
      </c>
      <c r="D2046" s="1">
        <v>45</v>
      </c>
      <c r="E2046" s="1" t="s">
        <v>2330</v>
      </c>
      <c r="F2046" s="1" t="s">
        <v>2331</v>
      </c>
      <c r="G2046" s="1" t="s">
        <v>2332</v>
      </c>
      <c r="H2046" s="1" t="s">
        <v>2333</v>
      </c>
    </row>
    <row r="2047" spans="1:8" hidden="1" x14ac:dyDescent="0.3">
      <c r="A2047" s="1" t="s">
        <v>7</v>
      </c>
      <c r="B2047" s="1" t="s">
        <v>1798</v>
      </c>
      <c r="C2047" s="1" t="s">
        <v>2354</v>
      </c>
      <c r="D2047" s="1">
        <v>46</v>
      </c>
      <c r="E2047" s="1" t="s">
        <v>2334</v>
      </c>
      <c r="F2047" s="1">
        <v>2008</v>
      </c>
      <c r="G2047" s="1">
        <v>2012</v>
      </c>
      <c r="H2047" s="1">
        <v>2003</v>
      </c>
    </row>
    <row r="2048" spans="1:8" hidden="1" x14ac:dyDescent="0.3">
      <c r="A2048" s="1" t="s">
        <v>7</v>
      </c>
      <c r="B2048" s="1" t="s">
        <v>1798</v>
      </c>
      <c r="C2048" s="1" t="s">
        <v>2354</v>
      </c>
      <c r="D2048" s="1">
        <v>47</v>
      </c>
      <c r="E2048" s="1" t="s">
        <v>2335</v>
      </c>
      <c r="F2048" s="1" t="s">
        <v>2336</v>
      </c>
      <c r="G2048" s="1" t="s">
        <v>2337</v>
      </c>
      <c r="H2048" s="1" t="s">
        <v>2338</v>
      </c>
    </row>
    <row r="2049" spans="1:8" hidden="1" x14ac:dyDescent="0.3">
      <c r="A2049" s="1" t="s">
        <v>7</v>
      </c>
      <c r="B2049" s="1" t="s">
        <v>1798</v>
      </c>
      <c r="C2049" s="1" t="s">
        <v>2354</v>
      </c>
      <c r="D2049" s="1">
        <v>48</v>
      </c>
      <c r="E2049" s="1" t="s">
        <v>2339</v>
      </c>
      <c r="F2049" s="1" t="s">
        <v>2340</v>
      </c>
      <c r="G2049" s="1" t="s">
        <v>2341</v>
      </c>
      <c r="H2049" s="1" t="s">
        <v>2342</v>
      </c>
    </row>
    <row r="2050" spans="1:8" hidden="1" x14ac:dyDescent="0.3">
      <c r="A2050" s="1" t="s">
        <v>7</v>
      </c>
      <c r="B2050" s="1" t="s">
        <v>1798</v>
      </c>
      <c r="C2050" s="1" t="s">
        <v>2354</v>
      </c>
      <c r="D2050" s="1">
        <v>49</v>
      </c>
      <c r="E2050" s="1" t="s">
        <v>2343</v>
      </c>
      <c r="F2050" s="1" t="s">
        <v>2344</v>
      </c>
      <c r="G2050" s="1" t="s">
        <v>2345</v>
      </c>
      <c r="H2050" s="1" t="s">
        <v>2346</v>
      </c>
    </row>
    <row r="2051" spans="1:8" hidden="1" x14ac:dyDescent="0.3">
      <c r="A2051" s="1" t="s">
        <v>7</v>
      </c>
      <c r="B2051" s="1" t="s">
        <v>1798</v>
      </c>
      <c r="C2051" s="1" t="s">
        <v>2354</v>
      </c>
      <c r="D2051" s="1">
        <v>50</v>
      </c>
      <c r="E2051" s="1" t="s">
        <v>2347</v>
      </c>
      <c r="F2051" s="1" t="s">
        <v>2348</v>
      </c>
      <c r="G2051" s="1" t="s">
        <v>2349</v>
      </c>
      <c r="H2051" s="1" t="s">
        <v>2350</v>
      </c>
    </row>
    <row r="2052" spans="1:8" hidden="1" x14ac:dyDescent="0.3">
      <c r="A2052" s="1" t="s">
        <v>7</v>
      </c>
      <c r="B2052" s="1" t="s">
        <v>1798</v>
      </c>
      <c r="C2052" s="1" t="s">
        <v>2354</v>
      </c>
      <c r="D2052" s="1">
        <v>1</v>
      </c>
      <c r="E2052" s="1" t="s">
        <v>2167</v>
      </c>
      <c r="F2052" s="1" t="s">
        <v>2168</v>
      </c>
      <c r="G2052" s="1" t="s">
        <v>2169</v>
      </c>
      <c r="H2052" s="1" t="s">
        <v>2170</v>
      </c>
    </row>
    <row r="2053" spans="1:8" hidden="1" x14ac:dyDescent="0.3">
      <c r="A2053" s="1" t="s">
        <v>7</v>
      </c>
      <c r="B2053" s="1" t="s">
        <v>1798</v>
      </c>
      <c r="C2053" s="1" t="s">
        <v>2354</v>
      </c>
      <c r="D2053" s="1">
        <v>2</v>
      </c>
      <c r="E2053" s="1" t="s">
        <v>2171</v>
      </c>
      <c r="F2053" s="1" t="s">
        <v>2172</v>
      </c>
      <c r="G2053" s="1" t="s">
        <v>2173</v>
      </c>
      <c r="H2053" s="1" t="s">
        <v>2174</v>
      </c>
    </row>
    <row r="2054" spans="1:8" hidden="1" x14ac:dyDescent="0.3">
      <c r="A2054" s="1" t="s">
        <v>7</v>
      </c>
      <c r="B2054" s="1" t="s">
        <v>1798</v>
      </c>
      <c r="C2054" s="1" t="s">
        <v>2354</v>
      </c>
      <c r="D2054" s="1">
        <v>3</v>
      </c>
      <c r="E2054" s="1" t="s">
        <v>2175</v>
      </c>
      <c r="F2054" s="1" t="s">
        <v>2176</v>
      </c>
      <c r="G2054" s="1" t="s">
        <v>2177</v>
      </c>
      <c r="H2054" s="1" t="s">
        <v>2178</v>
      </c>
    </row>
    <row r="2055" spans="1:8" hidden="1" x14ac:dyDescent="0.3">
      <c r="A2055" s="1" t="s">
        <v>7</v>
      </c>
      <c r="B2055" s="1" t="s">
        <v>1798</v>
      </c>
      <c r="C2055" s="1" t="s">
        <v>2354</v>
      </c>
      <c r="D2055" s="1">
        <v>4</v>
      </c>
      <c r="E2055" s="1" t="s">
        <v>2179</v>
      </c>
      <c r="F2055" s="1" t="s">
        <v>2180</v>
      </c>
      <c r="G2055" s="1" t="s">
        <v>2181</v>
      </c>
      <c r="H2055" s="1" t="s">
        <v>2182</v>
      </c>
    </row>
    <row r="2056" spans="1:8" hidden="1" x14ac:dyDescent="0.3">
      <c r="A2056" s="1" t="s">
        <v>7</v>
      </c>
      <c r="B2056" s="1" t="s">
        <v>1798</v>
      </c>
      <c r="C2056" s="1" t="s">
        <v>2354</v>
      </c>
      <c r="D2056" s="1">
        <v>5</v>
      </c>
      <c r="E2056" s="1" t="s">
        <v>2183</v>
      </c>
      <c r="F2056" s="1" t="s">
        <v>2184</v>
      </c>
      <c r="G2056" s="1" t="s">
        <v>2185</v>
      </c>
      <c r="H2056" s="1" t="s">
        <v>2186</v>
      </c>
    </row>
    <row r="2057" spans="1:8" hidden="1" x14ac:dyDescent="0.3">
      <c r="A2057" s="1" t="s">
        <v>7</v>
      </c>
      <c r="B2057" s="1" t="s">
        <v>1798</v>
      </c>
      <c r="C2057" s="1" t="s">
        <v>2354</v>
      </c>
      <c r="D2057" s="1">
        <v>6</v>
      </c>
      <c r="E2057" s="1" t="s">
        <v>2187</v>
      </c>
      <c r="F2057" s="1" t="s">
        <v>2188</v>
      </c>
      <c r="G2057" s="1" t="s">
        <v>2189</v>
      </c>
      <c r="H2057" s="1" t="s">
        <v>2190</v>
      </c>
    </row>
    <row r="2058" spans="1:8" hidden="1" x14ac:dyDescent="0.3">
      <c r="A2058" s="1" t="s">
        <v>7</v>
      </c>
      <c r="B2058" s="1" t="s">
        <v>1798</v>
      </c>
      <c r="C2058" s="1" t="s">
        <v>2354</v>
      </c>
      <c r="D2058" s="1">
        <v>7</v>
      </c>
      <c r="E2058" s="1" t="s">
        <v>2191</v>
      </c>
      <c r="F2058" s="1" t="s">
        <v>2192</v>
      </c>
      <c r="G2058" s="1" t="s">
        <v>2193</v>
      </c>
      <c r="H2058" s="1" t="s">
        <v>2194</v>
      </c>
    </row>
    <row r="2059" spans="1:8" hidden="1" x14ac:dyDescent="0.3">
      <c r="A2059" s="1" t="s">
        <v>7</v>
      </c>
      <c r="B2059" s="1" t="s">
        <v>1798</v>
      </c>
      <c r="C2059" s="1" t="s">
        <v>2354</v>
      </c>
      <c r="D2059" s="1">
        <v>8</v>
      </c>
      <c r="E2059" s="1" t="s">
        <v>2195</v>
      </c>
      <c r="F2059" s="1" t="s">
        <v>2196</v>
      </c>
      <c r="G2059" s="1" t="s">
        <v>2197</v>
      </c>
      <c r="H2059" s="1" t="s">
        <v>2198</v>
      </c>
    </row>
    <row r="2060" spans="1:8" hidden="1" x14ac:dyDescent="0.3">
      <c r="A2060" s="1" t="s">
        <v>7</v>
      </c>
      <c r="B2060" s="1" t="s">
        <v>1798</v>
      </c>
      <c r="C2060" s="1" t="s">
        <v>2354</v>
      </c>
      <c r="D2060" s="1">
        <v>9</v>
      </c>
      <c r="E2060" s="1" t="s">
        <v>2199</v>
      </c>
      <c r="F2060" s="1" t="s">
        <v>2200</v>
      </c>
      <c r="G2060" s="1" t="s">
        <v>2201</v>
      </c>
      <c r="H2060" s="1" t="s">
        <v>2202</v>
      </c>
    </row>
    <row r="2061" spans="1:8" hidden="1" x14ac:dyDescent="0.3">
      <c r="A2061" s="1" t="s">
        <v>7</v>
      </c>
      <c r="B2061" s="1" t="s">
        <v>1798</v>
      </c>
      <c r="C2061" s="1" t="s">
        <v>2354</v>
      </c>
      <c r="D2061" s="1">
        <v>10</v>
      </c>
      <c r="E2061" s="1" t="s">
        <v>2203</v>
      </c>
      <c r="F2061" s="1" t="s">
        <v>2204</v>
      </c>
      <c r="G2061" s="1" t="s">
        <v>2205</v>
      </c>
      <c r="H2061" s="1" t="s">
        <v>2206</v>
      </c>
    </row>
    <row r="2062" spans="1:8" hidden="1" x14ac:dyDescent="0.3">
      <c r="A2062" s="1" t="s">
        <v>7</v>
      </c>
      <c r="B2062" s="1" t="s">
        <v>1798</v>
      </c>
      <c r="C2062" s="1" t="s">
        <v>2354</v>
      </c>
      <c r="D2062" s="1">
        <v>11</v>
      </c>
      <c r="E2062" s="1" t="s">
        <v>2207</v>
      </c>
      <c r="F2062" s="1" t="s">
        <v>2208</v>
      </c>
      <c r="G2062" s="1" t="s">
        <v>2209</v>
      </c>
      <c r="H2062" s="1" t="s">
        <v>2210</v>
      </c>
    </row>
    <row r="2063" spans="1:8" hidden="1" x14ac:dyDescent="0.3">
      <c r="A2063" s="1" t="s">
        <v>7</v>
      </c>
      <c r="B2063" s="1" t="s">
        <v>1798</v>
      </c>
      <c r="C2063" s="1" t="s">
        <v>2354</v>
      </c>
      <c r="D2063" s="1">
        <v>12</v>
      </c>
      <c r="E2063" s="1" t="s">
        <v>2211</v>
      </c>
      <c r="F2063" s="1" t="s">
        <v>2212</v>
      </c>
      <c r="G2063" s="1" t="s">
        <v>2213</v>
      </c>
      <c r="H2063" s="1" t="s">
        <v>2214</v>
      </c>
    </row>
    <row r="2064" spans="1:8" hidden="1" x14ac:dyDescent="0.3">
      <c r="A2064" s="1" t="s">
        <v>7</v>
      </c>
      <c r="B2064" s="1" t="s">
        <v>1798</v>
      </c>
      <c r="C2064" s="1" t="s">
        <v>2354</v>
      </c>
      <c r="D2064" s="1">
        <v>13</v>
      </c>
      <c r="E2064" s="1" t="s">
        <v>2215</v>
      </c>
      <c r="F2064" s="1" t="s">
        <v>2216</v>
      </c>
      <c r="G2064" s="1" t="s">
        <v>2217</v>
      </c>
      <c r="H2064" s="1" t="s">
        <v>2218</v>
      </c>
    </row>
    <row r="2065" spans="1:8" hidden="1" x14ac:dyDescent="0.3">
      <c r="A2065" s="1" t="s">
        <v>7</v>
      </c>
      <c r="B2065" s="1" t="s">
        <v>1798</v>
      </c>
      <c r="C2065" s="1" t="s">
        <v>2354</v>
      </c>
      <c r="D2065" s="1">
        <v>14</v>
      </c>
      <c r="E2065" s="1" t="s">
        <v>2219</v>
      </c>
      <c r="F2065" s="1" t="s">
        <v>2220</v>
      </c>
      <c r="G2065" s="1" t="s">
        <v>2221</v>
      </c>
      <c r="H2065" s="1" t="s">
        <v>2222</v>
      </c>
    </row>
    <row r="2066" spans="1:8" hidden="1" x14ac:dyDescent="0.3">
      <c r="A2066" s="1" t="s">
        <v>7</v>
      </c>
      <c r="B2066" s="1" t="s">
        <v>1798</v>
      </c>
      <c r="C2066" s="1" t="s">
        <v>2354</v>
      </c>
      <c r="D2066" s="1">
        <v>15</v>
      </c>
      <c r="E2066" s="1" t="s">
        <v>2223</v>
      </c>
      <c r="F2066" s="1" t="s">
        <v>2224</v>
      </c>
      <c r="G2066" s="1" t="s">
        <v>2225</v>
      </c>
      <c r="H2066" s="1" t="s">
        <v>2226</v>
      </c>
    </row>
    <row r="2067" spans="1:8" hidden="1" x14ac:dyDescent="0.3">
      <c r="A2067" s="1" t="s">
        <v>7</v>
      </c>
      <c r="B2067" s="1" t="s">
        <v>1798</v>
      </c>
      <c r="C2067" s="1" t="s">
        <v>2354</v>
      </c>
      <c r="D2067" s="1">
        <v>16</v>
      </c>
      <c r="E2067" s="1" t="s">
        <v>2227</v>
      </c>
      <c r="F2067" s="1" t="s">
        <v>2228</v>
      </c>
      <c r="G2067" s="1" t="s">
        <v>2229</v>
      </c>
      <c r="H2067" s="1" t="s">
        <v>2230</v>
      </c>
    </row>
    <row r="2068" spans="1:8" hidden="1" x14ac:dyDescent="0.3">
      <c r="A2068" s="1" t="s">
        <v>7</v>
      </c>
      <c r="B2068" s="1" t="s">
        <v>1798</v>
      </c>
      <c r="C2068" s="1" t="s">
        <v>2354</v>
      </c>
      <c r="D2068" s="1">
        <v>17</v>
      </c>
      <c r="E2068" s="1" t="s">
        <v>2231</v>
      </c>
      <c r="F2068" s="1" t="s">
        <v>2232</v>
      </c>
      <c r="G2068" s="1" t="s">
        <v>2233</v>
      </c>
      <c r="H2068" s="1" t="s">
        <v>2234</v>
      </c>
    </row>
    <row r="2069" spans="1:8" hidden="1" x14ac:dyDescent="0.3">
      <c r="A2069" s="1" t="s">
        <v>7</v>
      </c>
      <c r="B2069" s="1" t="s">
        <v>1798</v>
      </c>
      <c r="C2069" s="1" t="s">
        <v>2354</v>
      </c>
      <c r="D2069" s="1">
        <v>18</v>
      </c>
      <c r="E2069" s="1" t="s">
        <v>2235</v>
      </c>
      <c r="F2069" s="1" t="s">
        <v>2236</v>
      </c>
      <c r="G2069" s="1" t="s">
        <v>2237</v>
      </c>
      <c r="H2069" s="1" t="s">
        <v>2238</v>
      </c>
    </row>
    <row r="2070" spans="1:8" hidden="1" x14ac:dyDescent="0.3">
      <c r="A2070" s="1" t="s">
        <v>7</v>
      </c>
      <c r="B2070" s="1" t="s">
        <v>1798</v>
      </c>
      <c r="C2070" s="1" t="s">
        <v>2354</v>
      </c>
      <c r="D2070" s="1">
        <v>19</v>
      </c>
      <c r="E2070" s="1" t="s">
        <v>2239</v>
      </c>
      <c r="F2070" s="1" t="s">
        <v>2240</v>
      </c>
      <c r="G2070" s="1" t="s">
        <v>2241</v>
      </c>
      <c r="H2070" s="1" t="s">
        <v>2242</v>
      </c>
    </row>
    <row r="2071" spans="1:8" hidden="1" x14ac:dyDescent="0.3">
      <c r="A2071" s="1" t="s">
        <v>7</v>
      </c>
      <c r="B2071" s="1" t="s">
        <v>1798</v>
      </c>
      <c r="C2071" s="1" t="s">
        <v>2354</v>
      </c>
      <c r="D2071" s="1">
        <v>20</v>
      </c>
      <c r="E2071" s="1" t="s">
        <v>2243</v>
      </c>
      <c r="F2071" s="1" t="s">
        <v>2244</v>
      </c>
      <c r="G2071" s="1" t="s">
        <v>2245</v>
      </c>
      <c r="H2071" s="1" t="s">
        <v>2246</v>
      </c>
    </row>
    <row r="2072" spans="1:8" hidden="1" x14ac:dyDescent="0.3">
      <c r="A2072" s="1" t="s">
        <v>7</v>
      </c>
      <c r="B2072" s="1" t="s">
        <v>1798</v>
      </c>
      <c r="C2072" s="1" t="s">
        <v>2354</v>
      </c>
      <c r="D2072" s="1">
        <v>21</v>
      </c>
      <c r="E2072" s="1" t="s">
        <v>2247</v>
      </c>
      <c r="F2072" s="1" t="s">
        <v>2248</v>
      </c>
      <c r="G2072" s="1" t="s">
        <v>2249</v>
      </c>
      <c r="H2072" s="1" t="s">
        <v>2250</v>
      </c>
    </row>
    <row r="2073" spans="1:8" hidden="1" x14ac:dyDescent="0.3">
      <c r="A2073" s="1" t="s">
        <v>7</v>
      </c>
      <c r="B2073" s="1" t="s">
        <v>1798</v>
      </c>
      <c r="C2073" s="1" t="s">
        <v>2354</v>
      </c>
      <c r="D2073" s="1">
        <v>22</v>
      </c>
      <c r="E2073" s="1" t="s">
        <v>2251</v>
      </c>
      <c r="F2073" s="1" t="s">
        <v>2252</v>
      </c>
      <c r="G2073" s="1" t="s">
        <v>2253</v>
      </c>
      <c r="H2073" s="1" t="s">
        <v>2254</v>
      </c>
    </row>
    <row r="2074" spans="1:8" hidden="1" x14ac:dyDescent="0.3">
      <c r="A2074" s="1" t="s">
        <v>7</v>
      </c>
      <c r="B2074" s="1" t="s">
        <v>1798</v>
      </c>
      <c r="C2074" s="1" t="s">
        <v>2354</v>
      </c>
      <c r="D2074" s="1">
        <v>23</v>
      </c>
      <c r="E2074" s="1" t="s">
        <v>2255</v>
      </c>
      <c r="F2074" s="1" t="s">
        <v>2256</v>
      </c>
      <c r="G2074" s="1" t="s">
        <v>2257</v>
      </c>
      <c r="H2074" s="1" t="s">
        <v>2258</v>
      </c>
    </row>
    <row r="2075" spans="1:8" hidden="1" x14ac:dyDescent="0.3">
      <c r="A2075" s="1" t="s">
        <v>7</v>
      </c>
      <c r="B2075" s="1" t="s">
        <v>1798</v>
      </c>
      <c r="C2075" s="1" t="s">
        <v>2354</v>
      </c>
      <c r="D2075" s="1">
        <v>24</v>
      </c>
      <c r="E2075" s="1" t="s">
        <v>2259</v>
      </c>
      <c r="F2075" s="1" t="s">
        <v>2260</v>
      </c>
      <c r="G2075" s="1" t="s">
        <v>2261</v>
      </c>
      <c r="H2075" s="1" t="s">
        <v>2262</v>
      </c>
    </row>
    <row r="2076" spans="1:8" hidden="1" x14ac:dyDescent="0.3">
      <c r="A2076" s="1" t="s">
        <v>7</v>
      </c>
      <c r="B2076" s="1" t="s">
        <v>1798</v>
      </c>
      <c r="C2076" s="1" t="s">
        <v>2354</v>
      </c>
      <c r="D2076" s="1">
        <v>25</v>
      </c>
      <c r="E2076" s="1" t="s">
        <v>2263</v>
      </c>
      <c r="F2076" s="1" t="s">
        <v>1566</v>
      </c>
      <c r="G2076" s="1" t="s">
        <v>1637</v>
      </c>
      <c r="H2076" s="1" t="s">
        <v>2264</v>
      </c>
    </row>
    <row r="2077" spans="1:8" hidden="1" x14ac:dyDescent="0.3">
      <c r="A2077" s="1" t="s">
        <v>7</v>
      </c>
      <c r="B2077" s="1" t="s">
        <v>1798</v>
      </c>
      <c r="C2077" s="1" t="s">
        <v>2354</v>
      </c>
      <c r="D2077" s="1">
        <v>26</v>
      </c>
      <c r="E2077" s="1" t="s">
        <v>2265</v>
      </c>
      <c r="F2077" s="1" t="s">
        <v>2266</v>
      </c>
      <c r="G2077" s="1" t="s">
        <v>2267</v>
      </c>
      <c r="H2077" s="1" t="s">
        <v>2268</v>
      </c>
    </row>
    <row r="2078" spans="1:8" hidden="1" x14ac:dyDescent="0.3">
      <c r="A2078" s="1" t="s">
        <v>7</v>
      </c>
      <c r="B2078" s="1" t="s">
        <v>1798</v>
      </c>
      <c r="C2078" s="1" t="s">
        <v>2354</v>
      </c>
      <c r="D2078" s="1">
        <v>27</v>
      </c>
      <c r="E2078" s="1" t="s">
        <v>2269</v>
      </c>
      <c r="F2078" s="1" t="s">
        <v>2270</v>
      </c>
      <c r="G2078" s="1" t="s">
        <v>2271</v>
      </c>
      <c r="H2078" s="1" t="s">
        <v>2272</v>
      </c>
    </row>
    <row r="2079" spans="1:8" hidden="1" x14ac:dyDescent="0.3">
      <c r="A2079" s="1" t="s">
        <v>7</v>
      </c>
      <c r="B2079" s="1" t="s">
        <v>1798</v>
      </c>
      <c r="C2079" s="1" t="s">
        <v>2354</v>
      </c>
      <c r="D2079" s="1">
        <v>28</v>
      </c>
      <c r="E2079" s="1" t="s">
        <v>2273</v>
      </c>
      <c r="F2079" s="1" t="s">
        <v>2274</v>
      </c>
      <c r="G2079" s="1" t="s">
        <v>2060</v>
      </c>
      <c r="H2079" s="1" t="s">
        <v>2275</v>
      </c>
    </row>
    <row r="2080" spans="1:8" hidden="1" x14ac:dyDescent="0.3">
      <c r="A2080" s="1" t="s">
        <v>7</v>
      </c>
      <c r="B2080" s="1" t="s">
        <v>1798</v>
      </c>
      <c r="C2080" s="1" t="s">
        <v>2354</v>
      </c>
      <c r="D2080" s="1">
        <v>29</v>
      </c>
      <c r="E2080" s="1" t="s">
        <v>2276</v>
      </c>
      <c r="F2080" s="1" t="s">
        <v>2277</v>
      </c>
      <c r="G2080" s="1" t="s">
        <v>2278</v>
      </c>
      <c r="H2080" s="1" t="s">
        <v>2279</v>
      </c>
    </row>
    <row r="2081" spans="1:8" hidden="1" x14ac:dyDescent="0.3">
      <c r="A2081" s="1" t="s">
        <v>7</v>
      </c>
      <c r="B2081" s="1" t="s">
        <v>1798</v>
      </c>
      <c r="C2081" s="1" t="s">
        <v>2354</v>
      </c>
      <c r="D2081" s="1">
        <v>30</v>
      </c>
      <c r="E2081" s="1" t="s">
        <v>2280</v>
      </c>
      <c r="F2081" s="1" t="s">
        <v>2281</v>
      </c>
      <c r="G2081" s="1" t="s">
        <v>2282</v>
      </c>
      <c r="H2081" s="1" t="s">
        <v>2283</v>
      </c>
    </row>
    <row r="2082" spans="1:8" hidden="1" x14ac:dyDescent="0.3">
      <c r="A2082" s="1" t="s">
        <v>7</v>
      </c>
      <c r="B2082" s="1" t="s">
        <v>1798</v>
      </c>
      <c r="C2082" s="1" t="s">
        <v>2354</v>
      </c>
      <c r="D2082" s="1">
        <v>31</v>
      </c>
      <c r="E2082" s="1" t="s">
        <v>2284</v>
      </c>
      <c r="F2082" s="1" t="s">
        <v>2285</v>
      </c>
      <c r="G2082" s="1" t="s">
        <v>2286</v>
      </c>
      <c r="H2082" s="1" t="s">
        <v>2287</v>
      </c>
    </row>
    <row r="2083" spans="1:8" hidden="1" x14ac:dyDescent="0.3">
      <c r="A2083" s="1" t="s">
        <v>7</v>
      </c>
      <c r="B2083" s="1" t="s">
        <v>1798</v>
      </c>
      <c r="C2083" s="1" t="s">
        <v>2354</v>
      </c>
      <c r="D2083" s="1">
        <v>32</v>
      </c>
      <c r="E2083" s="1" t="s">
        <v>2112</v>
      </c>
      <c r="F2083" s="1">
        <v>53</v>
      </c>
      <c r="G2083" s="1">
        <v>42</v>
      </c>
      <c r="H2083" s="1">
        <v>63</v>
      </c>
    </row>
    <row r="2084" spans="1:8" hidden="1" x14ac:dyDescent="0.3">
      <c r="A2084" s="1" t="s">
        <v>7</v>
      </c>
      <c r="B2084" s="1" t="s">
        <v>1798</v>
      </c>
      <c r="C2084" s="1" t="s">
        <v>2354</v>
      </c>
      <c r="D2084" s="1">
        <v>33</v>
      </c>
      <c r="E2084" s="1" t="s">
        <v>2288</v>
      </c>
      <c r="F2084" s="1">
        <v>10</v>
      </c>
      <c r="G2084" s="1">
        <v>1</v>
      </c>
      <c r="H2084" s="1" t="s">
        <v>2289</v>
      </c>
    </row>
    <row r="2085" spans="1:8" hidden="1" x14ac:dyDescent="0.3">
      <c r="A2085" s="1" t="s">
        <v>7</v>
      </c>
      <c r="B2085" s="1" t="s">
        <v>1798</v>
      </c>
      <c r="C2085" s="1" t="s">
        <v>2354</v>
      </c>
      <c r="D2085" s="1">
        <v>34</v>
      </c>
      <c r="E2085" s="1" t="s">
        <v>2290</v>
      </c>
      <c r="F2085" s="1">
        <v>3268</v>
      </c>
      <c r="G2085" s="1">
        <v>389</v>
      </c>
      <c r="H2085" s="1">
        <v>3890</v>
      </c>
    </row>
    <row r="2086" spans="1:8" hidden="1" x14ac:dyDescent="0.3">
      <c r="A2086" s="1" t="s">
        <v>7</v>
      </c>
      <c r="B2086" s="1" t="s">
        <v>1798</v>
      </c>
      <c r="C2086" s="1" t="s">
        <v>2354</v>
      </c>
      <c r="D2086" s="1">
        <v>35</v>
      </c>
      <c r="E2086" s="1" t="s">
        <v>2291</v>
      </c>
      <c r="F2086" s="1" t="s">
        <v>2292</v>
      </c>
      <c r="G2086" s="1" t="s">
        <v>2293</v>
      </c>
      <c r="H2086" s="1" t="s">
        <v>2294</v>
      </c>
    </row>
    <row r="2087" spans="1:8" hidden="1" x14ac:dyDescent="0.3">
      <c r="A2087" s="1" t="s">
        <v>7</v>
      </c>
      <c r="B2087" s="1" t="s">
        <v>1798</v>
      </c>
      <c r="C2087" s="1" t="s">
        <v>2354</v>
      </c>
      <c r="D2087" s="1">
        <v>36</v>
      </c>
      <c r="E2087" s="1" t="s">
        <v>2295</v>
      </c>
      <c r="F2087" s="1" t="s">
        <v>2296</v>
      </c>
      <c r="G2087" s="1" t="s">
        <v>2297</v>
      </c>
      <c r="H2087" s="1" t="s">
        <v>2298</v>
      </c>
    </row>
    <row r="2088" spans="1:8" hidden="1" x14ac:dyDescent="0.3">
      <c r="A2088" s="1" t="s">
        <v>7</v>
      </c>
      <c r="B2088" s="1" t="s">
        <v>1798</v>
      </c>
      <c r="C2088" s="1" t="s">
        <v>2354</v>
      </c>
      <c r="D2088" s="1">
        <v>37</v>
      </c>
      <c r="E2088" s="1" t="s">
        <v>2299</v>
      </c>
      <c r="F2088" s="1" t="s">
        <v>2300</v>
      </c>
      <c r="G2088" s="1" t="s">
        <v>2296</v>
      </c>
      <c r="H2088" s="1" t="s">
        <v>2301</v>
      </c>
    </row>
    <row r="2089" spans="1:8" hidden="1" x14ac:dyDescent="0.3">
      <c r="A2089" s="1" t="s">
        <v>7</v>
      </c>
      <c r="B2089" s="1" t="s">
        <v>1798</v>
      </c>
      <c r="C2089" s="1" t="s">
        <v>2354</v>
      </c>
      <c r="D2089" s="1">
        <v>38</v>
      </c>
      <c r="E2089" s="1" t="s">
        <v>2302</v>
      </c>
      <c r="F2089" s="1" t="s">
        <v>2303</v>
      </c>
      <c r="G2089" s="1" t="s">
        <v>2304</v>
      </c>
      <c r="H2089" s="1" t="s">
        <v>2305</v>
      </c>
    </row>
    <row r="2090" spans="1:8" hidden="1" x14ac:dyDescent="0.3">
      <c r="A2090" s="1" t="s">
        <v>7</v>
      </c>
      <c r="B2090" s="1" t="s">
        <v>1798</v>
      </c>
      <c r="C2090" s="1" t="s">
        <v>2354</v>
      </c>
      <c r="D2090" s="1">
        <v>39</v>
      </c>
      <c r="E2090" s="1" t="s">
        <v>2306</v>
      </c>
      <c r="F2090" s="1" t="s">
        <v>2307</v>
      </c>
      <c r="G2090" s="1" t="s">
        <v>2308</v>
      </c>
      <c r="H2090" s="1" t="s">
        <v>2309</v>
      </c>
    </row>
    <row r="2091" spans="1:8" hidden="1" x14ac:dyDescent="0.3">
      <c r="A2091" s="1" t="s">
        <v>7</v>
      </c>
      <c r="B2091" s="1" t="s">
        <v>1798</v>
      </c>
      <c r="C2091" s="1" t="s">
        <v>2354</v>
      </c>
      <c r="D2091" s="1">
        <v>40</v>
      </c>
      <c r="E2091" s="1" t="s">
        <v>2310</v>
      </c>
      <c r="F2091" s="1" t="s">
        <v>2311</v>
      </c>
      <c r="G2091" s="1" t="s">
        <v>2312</v>
      </c>
      <c r="H2091" s="1" t="s">
        <v>2313</v>
      </c>
    </row>
    <row r="2092" spans="1:8" hidden="1" x14ac:dyDescent="0.3">
      <c r="A2092" s="1" t="s">
        <v>7</v>
      </c>
      <c r="B2092" s="1" t="s">
        <v>1798</v>
      </c>
      <c r="C2092" s="1" t="s">
        <v>2354</v>
      </c>
      <c r="D2092" s="1">
        <v>41</v>
      </c>
      <c r="E2092" s="1" t="s">
        <v>2314</v>
      </c>
      <c r="F2092" s="1" t="s">
        <v>2315</v>
      </c>
      <c r="G2092" s="1" t="s">
        <v>2316</v>
      </c>
      <c r="H2092" s="1" t="s">
        <v>2317</v>
      </c>
    </row>
    <row r="2093" spans="1:8" hidden="1" x14ac:dyDescent="0.3">
      <c r="A2093" s="1" t="s">
        <v>7</v>
      </c>
      <c r="B2093" s="1" t="s">
        <v>1798</v>
      </c>
      <c r="C2093" s="1" t="s">
        <v>2354</v>
      </c>
      <c r="D2093" s="1">
        <v>42</v>
      </c>
      <c r="E2093" s="1" t="s">
        <v>2318</v>
      </c>
      <c r="F2093" s="1" t="s">
        <v>2319</v>
      </c>
      <c r="G2093" s="1" t="s">
        <v>2320</v>
      </c>
      <c r="H2093" s="1" t="s">
        <v>2321</v>
      </c>
    </row>
    <row r="2094" spans="1:8" hidden="1" x14ac:dyDescent="0.3">
      <c r="A2094" s="1" t="s">
        <v>7</v>
      </c>
      <c r="B2094" s="1" t="s">
        <v>1798</v>
      </c>
      <c r="C2094" s="1" t="s">
        <v>2354</v>
      </c>
      <c r="D2094" s="1">
        <v>43</v>
      </c>
      <c r="E2094" s="1" t="s">
        <v>2322</v>
      </c>
      <c r="F2094" s="1" t="s">
        <v>2323</v>
      </c>
      <c r="G2094" s="1" t="s">
        <v>2324</v>
      </c>
      <c r="H2094" s="1" t="s">
        <v>2325</v>
      </c>
    </row>
    <row r="2095" spans="1:8" hidden="1" x14ac:dyDescent="0.3">
      <c r="A2095" s="1" t="s">
        <v>7</v>
      </c>
      <c r="B2095" s="1" t="s">
        <v>1798</v>
      </c>
      <c r="C2095" s="1" t="s">
        <v>2354</v>
      </c>
      <c r="D2095" s="1">
        <v>44</v>
      </c>
      <c r="E2095" s="1" t="s">
        <v>2326</v>
      </c>
      <c r="F2095" s="1" t="s">
        <v>2327</v>
      </c>
      <c r="G2095" s="1" t="s">
        <v>2328</v>
      </c>
      <c r="H2095" s="1" t="s">
        <v>2329</v>
      </c>
    </row>
    <row r="2096" spans="1:8" hidden="1" x14ac:dyDescent="0.3">
      <c r="A2096" s="1" t="s">
        <v>7</v>
      </c>
      <c r="B2096" s="1" t="s">
        <v>1798</v>
      </c>
      <c r="C2096" s="1" t="s">
        <v>2354</v>
      </c>
      <c r="D2096" s="1">
        <v>45</v>
      </c>
      <c r="E2096" s="1" t="s">
        <v>2330</v>
      </c>
      <c r="F2096" s="1" t="s">
        <v>2331</v>
      </c>
      <c r="G2096" s="1" t="s">
        <v>2332</v>
      </c>
      <c r="H2096" s="1" t="s">
        <v>2333</v>
      </c>
    </row>
    <row r="2097" spans="1:9" hidden="1" x14ac:dyDescent="0.3">
      <c r="A2097" s="1" t="s">
        <v>7</v>
      </c>
      <c r="B2097" s="1" t="s">
        <v>1798</v>
      </c>
      <c r="C2097" s="1" t="s">
        <v>2354</v>
      </c>
      <c r="D2097" s="1">
        <v>46</v>
      </c>
      <c r="E2097" s="1" t="s">
        <v>2334</v>
      </c>
      <c r="F2097" s="1">
        <v>2008</v>
      </c>
      <c r="G2097" s="1">
        <v>2012</v>
      </c>
      <c r="H2097" s="1">
        <v>2003</v>
      </c>
    </row>
    <row r="2098" spans="1:9" hidden="1" x14ac:dyDescent="0.3">
      <c r="A2098" s="1" t="s">
        <v>7</v>
      </c>
      <c r="B2098" s="1" t="s">
        <v>1798</v>
      </c>
      <c r="C2098" s="1" t="s">
        <v>2354</v>
      </c>
      <c r="D2098" s="1">
        <v>47</v>
      </c>
      <c r="E2098" s="1" t="s">
        <v>2335</v>
      </c>
      <c r="F2098" s="1" t="s">
        <v>2336</v>
      </c>
      <c r="G2098" s="1" t="s">
        <v>2337</v>
      </c>
      <c r="H2098" s="1" t="s">
        <v>2338</v>
      </c>
    </row>
    <row r="2099" spans="1:9" hidden="1" x14ac:dyDescent="0.3">
      <c r="A2099" s="1" t="s">
        <v>7</v>
      </c>
      <c r="B2099" s="1" t="s">
        <v>1798</v>
      </c>
      <c r="C2099" s="1" t="s">
        <v>2354</v>
      </c>
      <c r="D2099" s="1">
        <v>48</v>
      </c>
      <c r="E2099" s="1" t="s">
        <v>2339</v>
      </c>
      <c r="F2099" s="1" t="s">
        <v>2340</v>
      </c>
      <c r="G2099" s="1" t="s">
        <v>2341</v>
      </c>
      <c r="H2099" s="1" t="s">
        <v>2342</v>
      </c>
    </row>
    <row r="2100" spans="1:9" hidden="1" x14ac:dyDescent="0.3">
      <c r="A2100" s="1" t="s">
        <v>7</v>
      </c>
      <c r="B2100" s="1" t="s">
        <v>1798</v>
      </c>
      <c r="C2100" s="1" t="s">
        <v>2354</v>
      </c>
      <c r="D2100" s="1">
        <v>49</v>
      </c>
      <c r="E2100" s="1" t="s">
        <v>2343</v>
      </c>
      <c r="F2100" s="1" t="s">
        <v>2344</v>
      </c>
      <c r="G2100" s="1" t="s">
        <v>2345</v>
      </c>
      <c r="H2100" s="1" t="s">
        <v>2346</v>
      </c>
    </row>
    <row r="2101" spans="1:9" hidden="1" x14ac:dyDescent="0.3">
      <c r="A2101" s="1" t="s">
        <v>7</v>
      </c>
      <c r="B2101" s="1" t="s">
        <v>1798</v>
      </c>
      <c r="C2101" s="1" t="s">
        <v>2354</v>
      </c>
      <c r="D2101" s="1">
        <v>50</v>
      </c>
      <c r="E2101" s="1" t="s">
        <v>2347</v>
      </c>
      <c r="F2101" s="1" t="s">
        <v>2348</v>
      </c>
      <c r="G2101" s="1" t="s">
        <v>2349</v>
      </c>
      <c r="H2101" s="1" t="s">
        <v>2350</v>
      </c>
    </row>
    <row r="2102" spans="1:9" hidden="1" x14ac:dyDescent="0.3">
      <c r="A2102" s="1" t="s">
        <v>7</v>
      </c>
      <c r="B2102" s="1" t="s">
        <v>1798</v>
      </c>
      <c r="C2102" s="1" t="s">
        <v>2356</v>
      </c>
      <c r="D2102" s="1">
        <v>1</v>
      </c>
      <c r="E2102" s="1" t="s">
        <v>232</v>
      </c>
      <c r="F2102" s="1" t="s">
        <v>233</v>
      </c>
      <c r="G2102" s="1" t="s">
        <v>234</v>
      </c>
      <c r="H2102" s="1" t="s">
        <v>235</v>
      </c>
      <c r="I2102" s="30" t="s">
        <v>236</v>
      </c>
    </row>
    <row r="2103" spans="1:9" hidden="1" x14ac:dyDescent="0.3">
      <c r="A2103" s="1" t="s">
        <v>7</v>
      </c>
      <c r="B2103" s="1" t="s">
        <v>1798</v>
      </c>
      <c r="C2103" s="1" t="s">
        <v>2356</v>
      </c>
      <c r="D2103" s="1">
        <v>2</v>
      </c>
      <c r="E2103" s="1" t="s">
        <v>237</v>
      </c>
      <c r="F2103" s="1" t="s">
        <v>233</v>
      </c>
      <c r="G2103" s="1" t="s">
        <v>238</v>
      </c>
      <c r="H2103" s="1" t="s">
        <v>239</v>
      </c>
      <c r="I2103" s="30" t="s">
        <v>240</v>
      </c>
    </row>
    <row r="2104" spans="1:9" hidden="1" x14ac:dyDescent="0.3">
      <c r="A2104" s="1" t="s">
        <v>7</v>
      </c>
      <c r="B2104" s="1" t="s">
        <v>1798</v>
      </c>
      <c r="C2104" s="1" t="s">
        <v>2356</v>
      </c>
      <c r="D2104" s="1">
        <v>3</v>
      </c>
      <c r="E2104" s="1" t="s">
        <v>241</v>
      </c>
      <c r="F2104" s="1" t="s">
        <v>242</v>
      </c>
      <c r="G2104" s="1" t="s">
        <v>243</v>
      </c>
      <c r="H2104" s="1" t="s">
        <v>244</v>
      </c>
      <c r="I2104" s="30" t="s">
        <v>233</v>
      </c>
    </row>
    <row r="2105" spans="1:9" hidden="1" x14ac:dyDescent="0.3">
      <c r="A2105" s="1" t="s">
        <v>7</v>
      </c>
      <c r="B2105" s="1" t="s">
        <v>1798</v>
      </c>
      <c r="C2105" s="1" t="s">
        <v>2356</v>
      </c>
      <c r="D2105" s="1">
        <v>4</v>
      </c>
      <c r="E2105" s="1" t="s">
        <v>245</v>
      </c>
      <c r="F2105" s="1" t="s">
        <v>246</v>
      </c>
      <c r="G2105" s="1" t="s">
        <v>247</v>
      </c>
      <c r="H2105" s="1" t="s">
        <v>248</v>
      </c>
      <c r="I2105" s="30" t="s">
        <v>249</v>
      </c>
    </row>
    <row r="2106" spans="1:9" hidden="1" x14ac:dyDescent="0.3">
      <c r="A2106" s="1" t="s">
        <v>7</v>
      </c>
      <c r="B2106" s="1" t="s">
        <v>1798</v>
      </c>
      <c r="C2106" s="1" t="s">
        <v>2356</v>
      </c>
      <c r="D2106" s="1">
        <v>5</v>
      </c>
      <c r="E2106" s="1" t="s">
        <v>250</v>
      </c>
      <c r="F2106" s="1" t="s">
        <v>251</v>
      </c>
      <c r="G2106" s="1" t="s">
        <v>252</v>
      </c>
      <c r="H2106" s="1" t="s">
        <v>253</v>
      </c>
      <c r="I2106" s="30" t="s">
        <v>254</v>
      </c>
    </row>
    <row r="2107" spans="1:9" hidden="1" x14ac:dyDescent="0.3">
      <c r="A2107" s="1" t="s">
        <v>7</v>
      </c>
      <c r="B2107" s="1" t="s">
        <v>1798</v>
      </c>
      <c r="C2107" s="1" t="s">
        <v>2356</v>
      </c>
      <c r="D2107" s="1">
        <v>6</v>
      </c>
      <c r="E2107" s="1" t="s">
        <v>255</v>
      </c>
      <c r="F2107" s="1" t="s">
        <v>233</v>
      </c>
      <c r="G2107" s="1" t="s">
        <v>256</v>
      </c>
      <c r="H2107" s="1" t="s">
        <v>257</v>
      </c>
      <c r="I2107" s="30" t="s">
        <v>258</v>
      </c>
    </row>
    <row r="2108" spans="1:9" hidden="1" x14ac:dyDescent="0.3">
      <c r="A2108" s="1" t="s">
        <v>7</v>
      </c>
      <c r="B2108" s="1" t="s">
        <v>1798</v>
      </c>
      <c r="C2108" s="1" t="s">
        <v>2356</v>
      </c>
      <c r="D2108" s="1">
        <v>7</v>
      </c>
      <c r="E2108" s="1" t="s">
        <v>259</v>
      </c>
      <c r="F2108" s="1" t="s">
        <v>233</v>
      </c>
      <c r="G2108" s="1" t="s">
        <v>260</v>
      </c>
      <c r="H2108" s="1" t="s">
        <v>261</v>
      </c>
      <c r="I2108" s="30" t="s">
        <v>262</v>
      </c>
    </row>
    <row r="2109" spans="1:9" hidden="1" x14ac:dyDescent="0.3">
      <c r="A2109" s="1" t="s">
        <v>7</v>
      </c>
      <c r="B2109" s="1" t="s">
        <v>1798</v>
      </c>
      <c r="C2109" s="1" t="s">
        <v>2356</v>
      </c>
      <c r="D2109" s="1">
        <v>8</v>
      </c>
      <c r="E2109" s="1" t="s">
        <v>263</v>
      </c>
      <c r="F2109" s="1" t="s">
        <v>264</v>
      </c>
      <c r="G2109" s="1" t="s">
        <v>265</v>
      </c>
      <c r="H2109" s="1" t="s">
        <v>266</v>
      </c>
      <c r="I2109" s="30" t="s">
        <v>233</v>
      </c>
    </row>
    <row r="2110" spans="1:9" hidden="1" x14ac:dyDescent="0.3">
      <c r="A2110" s="1" t="s">
        <v>7</v>
      </c>
      <c r="B2110" s="1" t="s">
        <v>1798</v>
      </c>
      <c r="C2110" s="1" t="s">
        <v>2356</v>
      </c>
      <c r="D2110" s="1">
        <v>9</v>
      </c>
      <c r="E2110" s="1" t="s">
        <v>267</v>
      </c>
      <c r="F2110" s="1" t="s">
        <v>268</v>
      </c>
      <c r="G2110" s="1" t="s">
        <v>269</v>
      </c>
      <c r="H2110" s="1" t="s">
        <v>270</v>
      </c>
      <c r="I2110" s="30" t="s">
        <v>271</v>
      </c>
    </row>
    <row r="2111" spans="1:9" hidden="1" x14ac:dyDescent="0.3">
      <c r="A2111" s="1" t="s">
        <v>7</v>
      </c>
      <c r="B2111" s="1" t="s">
        <v>1798</v>
      </c>
      <c r="C2111" s="1" t="s">
        <v>2356</v>
      </c>
      <c r="D2111" s="1">
        <v>10</v>
      </c>
      <c r="E2111" s="1" t="s">
        <v>272</v>
      </c>
      <c r="F2111" s="1" t="s">
        <v>273</v>
      </c>
      <c r="G2111" s="1" t="s">
        <v>274</v>
      </c>
      <c r="H2111" s="1" t="s">
        <v>275</v>
      </c>
      <c r="I2111" s="30" t="s">
        <v>276</v>
      </c>
    </row>
    <row r="2112" spans="1:9" hidden="1" x14ac:dyDescent="0.3">
      <c r="A2112" s="1" t="s">
        <v>7</v>
      </c>
      <c r="B2112" s="1" t="s">
        <v>1798</v>
      </c>
      <c r="C2112" s="1" t="s">
        <v>2356</v>
      </c>
      <c r="D2112" s="1">
        <v>11</v>
      </c>
      <c r="E2112" s="1" t="s">
        <v>277</v>
      </c>
      <c r="F2112" s="1" t="s">
        <v>278</v>
      </c>
      <c r="G2112" s="1" t="s">
        <v>279</v>
      </c>
      <c r="H2112" s="1" t="s">
        <v>280</v>
      </c>
      <c r="I2112" s="30" t="s">
        <v>281</v>
      </c>
    </row>
    <row r="2113" spans="1:9" hidden="1" x14ac:dyDescent="0.3">
      <c r="A2113" s="1" t="s">
        <v>7</v>
      </c>
      <c r="B2113" s="1" t="s">
        <v>1798</v>
      </c>
      <c r="C2113" s="1" t="s">
        <v>2356</v>
      </c>
      <c r="D2113" s="1">
        <v>12</v>
      </c>
      <c r="E2113" s="1" t="s">
        <v>282</v>
      </c>
      <c r="F2113" s="1" t="s">
        <v>283</v>
      </c>
      <c r="G2113" s="1" t="s">
        <v>284</v>
      </c>
      <c r="H2113" s="1" t="s">
        <v>285</v>
      </c>
      <c r="I2113" s="30" t="s">
        <v>286</v>
      </c>
    </row>
    <row r="2114" spans="1:9" hidden="1" x14ac:dyDescent="0.3">
      <c r="A2114" s="1" t="s">
        <v>7</v>
      </c>
      <c r="B2114" s="1" t="s">
        <v>1798</v>
      </c>
      <c r="C2114" s="1" t="s">
        <v>2356</v>
      </c>
      <c r="D2114" s="1">
        <v>13</v>
      </c>
      <c r="E2114" s="1" t="s">
        <v>287</v>
      </c>
      <c r="F2114" s="1" t="s">
        <v>288</v>
      </c>
      <c r="G2114" s="1" t="s">
        <v>289</v>
      </c>
      <c r="H2114" s="1" t="s">
        <v>290</v>
      </c>
      <c r="I2114" s="30" t="s">
        <v>291</v>
      </c>
    </row>
    <row r="2115" spans="1:9" hidden="1" x14ac:dyDescent="0.3">
      <c r="A2115" s="1" t="s">
        <v>7</v>
      </c>
      <c r="B2115" s="1" t="s">
        <v>1798</v>
      </c>
      <c r="C2115" s="1" t="s">
        <v>2356</v>
      </c>
      <c r="D2115" s="1">
        <v>14</v>
      </c>
      <c r="E2115" s="1" t="s">
        <v>292</v>
      </c>
      <c r="F2115" s="1" t="s">
        <v>293</v>
      </c>
      <c r="G2115" s="1" t="s">
        <v>294</v>
      </c>
      <c r="H2115" s="1" t="s">
        <v>291</v>
      </c>
      <c r="I2115" s="30" t="s">
        <v>295</v>
      </c>
    </row>
    <row r="2116" spans="1:9" hidden="1" x14ac:dyDescent="0.3">
      <c r="A2116" s="1" t="s">
        <v>7</v>
      </c>
      <c r="B2116" s="1" t="s">
        <v>1798</v>
      </c>
      <c r="C2116" s="1" t="s">
        <v>2356</v>
      </c>
      <c r="D2116" s="1">
        <v>15</v>
      </c>
      <c r="E2116" s="1" t="s">
        <v>296</v>
      </c>
      <c r="F2116" s="1" t="s">
        <v>297</v>
      </c>
      <c r="G2116" s="1" t="s">
        <v>298</v>
      </c>
      <c r="H2116" s="1" t="s">
        <v>299</v>
      </c>
      <c r="I2116" s="30" t="s">
        <v>300</v>
      </c>
    </row>
    <row r="2117" spans="1:9" hidden="1" x14ac:dyDescent="0.3">
      <c r="A2117" s="1" t="s">
        <v>7</v>
      </c>
      <c r="B2117" s="1" t="s">
        <v>1798</v>
      </c>
      <c r="C2117" s="1" t="s">
        <v>2356</v>
      </c>
      <c r="D2117" s="1">
        <v>16</v>
      </c>
      <c r="E2117" s="1" t="s">
        <v>301</v>
      </c>
      <c r="F2117" s="1" t="s">
        <v>302</v>
      </c>
      <c r="G2117" s="1" t="s">
        <v>303</v>
      </c>
      <c r="H2117" s="1" t="s">
        <v>304</v>
      </c>
      <c r="I2117" s="30" t="s">
        <v>305</v>
      </c>
    </row>
    <row r="2118" spans="1:9" hidden="1" x14ac:dyDescent="0.3">
      <c r="A2118" s="1" t="s">
        <v>7</v>
      </c>
      <c r="B2118" s="1" t="s">
        <v>1798</v>
      </c>
      <c r="C2118" s="1" t="s">
        <v>2356</v>
      </c>
      <c r="D2118" s="1">
        <v>17</v>
      </c>
      <c r="E2118" s="1" t="s">
        <v>306</v>
      </c>
      <c r="F2118" s="1" t="s">
        <v>307</v>
      </c>
      <c r="G2118" s="1" t="s">
        <v>308</v>
      </c>
      <c r="H2118" s="1" t="s">
        <v>309</v>
      </c>
      <c r="I2118" s="30" t="s">
        <v>310</v>
      </c>
    </row>
    <row r="2119" spans="1:9" hidden="1" x14ac:dyDescent="0.3">
      <c r="A2119" s="1" t="s">
        <v>7</v>
      </c>
      <c r="B2119" s="1" t="s">
        <v>1798</v>
      </c>
      <c r="C2119" s="1" t="s">
        <v>2356</v>
      </c>
      <c r="D2119" s="1">
        <v>18</v>
      </c>
      <c r="E2119" s="1" t="s">
        <v>311</v>
      </c>
      <c r="F2119" s="1" t="s">
        <v>312</v>
      </c>
      <c r="G2119" s="1" t="s">
        <v>313</v>
      </c>
      <c r="H2119" s="1" t="s">
        <v>314</v>
      </c>
      <c r="I2119" s="30" t="s">
        <v>315</v>
      </c>
    </row>
    <row r="2120" spans="1:9" hidden="1" x14ac:dyDescent="0.3">
      <c r="A2120" s="1" t="s">
        <v>7</v>
      </c>
      <c r="B2120" s="1" t="s">
        <v>1798</v>
      </c>
      <c r="C2120" s="1" t="s">
        <v>2356</v>
      </c>
      <c r="D2120" s="1">
        <v>19</v>
      </c>
      <c r="E2120" s="1" t="s">
        <v>316</v>
      </c>
      <c r="F2120" s="1" t="s">
        <v>317</v>
      </c>
      <c r="G2120" s="1" t="s">
        <v>318</v>
      </c>
      <c r="H2120" s="1" t="s">
        <v>319</v>
      </c>
      <c r="I2120" s="30" t="s">
        <v>320</v>
      </c>
    </row>
    <row r="2121" spans="1:9" hidden="1" x14ac:dyDescent="0.3">
      <c r="A2121" s="1" t="s">
        <v>7</v>
      </c>
      <c r="B2121" s="1" t="s">
        <v>1798</v>
      </c>
      <c r="C2121" s="1" t="s">
        <v>2356</v>
      </c>
      <c r="D2121" s="1">
        <v>20</v>
      </c>
      <c r="E2121" s="1" t="s">
        <v>321</v>
      </c>
      <c r="F2121" s="1" t="s">
        <v>322</v>
      </c>
      <c r="G2121" s="1" t="s">
        <v>323</v>
      </c>
      <c r="H2121" s="1" t="s">
        <v>324</v>
      </c>
      <c r="I2121" s="30" t="s">
        <v>325</v>
      </c>
    </row>
    <row r="2122" spans="1:9" hidden="1" x14ac:dyDescent="0.3">
      <c r="A2122" s="1" t="s">
        <v>7</v>
      </c>
      <c r="B2122" s="1" t="s">
        <v>1798</v>
      </c>
      <c r="C2122" s="1" t="s">
        <v>2356</v>
      </c>
      <c r="D2122" s="1">
        <v>21</v>
      </c>
      <c r="E2122" s="1" t="s">
        <v>326</v>
      </c>
      <c r="F2122" s="1" t="s">
        <v>327</v>
      </c>
      <c r="G2122" s="1" t="s">
        <v>328</v>
      </c>
      <c r="H2122" s="1" t="s">
        <v>329</v>
      </c>
      <c r="I2122" s="30" t="s">
        <v>330</v>
      </c>
    </row>
    <row r="2123" spans="1:9" hidden="1" x14ac:dyDescent="0.3">
      <c r="A2123" s="1" t="s">
        <v>7</v>
      </c>
      <c r="B2123" s="1" t="s">
        <v>1798</v>
      </c>
      <c r="C2123" s="1" t="s">
        <v>2356</v>
      </c>
      <c r="D2123" s="1">
        <v>22</v>
      </c>
      <c r="E2123" s="1" t="s">
        <v>331</v>
      </c>
      <c r="F2123" s="1" t="s">
        <v>332</v>
      </c>
      <c r="G2123" s="1" t="s">
        <v>333</v>
      </c>
      <c r="H2123" s="1" t="s">
        <v>334</v>
      </c>
      <c r="I2123" s="30" t="s">
        <v>335</v>
      </c>
    </row>
    <row r="2124" spans="1:9" hidden="1" x14ac:dyDescent="0.3">
      <c r="A2124" s="1" t="s">
        <v>7</v>
      </c>
      <c r="B2124" s="1" t="s">
        <v>1798</v>
      </c>
      <c r="C2124" s="1" t="s">
        <v>2356</v>
      </c>
      <c r="D2124" s="1">
        <v>23</v>
      </c>
      <c r="E2124" s="1" t="s">
        <v>336</v>
      </c>
      <c r="F2124" s="1" t="s">
        <v>337</v>
      </c>
      <c r="G2124" s="1" t="s">
        <v>338</v>
      </c>
      <c r="H2124" s="1" t="s">
        <v>339</v>
      </c>
      <c r="I2124" s="30" t="s">
        <v>340</v>
      </c>
    </row>
    <row r="2125" spans="1:9" hidden="1" x14ac:dyDescent="0.3">
      <c r="A2125" s="1" t="s">
        <v>7</v>
      </c>
      <c r="B2125" s="1" t="s">
        <v>1798</v>
      </c>
      <c r="C2125" s="1" t="s">
        <v>2356</v>
      </c>
      <c r="D2125" s="1">
        <v>24</v>
      </c>
      <c r="E2125" s="1" t="s">
        <v>341</v>
      </c>
      <c r="F2125" s="1" t="s">
        <v>342</v>
      </c>
      <c r="G2125" s="1" t="s">
        <v>343</v>
      </c>
      <c r="H2125" s="1" t="s">
        <v>344</v>
      </c>
      <c r="I2125" s="30" t="s">
        <v>345</v>
      </c>
    </row>
    <row r="2126" spans="1:9" hidden="1" x14ac:dyDescent="0.3">
      <c r="A2126" s="1" t="s">
        <v>7</v>
      </c>
      <c r="B2126" s="1" t="s">
        <v>1798</v>
      </c>
      <c r="C2126" s="1" t="s">
        <v>2356</v>
      </c>
      <c r="D2126" s="1">
        <v>25</v>
      </c>
      <c r="E2126" s="1" t="s">
        <v>346</v>
      </c>
      <c r="F2126" s="1" t="s">
        <v>347</v>
      </c>
      <c r="G2126" s="1" t="s">
        <v>348</v>
      </c>
      <c r="H2126" s="1" t="s">
        <v>349</v>
      </c>
      <c r="I2126" s="30" t="s">
        <v>350</v>
      </c>
    </row>
    <row r="2127" spans="1:9" hidden="1" x14ac:dyDescent="0.3">
      <c r="A2127" s="1" t="s">
        <v>7</v>
      </c>
      <c r="B2127" s="1" t="s">
        <v>1798</v>
      </c>
      <c r="C2127" s="1" t="s">
        <v>2356</v>
      </c>
      <c r="D2127" s="1">
        <v>26</v>
      </c>
      <c r="E2127" s="1" t="s">
        <v>351</v>
      </c>
      <c r="F2127" s="1" t="s">
        <v>352</v>
      </c>
      <c r="G2127" s="1" t="s">
        <v>353</v>
      </c>
      <c r="H2127" s="1" t="s">
        <v>354</v>
      </c>
      <c r="I2127" s="30" t="s">
        <v>355</v>
      </c>
    </row>
    <row r="2128" spans="1:9" hidden="1" x14ac:dyDescent="0.3">
      <c r="A2128" s="1" t="s">
        <v>7</v>
      </c>
      <c r="B2128" s="1" t="s">
        <v>1798</v>
      </c>
      <c r="C2128" s="1" t="s">
        <v>2356</v>
      </c>
      <c r="D2128" s="1">
        <v>27</v>
      </c>
      <c r="E2128" s="1" t="s">
        <v>356</v>
      </c>
      <c r="F2128" s="1" t="s">
        <v>357</v>
      </c>
      <c r="G2128" s="1" t="s">
        <v>358</v>
      </c>
      <c r="H2128" s="1" t="s">
        <v>359</v>
      </c>
      <c r="I2128" s="30" t="s">
        <v>360</v>
      </c>
    </row>
    <row r="2129" spans="1:9" hidden="1" x14ac:dyDescent="0.3">
      <c r="A2129" s="1" t="s">
        <v>7</v>
      </c>
      <c r="B2129" s="1" t="s">
        <v>1798</v>
      </c>
      <c r="C2129" s="1" t="s">
        <v>2356</v>
      </c>
      <c r="D2129" s="1">
        <v>28</v>
      </c>
      <c r="E2129" s="1" t="s">
        <v>361</v>
      </c>
      <c r="F2129" s="1" t="s">
        <v>362</v>
      </c>
      <c r="G2129" s="1" t="s">
        <v>363</v>
      </c>
      <c r="H2129" s="1" t="s">
        <v>364</v>
      </c>
      <c r="I2129" s="30" t="s">
        <v>365</v>
      </c>
    </row>
    <row r="2130" spans="1:9" hidden="1" x14ac:dyDescent="0.3">
      <c r="A2130" s="1" t="s">
        <v>7</v>
      </c>
      <c r="B2130" s="1" t="s">
        <v>1798</v>
      </c>
      <c r="C2130" s="1" t="s">
        <v>2356</v>
      </c>
      <c r="D2130" s="1">
        <v>29</v>
      </c>
      <c r="E2130" s="1" t="s">
        <v>366</v>
      </c>
      <c r="F2130" s="1" t="s">
        <v>367</v>
      </c>
      <c r="G2130" s="1" t="s">
        <v>368</v>
      </c>
      <c r="H2130" s="1" t="s">
        <v>369</v>
      </c>
      <c r="I2130" s="30" t="s">
        <v>370</v>
      </c>
    </row>
    <row r="2131" spans="1:9" hidden="1" x14ac:dyDescent="0.3">
      <c r="A2131" s="1" t="s">
        <v>7</v>
      </c>
      <c r="B2131" s="1" t="s">
        <v>1798</v>
      </c>
      <c r="C2131" s="1" t="s">
        <v>2356</v>
      </c>
      <c r="D2131" s="1">
        <v>30</v>
      </c>
      <c r="E2131" s="1" t="s">
        <v>371</v>
      </c>
      <c r="F2131" s="1" t="s">
        <v>372</v>
      </c>
      <c r="G2131" s="1" t="s">
        <v>373</v>
      </c>
      <c r="H2131" s="1" t="s">
        <v>374</v>
      </c>
      <c r="I2131" s="30" t="s">
        <v>375</v>
      </c>
    </row>
    <row r="2132" spans="1:9" hidden="1" x14ac:dyDescent="0.3">
      <c r="A2132" s="1" t="s">
        <v>7</v>
      </c>
      <c r="B2132" s="1" t="s">
        <v>1798</v>
      </c>
      <c r="C2132" s="1" t="s">
        <v>2356</v>
      </c>
      <c r="D2132" s="1">
        <v>31</v>
      </c>
      <c r="E2132" s="1" t="s">
        <v>376</v>
      </c>
      <c r="F2132" s="1" t="s">
        <v>377</v>
      </c>
      <c r="G2132" s="1" t="s">
        <v>378</v>
      </c>
      <c r="H2132" s="1" t="s">
        <v>379</v>
      </c>
      <c r="I2132" s="30" t="s">
        <v>380</v>
      </c>
    </row>
    <row r="2133" spans="1:9" hidden="1" x14ac:dyDescent="0.3">
      <c r="A2133" s="1" t="s">
        <v>7</v>
      </c>
      <c r="B2133" s="1" t="s">
        <v>1798</v>
      </c>
      <c r="C2133" s="1" t="s">
        <v>2356</v>
      </c>
      <c r="D2133" s="1">
        <v>32</v>
      </c>
      <c r="E2133" s="1" t="s">
        <v>381</v>
      </c>
      <c r="F2133" s="1" t="s">
        <v>382</v>
      </c>
      <c r="G2133" s="1" t="s">
        <v>383</v>
      </c>
      <c r="H2133" s="1" t="s">
        <v>384</v>
      </c>
      <c r="I2133" s="30" t="s">
        <v>385</v>
      </c>
    </row>
    <row r="2134" spans="1:9" hidden="1" x14ac:dyDescent="0.3">
      <c r="A2134" s="1" t="s">
        <v>7</v>
      </c>
      <c r="B2134" s="1" t="s">
        <v>1798</v>
      </c>
      <c r="C2134" s="1" t="s">
        <v>2356</v>
      </c>
      <c r="D2134" s="1">
        <v>33</v>
      </c>
      <c r="E2134" s="1" t="s">
        <v>386</v>
      </c>
      <c r="F2134" s="1" t="s">
        <v>387</v>
      </c>
      <c r="G2134" s="1" t="s">
        <v>388</v>
      </c>
      <c r="H2134" s="1" t="s">
        <v>389</v>
      </c>
      <c r="I2134" s="30" t="s">
        <v>390</v>
      </c>
    </row>
    <row r="2135" spans="1:9" hidden="1" x14ac:dyDescent="0.3">
      <c r="A2135" s="1" t="s">
        <v>7</v>
      </c>
      <c r="B2135" s="1" t="s">
        <v>1798</v>
      </c>
      <c r="C2135" s="1" t="s">
        <v>2356</v>
      </c>
      <c r="D2135" s="1">
        <v>34</v>
      </c>
      <c r="E2135" s="1" t="s">
        <v>391</v>
      </c>
      <c r="F2135" s="1">
        <v>1024</v>
      </c>
      <c r="G2135" s="1">
        <v>100</v>
      </c>
      <c r="H2135" s="1">
        <v>1000</v>
      </c>
      <c r="I2135" s="30" t="s">
        <v>392</v>
      </c>
    </row>
    <row r="2136" spans="1:9" hidden="1" x14ac:dyDescent="0.3">
      <c r="A2136" s="1" t="s">
        <v>7</v>
      </c>
      <c r="B2136" s="1" t="s">
        <v>1798</v>
      </c>
      <c r="C2136" s="1" t="s">
        <v>2356</v>
      </c>
      <c r="D2136" s="1">
        <v>35</v>
      </c>
      <c r="E2136" s="1" t="s">
        <v>393</v>
      </c>
      <c r="F2136" s="1" t="s">
        <v>394</v>
      </c>
      <c r="G2136" s="1" t="s">
        <v>395</v>
      </c>
      <c r="H2136" s="1" t="s">
        <v>396</v>
      </c>
      <c r="I2136" s="30" t="s">
        <v>397</v>
      </c>
    </row>
    <row r="2137" spans="1:9" hidden="1" x14ac:dyDescent="0.3">
      <c r="A2137" s="1" t="s">
        <v>7</v>
      </c>
      <c r="B2137" s="1" t="s">
        <v>1798</v>
      </c>
      <c r="C2137" s="1" t="s">
        <v>2356</v>
      </c>
      <c r="D2137" s="1">
        <v>36</v>
      </c>
      <c r="E2137" s="1" t="s">
        <v>398</v>
      </c>
      <c r="F2137" s="1" t="s">
        <v>399</v>
      </c>
      <c r="G2137" s="1" t="s">
        <v>400</v>
      </c>
      <c r="H2137" s="1" t="s">
        <v>401</v>
      </c>
    </row>
    <row r="2138" spans="1:9" hidden="1" x14ac:dyDescent="0.3">
      <c r="A2138" s="1" t="s">
        <v>7</v>
      </c>
      <c r="B2138" s="1" t="s">
        <v>1798</v>
      </c>
      <c r="C2138" s="1" t="s">
        <v>2356</v>
      </c>
      <c r="D2138" s="1">
        <v>37</v>
      </c>
      <c r="E2138" s="1" t="s">
        <v>402</v>
      </c>
      <c r="F2138" s="1" t="s">
        <v>403</v>
      </c>
      <c r="G2138" s="1" t="s">
        <v>404</v>
      </c>
      <c r="H2138" s="1" t="s">
        <v>405</v>
      </c>
      <c r="I2138" s="30" t="s">
        <v>406</v>
      </c>
    </row>
    <row r="2139" spans="1:9" hidden="1" x14ac:dyDescent="0.3">
      <c r="A2139" s="1" t="s">
        <v>7</v>
      </c>
      <c r="B2139" s="1" t="s">
        <v>1798</v>
      </c>
      <c r="C2139" s="1" t="s">
        <v>2356</v>
      </c>
      <c r="D2139" s="1">
        <v>38</v>
      </c>
      <c r="E2139" s="1" t="s">
        <v>407</v>
      </c>
      <c r="F2139" s="1" t="s">
        <v>233</v>
      </c>
      <c r="G2139" s="1" t="s">
        <v>408</v>
      </c>
      <c r="H2139" s="1" t="s">
        <v>409</v>
      </c>
      <c r="I2139" s="30" t="s">
        <v>410</v>
      </c>
    </row>
    <row r="2140" spans="1:9" hidden="1" x14ac:dyDescent="0.3">
      <c r="A2140" s="1" t="s">
        <v>7</v>
      </c>
      <c r="B2140" s="1" t="s">
        <v>1798</v>
      </c>
      <c r="C2140" s="1" t="s">
        <v>2356</v>
      </c>
      <c r="D2140" s="1">
        <v>39</v>
      </c>
      <c r="E2140" s="1" t="s">
        <v>411</v>
      </c>
      <c r="F2140" s="1" t="s">
        <v>412</v>
      </c>
      <c r="G2140" s="1" t="s">
        <v>413</v>
      </c>
      <c r="H2140" s="1" t="s">
        <v>414</v>
      </c>
      <c r="I2140" s="30" t="s">
        <v>415</v>
      </c>
    </row>
    <row r="2141" spans="1:9" hidden="1" x14ac:dyDescent="0.3">
      <c r="A2141" s="1" t="s">
        <v>7</v>
      </c>
      <c r="B2141" s="1" t="s">
        <v>1798</v>
      </c>
      <c r="C2141" s="1" t="s">
        <v>2356</v>
      </c>
      <c r="D2141" s="1">
        <v>40</v>
      </c>
      <c r="E2141" s="1" t="s">
        <v>416</v>
      </c>
      <c r="F2141" s="1" t="s">
        <v>417</v>
      </c>
      <c r="G2141" s="1" t="s">
        <v>418</v>
      </c>
      <c r="H2141" s="1" t="s">
        <v>419</v>
      </c>
      <c r="I2141" s="30" t="s">
        <v>420</v>
      </c>
    </row>
    <row r="2142" spans="1:9" hidden="1" x14ac:dyDescent="0.3">
      <c r="A2142" s="1" t="s">
        <v>7</v>
      </c>
      <c r="B2142" s="1" t="s">
        <v>1798</v>
      </c>
      <c r="C2142" s="1" t="s">
        <v>2356</v>
      </c>
      <c r="D2142" s="1">
        <v>41</v>
      </c>
      <c r="E2142" s="1" t="s">
        <v>421</v>
      </c>
      <c r="F2142" s="1">
        <v>128</v>
      </c>
      <c r="G2142" s="1">
        <v>126</v>
      </c>
      <c r="H2142" s="1">
        <v>127</v>
      </c>
      <c r="I2142" s="30">
        <v>256</v>
      </c>
    </row>
    <row r="2143" spans="1:9" hidden="1" x14ac:dyDescent="0.3">
      <c r="A2143" s="1" t="s">
        <v>7</v>
      </c>
      <c r="B2143" s="1" t="s">
        <v>1798</v>
      </c>
      <c r="C2143" s="1" t="s">
        <v>2356</v>
      </c>
      <c r="D2143" s="1">
        <v>42</v>
      </c>
      <c r="E2143" s="1" t="s">
        <v>422</v>
      </c>
      <c r="F2143" s="1">
        <v>126</v>
      </c>
      <c r="G2143" s="1">
        <v>128</v>
      </c>
      <c r="H2143" s="1">
        <v>127</v>
      </c>
      <c r="I2143" s="30">
        <v>256</v>
      </c>
    </row>
    <row r="2144" spans="1:9" hidden="1" x14ac:dyDescent="0.3">
      <c r="A2144" s="1" t="s">
        <v>7</v>
      </c>
      <c r="B2144" s="1" t="s">
        <v>1798</v>
      </c>
      <c r="C2144" s="1" t="s">
        <v>2356</v>
      </c>
      <c r="D2144" s="1">
        <v>43</v>
      </c>
      <c r="E2144" s="1" t="s">
        <v>423</v>
      </c>
      <c r="F2144" s="1" t="s">
        <v>424</v>
      </c>
      <c r="G2144" s="1" t="s">
        <v>425</v>
      </c>
      <c r="H2144" s="1" t="s">
        <v>426</v>
      </c>
    </row>
    <row r="2145" spans="1:9" hidden="1" x14ac:dyDescent="0.3">
      <c r="A2145" s="1" t="s">
        <v>7</v>
      </c>
      <c r="B2145" s="1" t="s">
        <v>1798</v>
      </c>
      <c r="C2145" s="1" t="s">
        <v>2356</v>
      </c>
      <c r="D2145" s="1">
        <v>44</v>
      </c>
      <c r="E2145" s="1" t="s">
        <v>427</v>
      </c>
      <c r="F2145" s="1" t="s">
        <v>428</v>
      </c>
      <c r="G2145" s="1" t="s">
        <v>429</v>
      </c>
      <c r="H2145" s="1" t="s">
        <v>430</v>
      </c>
      <c r="I2145" s="30" t="s">
        <v>431</v>
      </c>
    </row>
    <row r="2146" spans="1:9" hidden="1" x14ac:dyDescent="0.3">
      <c r="A2146" s="1" t="s">
        <v>7</v>
      </c>
      <c r="B2146" s="1" t="s">
        <v>1798</v>
      </c>
      <c r="C2146" s="1" t="s">
        <v>2356</v>
      </c>
      <c r="D2146" s="1">
        <v>45</v>
      </c>
      <c r="E2146" s="1" t="s">
        <v>432</v>
      </c>
      <c r="F2146" s="1" t="s">
        <v>433</v>
      </c>
      <c r="G2146" s="1" t="s">
        <v>434</v>
      </c>
      <c r="H2146" s="1" t="s">
        <v>435</v>
      </c>
      <c r="I2146" s="30" t="s">
        <v>436</v>
      </c>
    </row>
    <row r="2147" spans="1:9" hidden="1" x14ac:dyDescent="0.3">
      <c r="A2147" s="1" t="s">
        <v>7</v>
      </c>
      <c r="B2147" s="1" t="s">
        <v>1798</v>
      </c>
      <c r="C2147" s="1" t="s">
        <v>2356</v>
      </c>
      <c r="D2147" s="1">
        <v>46</v>
      </c>
      <c r="E2147" s="1" t="s">
        <v>437</v>
      </c>
      <c r="F2147" s="1">
        <v>253</v>
      </c>
      <c r="G2147" s="1" t="s">
        <v>438</v>
      </c>
      <c r="H2147" s="1" t="s">
        <v>439</v>
      </c>
      <c r="I2147" s="30" t="s">
        <v>440</v>
      </c>
    </row>
    <row r="2148" spans="1:9" hidden="1" x14ac:dyDescent="0.3">
      <c r="A2148" s="1" t="s">
        <v>7</v>
      </c>
      <c r="B2148" s="1" t="s">
        <v>1798</v>
      </c>
      <c r="C2148" s="1" t="s">
        <v>2356</v>
      </c>
      <c r="D2148" s="1">
        <v>47</v>
      </c>
      <c r="E2148" s="1" t="s">
        <v>441</v>
      </c>
      <c r="F2148" s="1" t="s">
        <v>442</v>
      </c>
      <c r="G2148" s="1" t="s">
        <v>443</v>
      </c>
      <c r="H2148" s="1" t="s">
        <v>444</v>
      </c>
      <c r="I2148" s="30" t="s">
        <v>445</v>
      </c>
    </row>
    <row r="2149" spans="1:9" hidden="1" x14ac:dyDescent="0.3">
      <c r="A2149" s="1" t="s">
        <v>7</v>
      </c>
      <c r="B2149" s="1" t="s">
        <v>1798</v>
      </c>
      <c r="C2149" s="1" t="s">
        <v>2356</v>
      </c>
      <c r="D2149" s="1">
        <v>48</v>
      </c>
      <c r="E2149" s="1" t="s">
        <v>446</v>
      </c>
      <c r="F2149" s="1" t="s">
        <v>447</v>
      </c>
      <c r="G2149" s="1" t="s">
        <v>448</v>
      </c>
      <c r="H2149" s="1" t="s">
        <v>449</v>
      </c>
      <c r="I2149" s="30" t="s">
        <v>450</v>
      </c>
    </row>
    <row r="2150" spans="1:9" hidden="1" x14ac:dyDescent="0.3">
      <c r="A2150" s="1" t="s">
        <v>7</v>
      </c>
      <c r="B2150" s="1" t="s">
        <v>1798</v>
      </c>
      <c r="C2150" s="1" t="s">
        <v>2356</v>
      </c>
      <c r="D2150" s="1">
        <v>49</v>
      </c>
      <c r="E2150" s="1" t="s">
        <v>451</v>
      </c>
      <c r="F2150" s="1" t="s">
        <v>450</v>
      </c>
      <c r="G2150" s="1" t="s">
        <v>452</v>
      </c>
      <c r="H2150" s="1" t="s">
        <v>453</v>
      </c>
      <c r="I2150" s="30" t="s">
        <v>454</v>
      </c>
    </row>
    <row r="2151" spans="1:9" hidden="1" x14ac:dyDescent="0.3">
      <c r="A2151" s="1" t="s">
        <v>7</v>
      </c>
      <c r="B2151" s="1" t="s">
        <v>1798</v>
      </c>
      <c r="C2151" s="1" t="s">
        <v>2356</v>
      </c>
      <c r="D2151" s="1">
        <v>50</v>
      </c>
      <c r="E2151" s="1" t="s">
        <v>455</v>
      </c>
      <c r="F2151" s="1" t="s">
        <v>456</v>
      </c>
      <c r="G2151" s="1" t="s">
        <v>457</v>
      </c>
      <c r="H2151" s="1" t="s">
        <v>458</v>
      </c>
      <c r="I2151" s="30" t="s">
        <v>459</v>
      </c>
    </row>
    <row r="2152" spans="1:9" hidden="1" x14ac:dyDescent="0.3">
      <c r="A2152" s="1" t="s">
        <v>7</v>
      </c>
      <c r="B2152" s="1" t="s">
        <v>1798</v>
      </c>
      <c r="C2152" s="1" t="s">
        <v>2357</v>
      </c>
      <c r="D2152" s="1">
        <v>1</v>
      </c>
      <c r="E2152" s="1" t="s">
        <v>1995</v>
      </c>
      <c r="F2152" s="1" t="s">
        <v>1996</v>
      </c>
      <c r="G2152" s="1" t="s">
        <v>1997</v>
      </c>
      <c r="H2152" s="1" t="s">
        <v>1998</v>
      </c>
    </row>
    <row r="2153" spans="1:9" hidden="1" x14ac:dyDescent="0.3">
      <c r="A2153" s="1" t="s">
        <v>7</v>
      </c>
      <c r="B2153" s="1" t="s">
        <v>1798</v>
      </c>
      <c r="C2153" s="1" t="s">
        <v>2357</v>
      </c>
      <c r="D2153" s="1">
        <v>2</v>
      </c>
      <c r="E2153" s="1" t="s">
        <v>1999</v>
      </c>
      <c r="F2153" s="1" t="s">
        <v>2000</v>
      </c>
      <c r="G2153" s="1" t="s">
        <v>2001</v>
      </c>
      <c r="H2153" s="1" t="s">
        <v>2002</v>
      </c>
    </row>
    <row r="2154" spans="1:9" hidden="1" x14ac:dyDescent="0.3">
      <c r="A2154" s="1" t="s">
        <v>7</v>
      </c>
      <c r="B2154" s="1" t="s">
        <v>1798</v>
      </c>
      <c r="C2154" s="1" t="s">
        <v>2357</v>
      </c>
      <c r="D2154" s="1">
        <v>3</v>
      </c>
      <c r="E2154" s="1" t="s">
        <v>2003</v>
      </c>
      <c r="F2154" s="1">
        <v>3</v>
      </c>
      <c r="G2154" s="1">
        <v>2</v>
      </c>
      <c r="H2154" s="1">
        <v>1</v>
      </c>
    </row>
    <row r="2155" spans="1:9" hidden="1" x14ac:dyDescent="0.3">
      <c r="A2155" s="1" t="s">
        <v>7</v>
      </c>
      <c r="B2155" s="1" t="s">
        <v>1798</v>
      </c>
      <c r="C2155" s="1" t="s">
        <v>2357</v>
      </c>
      <c r="D2155" s="1">
        <v>4</v>
      </c>
      <c r="E2155" s="1" t="s">
        <v>2004</v>
      </c>
      <c r="F2155" s="1" t="s">
        <v>2005</v>
      </c>
      <c r="G2155" s="1" t="s">
        <v>2000</v>
      </c>
      <c r="H2155" s="1" t="s">
        <v>2006</v>
      </c>
    </row>
    <row r="2156" spans="1:9" hidden="1" x14ac:dyDescent="0.3">
      <c r="A2156" s="1" t="s">
        <v>7</v>
      </c>
      <c r="B2156" s="1" t="s">
        <v>1798</v>
      </c>
      <c r="C2156" s="1" t="s">
        <v>2357</v>
      </c>
      <c r="D2156" s="1">
        <v>5</v>
      </c>
      <c r="E2156" s="1" t="s">
        <v>2007</v>
      </c>
      <c r="F2156" s="1" t="s">
        <v>2008</v>
      </c>
      <c r="G2156" s="1" t="s">
        <v>2009</v>
      </c>
      <c r="H2156" s="1" t="s">
        <v>2010</v>
      </c>
    </row>
    <row r="2157" spans="1:9" hidden="1" x14ac:dyDescent="0.3">
      <c r="A2157" s="1" t="s">
        <v>7</v>
      </c>
      <c r="B2157" s="1" t="s">
        <v>1798</v>
      </c>
      <c r="C2157" s="1" t="s">
        <v>2357</v>
      </c>
      <c r="D2157" s="1">
        <v>6</v>
      </c>
      <c r="E2157" s="1" t="s">
        <v>2011</v>
      </c>
      <c r="F2157" s="1" t="s">
        <v>2012</v>
      </c>
      <c r="G2157" s="1" t="s">
        <v>2013</v>
      </c>
      <c r="H2157" s="1" t="s">
        <v>2014</v>
      </c>
    </row>
    <row r="2158" spans="1:9" hidden="1" x14ac:dyDescent="0.3">
      <c r="A2158" s="1" t="s">
        <v>7</v>
      </c>
      <c r="B2158" s="1" t="s">
        <v>1798</v>
      </c>
      <c r="C2158" s="1" t="s">
        <v>2357</v>
      </c>
      <c r="D2158" s="1">
        <v>7</v>
      </c>
      <c r="E2158" s="1" t="s">
        <v>2015</v>
      </c>
      <c r="F2158" s="1" t="s">
        <v>2016</v>
      </c>
      <c r="G2158" s="1" t="s">
        <v>2017</v>
      </c>
      <c r="H2158" s="1" t="s">
        <v>2018</v>
      </c>
    </row>
    <row r="2159" spans="1:9" hidden="1" x14ac:dyDescent="0.3">
      <c r="A2159" s="1" t="s">
        <v>7</v>
      </c>
      <c r="B2159" s="1" t="s">
        <v>1798</v>
      </c>
      <c r="C2159" s="1" t="s">
        <v>2357</v>
      </c>
      <c r="D2159" s="1">
        <v>8</v>
      </c>
      <c r="E2159" s="1" t="s">
        <v>2019</v>
      </c>
      <c r="F2159" s="1" t="s">
        <v>2020</v>
      </c>
      <c r="G2159" s="1" t="s">
        <v>2021</v>
      </c>
      <c r="H2159" s="1" t="s">
        <v>2022</v>
      </c>
    </row>
    <row r="2160" spans="1:9" hidden="1" x14ac:dyDescent="0.3">
      <c r="A2160" s="1" t="s">
        <v>7</v>
      </c>
      <c r="B2160" s="1" t="s">
        <v>1798</v>
      </c>
      <c r="C2160" s="1" t="s">
        <v>2357</v>
      </c>
      <c r="D2160" s="1">
        <v>9</v>
      </c>
      <c r="E2160" s="1" t="s">
        <v>2023</v>
      </c>
      <c r="F2160" s="1" t="s">
        <v>2024</v>
      </c>
      <c r="G2160" s="1" t="s">
        <v>2025</v>
      </c>
      <c r="H2160" s="1" t="s">
        <v>2026</v>
      </c>
    </row>
    <row r="2161" spans="1:8" hidden="1" x14ac:dyDescent="0.3">
      <c r="A2161" s="1" t="s">
        <v>7</v>
      </c>
      <c r="B2161" s="1" t="s">
        <v>1798</v>
      </c>
      <c r="C2161" s="1" t="s">
        <v>2357</v>
      </c>
      <c r="D2161" s="1">
        <v>10</v>
      </c>
      <c r="E2161" s="1" t="s">
        <v>2027</v>
      </c>
      <c r="F2161" s="1" t="s">
        <v>2028</v>
      </c>
      <c r="G2161" s="1" t="s">
        <v>2029</v>
      </c>
      <c r="H2161" s="1" t="s">
        <v>2030</v>
      </c>
    </row>
    <row r="2162" spans="1:8" hidden="1" x14ac:dyDescent="0.3">
      <c r="A2162" s="1" t="s">
        <v>7</v>
      </c>
      <c r="B2162" s="1" t="s">
        <v>1798</v>
      </c>
      <c r="C2162" s="1" t="s">
        <v>2357</v>
      </c>
      <c r="D2162" s="1">
        <v>11</v>
      </c>
      <c r="E2162" s="1" t="s">
        <v>2031</v>
      </c>
      <c r="F2162" s="1" t="s">
        <v>2032</v>
      </c>
      <c r="G2162" s="1" t="s">
        <v>2033</v>
      </c>
      <c r="H2162" s="1" t="s">
        <v>2034</v>
      </c>
    </row>
    <row r="2163" spans="1:8" hidden="1" x14ac:dyDescent="0.3">
      <c r="A2163" s="1" t="s">
        <v>7</v>
      </c>
      <c r="B2163" s="1" t="s">
        <v>1798</v>
      </c>
      <c r="C2163" s="1" t="s">
        <v>2357</v>
      </c>
      <c r="D2163" s="1">
        <v>12</v>
      </c>
      <c r="E2163" s="1" t="s">
        <v>2035</v>
      </c>
      <c r="F2163" s="1" t="s">
        <v>2036</v>
      </c>
      <c r="G2163" s="1" t="s">
        <v>2037</v>
      </c>
      <c r="H2163" s="1" t="s">
        <v>2038</v>
      </c>
    </row>
    <row r="2164" spans="1:8" hidden="1" x14ac:dyDescent="0.3">
      <c r="A2164" s="1" t="s">
        <v>7</v>
      </c>
      <c r="B2164" s="1" t="s">
        <v>1798</v>
      </c>
      <c r="C2164" s="1" t="s">
        <v>2357</v>
      </c>
      <c r="D2164" s="1">
        <v>13</v>
      </c>
      <c r="E2164" s="1" t="s">
        <v>2039</v>
      </c>
      <c r="F2164" s="1" t="s">
        <v>2040</v>
      </c>
      <c r="G2164" s="1" t="s">
        <v>2041</v>
      </c>
      <c r="H2164" s="1" t="s">
        <v>2042</v>
      </c>
    </row>
    <row r="2165" spans="1:8" hidden="1" x14ac:dyDescent="0.3">
      <c r="A2165" s="1" t="s">
        <v>7</v>
      </c>
      <c r="B2165" s="1" t="s">
        <v>1798</v>
      </c>
      <c r="C2165" s="1" t="s">
        <v>2357</v>
      </c>
      <c r="D2165" s="1">
        <v>14</v>
      </c>
      <c r="E2165" s="1" t="s">
        <v>2043</v>
      </c>
      <c r="F2165" s="1" t="s">
        <v>2044</v>
      </c>
      <c r="G2165" s="1" t="s">
        <v>2045</v>
      </c>
      <c r="H2165" s="1" t="s">
        <v>2046</v>
      </c>
    </row>
    <row r="2166" spans="1:8" hidden="1" x14ac:dyDescent="0.3">
      <c r="A2166" s="1" t="s">
        <v>7</v>
      </c>
      <c r="B2166" s="1" t="s">
        <v>1798</v>
      </c>
      <c r="C2166" s="1" t="s">
        <v>2357</v>
      </c>
      <c r="D2166" s="1">
        <v>15</v>
      </c>
      <c r="E2166" s="1" t="s">
        <v>2047</v>
      </c>
      <c r="F2166" s="1" t="s">
        <v>2048</v>
      </c>
      <c r="G2166" s="1" t="s">
        <v>2049</v>
      </c>
      <c r="H2166" s="1" t="s">
        <v>2050</v>
      </c>
    </row>
    <row r="2167" spans="1:8" hidden="1" x14ac:dyDescent="0.3">
      <c r="A2167" s="1" t="s">
        <v>7</v>
      </c>
      <c r="B2167" s="1" t="s">
        <v>1798</v>
      </c>
      <c r="C2167" s="1" t="s">
        <v>2357</v>
      </c>
      <c r="D2167" s="1">
        <v>16</v>
      </c>
      <c r="E2167" s="1" t="s">
        <v>2051</v>
      </c>
      <c r="F2167" s="1">
        <v>32</v>
      </c>
      <c r="G2167" s="1">
        <v>64</v>
      </c>
      <c r="H2167" s="1">
        <v>16</v>
      </c>
    </row>
    <row r="2168" spans="1:8" hidden="1" x14ac:dyDescent="0.3">
      <c r="A2168" s="1" t="s">
        <v>7</v>
      </c>
      <c r="B2168" s="1" t="s">
        <v>1798</v>
      </c>
      <c r="C2168" s="1" t="s">
        <v>2357</v>
      </c>
      <c r="D2168" s="1">
        <v>17</v>
      </c>
      <c r="E2168" s="1" t="s">
        <v>2052</v>
      </c>
      <c r="F2168" s="1" t="s">
        <v>2053</v>
      </c>
      <c r="G2168" s="1" t="s">
        <v>2054</v>
      </c>
      <c r="H2168" s="1" t="s">
        <v>2055</v>
      </c>
    </row>
    <row r="2169" spans="1:8" hidden="1" x14ac:dyDescent="0.3">
      <c r="A2169" s="1" t="s">
        <v>7</v>
      </c>
      <c r="B2169" s="1" t="s">
        <v>1798</v>
      </c>
      <c r="C2169" s="1" t="s">
        <v>2357</v>
      </c>
      <c r="D2169" s="1">
        <v>18</v>
      </c>
      <c r="E2169" s="1" t="s">
        <v>2056</v>
      </c>
      <c r="F2169" s="1" t="s">
        <v>2054</v>
      </c>
      <c r="G2169" s="1" t="s">
        <v>2055</v>
      </c>
      <c r="H2169" s="1" t="s">
        <v>2057</v>
      </c>
    </row>
    <row r="2170" spans="1:8" hidden="1" x14ac:dyDescent="0.3">
      <c r="A2170" s="1" t="s">
        <v>7</v>
      </c>
      <c r="B2170" s="1" t="s">
        <v>1798</v>
      </c>
      <c r="C2170" s="1" t="s">
        <v>2357</v>
      </c>
      <c r="D2170" s="1">
        <v>19</v>
      </c>
      <c r="E2170" s="1" t="s">
        <v>2058</v>
      </c>
      <c r="F2170" s="1" t="s">
        <v>2059</v>
      </c>
      <c r="G2170" s="1" t="s">
        <v>2060</v>
      </c>
      <c r="H2170" s="1" t="s">
        <v>2061</v>
      </c>
    </row>
    <row r="2171" spans="1:8" hidden="1" x14ac:dyDescent="0.3">
      <c r="A2171" s="1" t="s">
        <v>7</v>
      </c>
      <c r="B2171" s="1" t="s">
        <v>1798</v>
      </c>
      <c r="C2171" s="1" t="s">
        <v>2357</v>
      </c>
      <c r="D2171" s="1">
        <v>20</v>
      </c>
      <c r="E2171" s="1" t="s">
        <v>2062</v>
      </c>
      <c r="F2171" s="1" t="s">
        <v>2063</v>
      </c>
      <c r="G2171" s="1" t="s">
        <v>2064</v>
      </c>
      <c r="H2171" s="1" t="s">
        <v>2065</v>
      </c>
    </row>
    <row r="2172" spans="1:8" hidden="1" x14ac:dyDescent="0.3">
      <c r="A2172" s="1" t="s">
        <v>7</v>
      </c>
      <c r="B2172" s="1" t="s">
        <v>1798</v>
      </c>
      <c r="C2172" s="1" t="s">
        <v>2357</v>
      </c>
      <c r="D2172" s="1">
        <v>21</v>
      </c>
      <c r="E2172" s="1" t="s">
        <v>2066</v>
      </c>
      <c r="F2172" s="1" t="s">
        <v>2067</v>
      </c>
      <c r="G2172" s="1" t="s">
        <v>2068</v>
      </c>
      <c r="H2172" s="1" t="s">
        <v>2063</v>
      </c>
    </row>
    <row r="2173" spans="1:8" hidden="1" x14ac:dyDescent="0.3">
      <c r="A2173" s="1" t="s">
        <v>7</v>
      </c>
      <c r="B2173" s="1" t="s">
        <v>1798</v>
      </c>
      <c r="C2173" s="1" t="s">
        <v>2357</v>
      </c>
      <c r="D2173" s="1">
        <v>22</v>
      </c>
      <c r="E2173" s="1" t="s">
        <v>2069</v>
      </c>
      <c r="F2173" s="1">
        <v>5060</v>
      </c>
      <c r="G2173" s="1">
        <v>1720</v>
      </c>
      <c r="H2173" s="1">
        <v>443</v>
      </c>
    </row>
    <row r="2174" spans="1:8" hidden="1" x14ac:dyDescent="0.3">
      <c r="A2174" s="1" t="s">
        <v>7</v>
      </c>
      <c r="B2174" s="1" t="s">
        <v>1798</v>
      </c>
      <c r="C2174" s="1" t="s">
        <v>2357</v>
      </c>
      <c r="D2174" s="1">
        <v>23</v>
      </c>
      <c r="E2174" s="1" t="s">
        <v>2070</v>
      </c>
      <c r="F2174" s="1" t="s">
        <v>2071</v>
      </c>
      <c r="G2174" s="1" t="s">
        <v>2072</v>
      </c>
      <c r="H2174" s="1" t="s">
        <v>2073</v>
      </c>
    </row>
    <row r="2175" spans="1:8" hidden="1" x14ac:dyDescent="0.3">
      <c r="A2175" s="1" t="s">
        <v>7</v>
      </c>
      <c r="B2175" s="1" t="s">
        <v>1798</v>
      </c>
      <c r="C2175" s="1" t="s">
        <v>2357</v>
      </c>
      <c r="D2175" s="1">
        <v>24</v>
      </c>
      <c r="E2175" s="1" t="s">
        <v>2074</v>
      </c>
      <c r="F2175" s="1" t="s">
        <v>2075</v>
      </c>
      <c r="G2175" s="1" t="s">
        <v>2076</v>
      </c>
      <c r="H2175" s="1" t="s">
        <v>2077</v>
      </c>
    </row>
    <row r="2176" spans="1:8" hidden="1" x14ac:dyDescent="0.3">
      <c r="A2176" s="1" t="s">
        <v>7</v>
      </c>
      <c r="B2176" s="1" t="s">
        <v>1798</v>
      </c>
      <c r="C2176" s="1" t="s">
        <v>2357</v>
      </c>
      <c r="D2176" s="1">
        <v>25</v>
      </c>
      <c r="E2176" s="1" t="s">
        <v>2078</v>
      </c>
      <c r="F2176" s="1" t="s">
        <v>2079</v>
      </c>
      <c r="G2176" s="1" t="s">
        <v>2080</v>
      </c>
      <c r="H2176" s="1" t="s">
        <v>2081</v>
      </c>
    </row>
    <row r="2177" spans="1:9" hidden="1" x14ac:dyDescent="0.3">
      <c r="A2177" s="1" t="s">
        <v>7</v>
      </c>
      <c r="B2177" s="1" t="s">
        <v>1798</v>
      </c>
      <c r="C2177" s="1" t="s">
        <v>2357</v>
      </c>
      <c r="D2177" s="1">
        <v>26</v>
      </c>
      <c r="E2177" s="1" t="s">
        <v>2082</v>
      </c>
      <c r="F2177" s="1" t="s">
        <v>2083</v>
      </c>
      <c r="G2177" s="1" t="s">
        <v>2084</v>
      </c>
      <c r="H2177" s="1" t="s">
        <v>2085</v>
      </c>
    </row>
    <row r="2178" spans="1:9" hidden="1" x14ac:dyDescent="0.3">
      <c r="A2178" s="1" t="s">
        <v>7</v>
      </c>
      <c r="B2178" s="1" t="s">
        <v>1798</v>
      </c>
      <c r="C2178" s="1" t="s">
        <v>2357</v>
      </c>
      <c r="D2178" s="1">
        <v>27</v>
      </c>
      <c r="E2178" s="1" t="s">
        <v>2086</v>
      </c>
      <c r="F2178" s="1" t="s">
        <v>2087</v>
      </c>
      <c r="G2178" s="1" t="s">
        <v>2034</v>
      </c>
      <c r="H2178" s="1" t="s">
        <v>2088</v>
      </c>
    </row>
    <row r="2179" spans="1:9" hidden="1" x14ac:dyDescent="0.3">
      <c r="A2179" s="1" t="s">
        <v>7</v>
      </c>
      <c r="B2179" s="1" t="s">
        <v>1798</v>
      </c>
      <c r="C2179" s="1" t="s">
        <v>2357</v>
      </c>
      <c r="D2179" s="1">
        <v>28</v>
      </c>
      <c r="E2179" s="1" t="s">
        <v>2089</v>
      </c>
      <c r="F2179" s="1" t="s">
        <v>2090</v>
      </c>
      <c r="G2179" s="1" t="s">
        <v>2091</v>
      </c>
      <c r="H2179" s="1" t="s">
        <v>2087</v>
      </c>
    </row>
    <row r="2180" spans="1:9" hidden="1" x14ac:dyDescent="0.3">
      <c r="A2180" s="1" t="s">
        <v>7</v>
      </c>
      <c r="B2180" s="1" t="s">
        <v>1798</v>
      </c>
      <c r="C2180" s="1" t="s">
        <v>2357</v>
      </c>
      <c r="D2180" s="1">
        <v>29</v>
      </c>
      <c r="E2180" s="1" t="s">
        <v>2092</v>
      </c>
      <c r="F2180" s="1" t="s">
        <v>2093</v>
      </c>
      <c r="G2180" s="1" t="s">
        <v>2065</v>
      </c>
      <c r="H2180" s="1" t="s">
        <v>2094</v>
      </c>
    </row>
    <row r="2181" spans="1:9" hidden="1" x14ac:dyDescent="0.3">
      <c r="A2181" s="1" t="s">
        <v>7</v>
      </c>
      <c r="B2181" s="1" t="s">
        <v>1798</v>
      </c>
      <c r="C2181" s="1" t="s">
        <v>2357</v>
      </c>
      <c r="D2181" s="1">
        <v>30</v>
      </c>
      <c r="E2181" s="1" t="s">
        <v>2095</v>
      </c>
      <c r="F2181" s="1" t="s">
        <v>2096</v>
      </c>
      <c r="G2181" s="1" t="s">
        <v>2093</v>
      </c>
      <c r="H2181" s="1" t="s">
        <v>2097</v>
      </c>
    </row>
    <row r="2182" spans="1:9" hidden="1" x14ac:dyDescent="0.3">
      <c r="A2182" s="1" t="s">
        <v>7</v>
      </c>
      <c r="B2182" s="1" t="s">
        <v>1798</v>
      </c>
      <c r="C2182" s="1" t="s">
        <v>2357</v>
      </c>
      <c r="D2182" s="1">
        <v>31</v>
      </c>
      <c r="E2182" s="1" t="s">
        <v>2098</v>
      </c>
      <c r="F2182" s="1" t="s">
        <v>2099</v>
      </c>
      <c r="G2182" s="1" t="s">
        <v>2096</v>
      </c>
      <c r="H2182" s="1" t="s">
        <v>2093</v>
      </c>
    </row>
    <row r="2183" spans="1:9" hidden="1" x14ac:dyDescent="0.3">
      <c r="A2183" s="1" t="s">
        <v>7</v>
      </c>
      <c r="B2183" s="1" t="s">
        <v>1798</v>
      </c>
      <c r="C2183" s="1" t="s">
        <v>2357</v>
      </c>
      <c r="D2183" s="1">
        <v>32</v>
      </c>
      <c r="E2183" s="1" t="s">
        <v>2100</v>
      </c>
      <c r="F2183" s="1" t="s">
        <v>2101</v>
      </c>
      <c r="G2183" s="1" t="s">
        <v>2102</v>
      </c>
      <c r="H2183" s="1" t="s">
        <v>2103</v>
      </c>
    </row>
    <row r="2184" spans="1:9" hidden="1" x14ac:dyDescent="0.3">
      <c r="A2184" s="1" t="s">
        <v>7</v>
      </c>
      <c r="B2184" s="1" t="s">
        <v>1798</v>
      </c>
      <c r="C2184" s="1" t="s">
        <v>2357</v>
      </c>
      <c r="D2184" s="1">
        <v>33</v>
      </c>
      <c r="E2184" s="1" t="s">
        <v>2104</v>
      </c>
      <c r="F2184" s="1" t="s">
        <v>2105</v>
      </c>
      <c r="G2184" s="1" t="s">
        <v>2106</v>
      </c>
      <c r="H2184" s="1" t="s">
        <v>2107</v>
      </c>
    </row>
    <row r="2185" spans="1:9" hidden="1" x14ac:dyDescent="0.3">
      <c r="A2185" s="1" t="s">
        <v>7</v>
      </c>
      <c r="B2185" s="1" t="s">
        <v>1798</v>
      </c>
      <c r="C2185" s="1" t="s">
        <v>2357</v>
      </c>
      <c r="D2185" s="1">
        <v>34</v>
      </c>
      <c r="E2185" s="1" t="s">
        <v>2108</v>
      </c>
      <c r="F2185" s="1" t="s">
        <v>2109</v>
      </c>
      <c r="G2185" s="1" t="s">
        <v>2110</v>
      </c>
      <c r="H2185" s="1" t="s">
        <v>2111</v>
      </c>
    </row>
    <row r="2186" spans="1:9" hidden="1" x14ac:dyDescent="0.3">
      <c r="A2186" s="1" t="s">
        <v>7</v>
      </c>
      <c r="B2186" s="1" t="s">
        <v>1798</v>
      </c>
      <c r="C2186" s="1" t="s">
        <v>2357</v>
      </c>
      <c r="D2186" s="1">
        <v>35</v>
      </c>
      <c r="E2186" s="1" t="s">
        <v>2358</v>
      </c>
      <c r="F2186" s="1" t="s">
        <v>2359</v>
      </c>
      <c r="G2186" s="1" t="s">
        <v>2360</v>
      </c>
      <c r="H2186" s="1" t="s">
        <v>2361</v>
      </c>
    </row>
    <row r="2187" spans="1:9" hidden="1" x14ac:dyDescent="0.3">
      <c r="A2187" s="1" t="s">
        <v>7</v>
      </c>
      <c r="B2187" s="1" t="s">
        <v>1798</v>
      </c>
      <c r="C2187" s="1" t="s">
        <v>2357</v>
      </c>
      <c r="D2187" s="1">
        <v>36</v>
      </c>
      <c r="E2187" s="1" t="s">
        <v>2362</v>
      </c>
      <c r="F2187" s="1" t="s">
        <v>2363</v>
      </c>
      <c r="G2187" s="1" t="s">
        <v>2364</v>
      </c>
      <c r="H2187" s="1" t="s">
        <v>2365</v>
      </c>
      <c r="I2187" s="30" t="s">
        <v>2366</v>
      </c>
    </row>
    <row r="2188" spans="1:9" hidden="1" x14ac:dyDescent="0.3">
      <c r="A2188" s="1" t="s">
        <v>7</v>
      </c>
      <c r="B2188" s="1" t="s">
        <v>1798</v>
      </c>
      <c r="C2188" s="1" t="s">
        <v>2357</v>
      </c>
      <c r="D2188" s="1">
        <v>37</v>
      </c>
      <c r="E2188" s="1" t="s">
        <v>2367</v>
      </c>
      <c r="F2188" s="1" t="s">
        <v>2368</v>
      </c>
      <c r="G2188" s="1" t="s">
        <v>2369</v>
      </c>
      <c r="H2188" s="1" t="s">
        <v>2370</v>
      </c>
      <c r="I2188" s="30" t="s">
        <v>249</v>
      </c>
    </row>
    <row r="2189" spans="1:9" hidden="1" x14ac:dyDescent="0.3">
      <c r="A2189" s="1" t="s">
        <v>7</v>
      </c>
      <c r="B2189" s="1" t="s">
        <v>1798</v>
      </c>
      <c r="C2189" s="1" t="s">
        <v>2357</v>
      </c>
      <c r="D2189" s="1">
        <v>38</v>
      </c>
      <c r="E2189" s="1" t="s">
        <v>2371</v>
      </c>
      <c r="F2189" s="1" t="s">
        <v>2372</v>
      </c>
      <c r="G2189" s="1" t="s">
        <v>2373</v>
      </c>
      <c r="H2189" s="1" t="s">
        <v>2374</v>
      </c>
    </row>
    <row r="2190" spans="1:9" hidden="1" x14ac:dyDescent="0.3">
      <c r="A2190" s="1" t="s">
        <v>7</v>
      </c>
      <c r="B2190" s="1" t="s">
        <v>1798</v>
      </c>
      <c r="C2190" s="1" t="s">
        <v>2357</v>
      </c>
      <c r="D2190" s="1">
        <v>39</v>
      </c>
      <c r="E2190" s="1" t="s">
        <v>2291</v>
      </c>
      <c r="F2190" s="1" t="s">
        <v>2292</v>
      </c>
      <c r="G2190" s="1" t="s">
        <v>2293</v>
      </c>
      <c r="H2190" s="1" t="s">
        <v>2294</v>
      </c>
    </row>
    <row r="2191" spans="1:9" hidden="1" x14ac:dyDescent="0.3">
      <c r="A2191" s="1" t="s">
        <v>7</v>
      </c>
      <c r="B2191" s="1" t="s">
        <v>1798</v>
      </c>
      <c r="C2191" s="1" t="s">
        <v>2357</v>
      </c>
      <c r="D2191" s="1">
        <v>40</v>
      </c>
      <c r="E2191" s="1" t="s">
        <v>2112</v>
      </c>
      <c r="F2191" s="1">
        <v>53</v>
      </c>
      <c r="G2191" s="1">
        <v>42</v>
      </c>
      <c r="H2191" s="1">
        <v>63</v>
      </c>
    </row>
    <row r="2192" spans="1:9" hidden="1" x14ac:dyDescent="0.3">
      <c r="A2192" s="1" t="s">
        <v>7</v>
      </c>
      <c r="B2192" s="1" t="s">
        <v>1798</v>
      </c>
      <c r="C2192" s="1" t="s">
        <v>2357</v>
      </c>
      <c r="D2192" s="1">
        <v>41</v>
      </c>
      <c r="E2192" s="1" t="s">
        <v>1971</v>
      </c>
      <c r="F2192" s="1" t="s">
        <v>1972</v>
      </c>
      <c r="G2192" s="1" t="s">
        <v>1973</v>
      </c>
      <c r="H2192" s="1" t="s">
        <v>1835</v>
      </c>
    </row>
    <row r="2193" spans="1:9" hidden="1" x14ac:dyDescent="0.3">
      <c r="A2193" s="1" t="s">
        <v>7</v>
      </c>
      <c r="B2193" s="1" t="s">
        <v>1798</v>
      </c>
      <c r="C2193" s="1" t="s">
        <v>2357</v>
      </c>
      <c r="D2193" s="1">
        <v>42</v>
      </c>
      <c r="E2193" s="1" t="s">
        <v>1974</v>
      </c>
      <c r="F2193" s="1" t="s">
        <v>1975</v>
      </c>
      <c r="G2193" s="1" t="s">
        <v>1976</v>
      </c>
      <c r="H2193" s="1" t="s">
        <v>1977</v>
      </c>
    </row>
    <row r="2194" spans="1:9" hidden="1" x14ac:dyDescent="0.3">
      <c r="A2194" s="1" t="s">
        <v>7</v>
      </c>
      <c r="B2194" s="1" t="s">
        <v>1798</v>
      </c>
      <c r="C2194" s="1" t="s">
        <v>2357</v>
      </c>
      <c r="D2194" s="1">
        <v>43</v>
      </c>
      <c r="E2194" s="1" t="s">
        <v>2375</v>
      </c>
      <c r="F2194" s="1" t="s">
        <v>2376</v>
      </c>
      <c r="G2194" s="1" t="s">
        <v>2377</v>
      </c>
      <c r="H2194" s="1" t="s">
        <v>2060</v>
      </c>
      <c r="I2194" s="30" t="s">
        <v>2055</v>
      </c>
    </row>
    <row r="2195" spans="1:9" hidden="1" x14ac:dyDescent="0.3">
      <c r="A2195" s="1" t="s">
        <v>7</v>
      </c>
      <c r="B2195" s="1" t="s">
        <v>1798</v>
      </c>
      <c r="C2195" s="1" t="s">
        <v>2357</v>
      </c>
      <c r="D2195" s="1">
        <v>44</v>
      </c>
      <c r="E2195" s="1" t="s">
        <v>2378</v>
      </c>
      <c r="F2195" s="1" t="s">
        <v>2379</v>
      </c>
      <c r="G2195" s="1" t="s">
        <v>2380</v>
      </c>
      <c r="H2195" s="1" t="s">
        <v>2381</v>
      </c>
      <c r="I2195" s="30" t="s">
        <v>249</v>
      </c>
    </row>
    <row r="2196" spans="1:9" hidden="1" x14ac:dyDescent="0.3">
      <c r="A2196" s="1" t="s">
        <v>7</v>
      </c>
      <c r="B2196" s="1" t="s">
        <v>1798</v>
      </c>
      <c r="C2196" s="1" t="s">
        <v>2357</v>
      </c>
      <c r="D2196" s="1">
        <v>45</v>
      </c>
      <c r="E2196" s="1" t="s">
        <v>2382</v>
      </c>
      <c r="F2196" s="1" t="s">
        <v>2383</v>
      </c>
      <c r="G2196" s="1" t="s">
        <v>2384</v>
      </c>
      <c r="H2196" s="1" t="s">
        <v>2385</v>
      </c>
    </row>
    <row r="2197" spans="1:9" hidden="1" x14ac:dyDescent="0.3">
      <c r="A2197" s="1" t="s">
        <v>7</v>
      </c>
      <c r="B2197" s="1" t="s">
        <v>1798</v>
      </c>
      <c r="C2197" s="1" t="s">
        <v>2357</v>
      </c>
      <c r="D2197" s="1">
        <v>46</v>
      </c>
      <c r="E2197" s="1" t="s">
        <v>2386</v>
      </c>
      <c r="F2197" s="1" t="s">
        <v>2387</v>
      </c>
      <c r="G2197" s="1" t="s">
        <v>2388</v>
      </c>
      <c r="H2197" s="1" t="s">
        <v>2389</v>
      </c>
    </row>
    <row r="2198" spans="1:9" hidden="1" x14ac:dyDescent="0.3">
      <c r="A2198" s="1" t="s">
        <v>7</v>
      </c>
      <c r="B2198" s="1" t="s">
        <v>1798</v>
      </c>
      <c r="C2198" s="1" t="s">
        <v>2357</v>
      </c>
      <c r="D2198" s="1">
        <v>47</v>
      </c>
      <c r="E2198" s="1" t="s">
        <v>2390</v>
      </c>
      <c r="F2198" s="1" t="s">
        <v>2391</v>
      </c>
      <c r="G2198" s="1" t="s">
        <v>2392</v>
      </c>
      <c r="H2198" s="1" t="s">
        <v>2393</v>
      </c>
    </row>
    <row r="2199" spans="1:9" hidden="1" x14ac:dyDescent="0.3">
      <c r="A2199" s="1" t="s">
        <v>7</v>
      </c>
      <c r="B2199" s="1" t="s">
        <v>1798</v>
      </c>
      <c r="C2199" s="1" t="s">
        <v>2357</v>
      </c>
      <c r="D2199" s="1">
        <v>48</v>
      </c>
      <c r="E2199" s="1" t="s">
        <v>1960</v>
      </c>
      <c r="F2199" s="1" t="s">
        <v>1961</v>
      </c>
      <c r="G2199" s="1" t="s">
        <v>1962</v>
      </c>
      <c r="H2199" s="1" t="s">
        <v>1963</v>
      </c>
    </row>
    <row r="2200" spans="1:9" hidden="1" x14ac:dyDescent="0.3">
      <c r="A2200" s="1" t="s">
        <v>7</v>
      </c>
      <c r="B2200" s="1" t="s">
        <v>1798</v>
      </c>
      <c r="C2200" s="1" t="s">
        <v>2357</v>
      </c>
      <c r="D2200" s="1">
        <v>49</v>
      </c>
      <c r="E2200" s="1" t="s">
        <v>1964</v>
      </c>
      <c r="F2200" s="1" t="s">
        <v>1965</v>
      </c>
      <c r="G2200" s="1" t="s">
        <v>1966</v>
      </c>
      <c r="H2200" s="1" t="s">
        <v>1967</v>
      </c>
      <c r="I2200" s="30" t="s">
        <v>2394</v>
      </c>
    </row>
    <row r="2201" spans="1:9" hidden="1" x14ac:dyDescent="0.3">
      <c r="A2201" s="1" t="s">
        <v>7</v>
      </c>
      <c r="B2201" s="1" t="s">
        <v>1798</v>
      </c>
      <c r="C2201" s="1" t="s">
        <v>2357</v>
      </c>
      <c r="D2201" s="1">
        <v>50</v>
      </c>
      <c r="E2201" s="1" t="s">
        <v>2203</v>
      </c>
      <c r="F2201" s="1" t="s">
        <v>2204</v>
      </c>
      <c r="G2201" s="1" t="s">
        <v>2205</v>
      </c>
      <c r="H2201" s="1" t="s">
        <v>2206</v>
      </c>
    </row>
    <row r="2202" spans="1:9" hidden="1" x14ac:dyDescent="0.3">
      <c r="A2202" s="1" t="s">
        <v>7</v>
      </c>
      <c r="B2202" s="1" t="s">
        <v>1798</v>
      </c>
      <c r="C2202" s="1" t="s">
        <v>2395</v>
      </c>
      <c r="D2202" s="1">
        <v>1</v>
      </c>
      <c r="E2202" s="1" t="s">
        <v>1800</v>
      </c>
      <c r="F2202" s="1" t="s">
        <v>1801</v>
      </c>
      <c r="G2202" s="1" t="s">
        <v>1802</v>
      </c>
      <c r="H2202" s="1" t="s">
        <v>1803</v>
      </c>
    </row>
    <row r="2203" spans="1:9" hidden="1" x14ac:dyDescent="0.3">
      <c r="A2203" s="1" t="s">
        <v>7</v>
      </c>
      <c r="B2203" s="1" t="s">
        <v>1798</v>
      </c>
      <c r="C2203" s="1" t="s">
        <v>2395</v>
      </c>
      <c r="D2203" s="1">
        <v>2</v>
      </c>
      <c r="E2203" s="1" t="s">
        <v>1804</v>
      </c>
      <c r="F2203" s="1" t="s">
        <v>1805</v>
      </c>
      <c r="G2203" s="1" t="s">
        <v>1806</v>
      </c>
      <c r="H2203" s="1" t="s">
        <v>1807</v>
      </c>
    </row>
    <row r="2204" spans="1:9" hidden="1" x14ac:dyDescent="0.3">
      <c r="A2204" s="1" t="s">
        <v>7</v>
      </c>
      <c r="B2204" s="1" t="s">
        <v>1798</v>
      </c>
      <c r="C2204" s="1" t="s">
        <v>2395</v>
      </c>
      <c r="D2204" s="1">
        <v>3</v>
      </c>
      <c r="E2204" s="1" t="s">
        <v>1808</v>
      </c>
      <c r="F2204" s="1" t="s">
        <v>1809</v>
      </c>
      <c r="G2204" s="1" t="s">
        <v>1810</v>
      </c>
      <c r="H2204" s="1" t="s">
        <v>1811</v>
      </c>
    </row>
    <row r="2205" spans="1:9" hidden="1" x14ac:dyDescent="0.3">
      <c r="A2205" s="1" t="s">
        <v>7</v>
      </c>
      <c r="B2205" s="1" t="s">
        <v>1798</v>
      </c>
      <c r="C2205" s="1" t="s">
        <v>2395</v>
      </c>
      <c r="D2205" s="1">
        <v>4</v>
      </c>
      <c r="E2205" s="1" t="s">
        <v>1812</v>
      </c>
      <c r="F2205" s="1" t="s">
        <v>1813</v>
      </c>
      <c r="G2205" s="1" t="s">
        <v>1810</v>
      </c>
      <c r="H2205" s="1" t="s">
        <v>1814</v>
      </c>
    </row>
    <row r="2206" spans="1:9" hidden="1" x14ac:dyDescent="0.3">
      <c r="A2206" s="1" t="s">
        <v>7</v>
      </c>
      <c r="B2206" s="1" t="s">
        <v>1798</v>
      </c>
      <c r="C2206" s="1" t="s">
        <v>2395</v>
      </c>
      <c r="D2206" s="1">
        <v>5</v>
      </c>
      <c r="E2206" s="1" t="s">
        <v>1815</v>
      </c>
      <c r="F2206" s="1" t="s">
        <v>1816</v>
      </c>
      <c r="G2206" s="1" t="s">
        <v>1817</v>
      </c>
      <c r="H2206" s="1" t="s">
        <v>1818</v>
      </c>
    </row>
    <row r="2207" spans="1:9" hidden="1" x14ac:dyDescent="0.3">
      <c r="A2207" s="1" t="s">
        <v>7</v>
      </c>
      <c r="B2207" s="1" t="s">
        <v>1798</v>
      </c>
      <c r="C2207" s="1" t="s">
        <v>2395</v>
      </c>
      <c r="D2207" s="1">
        <v>6</v>
      </c>
      <c r="E2207" s="1" t="s">
        <v>1819</v>
      </c>
      <c r="F2207" s="1" t="s">
        <v>1820</v>
      </c>
      <c r="G2207" s="1" t="s">
        <v>1821</v>
      </c>
      <c r="H2207" s="1" t="s">
        <v>1822</v>
      </c>
    </row>
    <row r="2208" spans="1:9" hidden="1" x14ac:dyDescent="0.3">
      <c r="A2208" s="1" t="s">
        <v>7</v>
      </c>
      <c r="B2208" s="1" t="s">
        <v>1798</v>
      </c>
      <c r="C2208" s="1" t="s">
        <v>2395</v>
      </c>
      <c r="D2208" s="1">
        <v>7</v>
      </c>
      <c r="E2208" s="1" t="s">
        <v>1823</v>
      </c>
      <c r="F2208" s="1" t="s">
        <v>1824</v>
      </c>
      <c r="G2208" s="1" t="s">
        <v>1825</v>
      </c>
      <c r="H2208" s="1" t="s">
        <v>1826</v>
      </c>
    </row>
    <row r="2209" spans="1:8" hidden="1" x14ac:dyDescent="0.3">
      <c r="A2209" s="1" t="s">
        <v>7</v>
      </c>
      <c r="B2209" s="1" t="s">
        <v>1798</v>
      </c>
      <c r="C2209" s="1" t="s">
        <v>2395</v>
      </c>
      <c r="D2209" s="1">
        <v>8</v>
      </c>
      <c r="E2209" s="1" t="s">
        <v>1827</v>
      </c>
      <c r="F2209" s="1" t="s">
        <v>1828</v>
      </c>
      <c r="G2209" s="1" t="s">
        <v>1829</v>
      </c>
      <c r="H2209" s="1" t="s">
        <v>1830</v>
      </c>
    </row>
    <row r="2210" spans="1:8" hidden="1" x14ac:dyDescent="0.3">
      <c r="A2210" s="1" t="s">
        <v>7</v>
      </c>
      <c r="B2210" s="1" t="s">
        <v>1798</v>
      </c>
      <c r="C2210" s="1" t="s">
        <v>2395</v>
      </c>
      <c r="D2210" s="1">
        <v>9</v>
      </c>
      <c r="E2210" s="1" t="s">
        <v>1831</v>
      </c>
      <c r="F2210" s="1" t="s">
        <v>1832</v>
      </c>
      <c r="G2210" s="1" t="s">
        <v>293</v>
      </c>
      <c r="H2210" s="1" t="s">
        <v>1833</v>
      </c>
    </row>
    <row r="2211" spans="1:8" hidden="1" x14ac:dyDescent="0.3">
      <c r="A2211" s="1" t="s">
        <v>7</v>
      </c>
      <c r="B2211" s="1" t="s">
        <v>1798</v>
      </c>
      <c r="C2211" s="1" t="s">
        <v>2395</v>
      </c>
      <c r="D2211" s="1">
        <v>10</v>
      </c>
      <c r="E2211" s="1" t="s">
        <v>1834</v>
      </c>
      <c r="F2211" s="1" t="s">
        <v>1833</v>
      </c>
      <c r="G2211" s="1" t="s">
        <v>1835</v>
      </c>
      <c r="H2211" s="1" t="s">
        <v>1836</v>
      </c>
    </row>
    <row r="2212" spans="1:8" hidden="1" x14ac:dyDescent="0.3">
      <c r="A2212" s="1" t="s">
        <v>7</v>
      </c>
      <c r="B2212" s="1" t="s">
        <v>1798</v>
      </c>
      <c r="C2212" s="1" t="s">
        <v>2395</v>
      </c>
      <c r="D2212" s="1">
        <v>11</v>
      </c>
      <c r="E2212" s="1" t="s">
        <v>1837</v>
      </c>
      <c r="F2212" s="1" t="s">
        <v>1838</v>
      </c>
      <c r="G2212" s="1" t="s">
        <v>1839</v>
      </c>
      <c r="H2212" s="1" t="s">
        <v>1840</v>
      </c>
    </row>
    <row r="2213" spans="1:8" hidden="1" x14ac:dyDescent="0.3">
      <c r="A2213" s="1" t="s">
        <v>7</v>
      </c>
      <c r="B2213" s="1" t="s">
        <v>1798</v>
      </c>
      <c r="C2213" s="1" t="s">
        <v>2395</v>
      </c>
      <c r="D2213" s="1">
        <v>12</v>
      </c>
      <c r="E2213" s="1" t="s">
        <v>1841</v>
      </c>
      <c r="F2213" s="1" t="s">
        <v>1842</v>
      </c>
      <c r="G2213" s="1" t="s">
        <v>1843</v>
      </c>
      <c r="H2213" s="1" t="s">
        <v>1844</v>
      </c>
    </row>
    <row r="2214" spans="1:8" hidden="1" x14ac:dyDescent="0.3">
      <c r="A2214" s="1" t="s">
        <v>7</v>
      </c>
      <c r="B2214" s="1" t="s">
        <v>1798</v>
      </c>
      <c r="C2214" s="1" t="s">
        <v>2395</v>
      </c>
      <c r="D2214" s="1">
        <v>13</v>
      </c>
      <c r="E2214" s="1" t="s">
        <v>1845</v>
      </c>
      <c r="F2214" s="1">
        <v>443</v>
      </c>
      <c r="G2214" s="1" t="s">
        <v>1846</v>
      </c>
      <c r="H2214" s="1" t="s">
        <v>1847</v>
      </c>
    </row>
    <row r="2215" spans="1:8" hidden="1" x14ac:dyDescent="0.3">
      <c r="A2215" s="1" t="s">
        <v>7</v>
      </c>
      <c r="B2215" s="1" t="s">
        <v>1798</v>
      </c>
      <c r="C2215" s="1" t="s">
        <v>2395</v>
      </c>
      <c r="D2215" s="1">
        <v>14</v>
      </c>
      <c r="E2215" s="1" t="s">
        <v>1848</v>
      </c>
      <c r="F2215" s="1" t="s">
        <v>1849</v>
      </c>
      <c r="G2215" s="1" t="s">
        <v>1850</v>
      </c>
      <c r="H2215" s="1" t="s">
        <v>1851</v>
      </c>
    </row>
    <row r="2216" spans="1:8" hidden="1" x14ac:dyDescent="0.3">
      <c r="A2216" s="1" t="s">
        <v>7</v>
      </c>
      <c r="B2216" s="1" t="s">
        <v>1798</v>
      </c>
      <c r="C2216" s="1" t="s">
        <v>2395</v>
      </c>
      <c r="D2216" s="1">
        <v>15</v>
      </c>
      <c r="E2216" s="1" t="s">
        <v>1852</v>
      </c>
      <c r="F2216" s="1" t="s">
        <v>1853</v>
      </c>
      <c r="G2216" s="1" t="s">
        <v>1854</v>
      </c>
      <c r="H2216" s="1" t="s">
        <v>1855</v>
      </c>
    </row>
    <row r="2217" spans="1:8" hidden="1" x14ac:dyDescent="0.3">
      <c r="A2217" s="1" t="s">
        <v>7</v>
      </c>
      <c r="B2217" s="1" t="s">
        <v>1798</v>
      </c>
      <c r="C2217" s="1" t="s">
        <v>2395</v>
      </c>
      <c r="D2217" s="1">
        <v>16</v>
      </c>
      <c r="E2217" s="1" t="s">
        <v>1856</v>
      </c>
      <c r="F2217" s="1" t="s">
        <v>1857</v>
      </c>
      <c r="G2217" s="1" t="s">
        <v>1858</v>
      </c>
      <c r="H2217" s="1" t="s">
        <v>1859</v>
      </c>
    </row>
    <row r="2218" spans="1:8" hidden="1" x14ac:dyDescent="0.3">
      <c r="A2218" s="1" t="s">
        <v>7</v>
      </c>
      <c r="B2218" s="1" t="s">
        <v>1798</v>
      </c>
      <c r="C2218" s="1" t="s">
        <v>2395</v>
      </c>
      <c r="D2218" s="1">
        <v>17</v>
      </c>
      <c r="E2218" s="1" t="s">
        <v>1860</v>
      </c>
      <c r="F2218" s="1" t="s">
        <v>1861</v>
      </c>
      <c r="G2218" s="1" t="s">
        <v>1862</v>
      </c>
      <c r="H2218" s="1" t="s">
        <v>1863</v>
      </c>
    </row>
    <row r="2219" spans="1:8" hidden="1" x14ac:dyDescent="0.3">
      <c r="A2219" s="1" t="s">
        <v>7</v>
      </c>
      <c r="B2219" s="1" t="s">
        <v>1798</v>
      </c>
      <c r="C2219" s="1" t="s">
        <v>2395</v>
      </c>
      <c r="D2219" s="1">
        <v>18</v>
      </c>
      <c r="E2219" s="1" t="s">
        <v>1864</v>
      </c>
      <c r="F2219" s="1" t="s">
        <v>1865</v>
      </c>
      <c r="G2219" s="1" t="s">
        <v>1866</v>
      </c>
      <c r="H2219" s="1" t="s">
        <v>1867</v>
      </c>
    </row>
    <row r="2220" spans="1:8" hidden="1" x14ac:dyDescent="0.3">
      <c r="A2220" s="1" t="s">
        <v>7</v>
      </c>
      <c r="B2220" s="1" t="s">
        <v>1798</v>
      </c>
      <c r="C2220" s="1" t="s">
        <v>2395</v>
      </c>
      <c r="D2220" s="1">
        <v>19</v>
      </c>
      <c r="E2220" s="1" t="s">
        <v>1868</v>
      </c>
      <c r="F2220" s="1" t="s">
        <v>1869</v>
      </c>
      <c r="G2220" s="1" t="s">
        <v>1870</v>
      </c>
      <c r="H2220" s="1" t="s">
        <v>1871</v>
      </c>
    </row>
    <row r="2221" spans="1:8" hidden="1" x14ac:dyDescent="0.3">
      <c r="A2221" s="1" t="s">
        <v>7</v>
      </c>
      <c r="B2221" s="1" t="s">
        <v>1798</v>
      </c>
      <c r="C2221" s="1" t="s">
        <v>2395</v>
      </c>
      <c r="D2221" s="1">
        <v>20</v>
      </c>
      <c r="E2221" s="1" t="s">
        <v>1872</v>
      </c>
      <c r="F2221" s="1" t="s">
        <v>1873</v>
      </c>
      <c r="G2221" s="1" t="s">
        <v>1874</v>
      </c>
      <c r="H2221" s="1" t="s">
        <v>1875</v>
      </c>
    </row>
    <row r="2222" spans="1:8" hidden="1" x14ac:dyDescent="0.3">
      <c r="A2222" s="1" t="s">
        <v>7</v>
      </c>
      <c r="B2222" s="1" t="s">
        <v>1798</v>
      </c>
      <c r="C2222" s="1" t="s">
        <v>2395</v>
      </c>
      <c r="D2222" s="1">
        <v>21</v>
      </c>
      <c r="E2222" s="1" t="s">
        <v>1876</v>
      </c>
      <c r="F2222" s="1" t="s">
        <v>1877</v>
      </c>
      <c r="G2222" s="1" t="s">
        <v>1878</v>
      </c>
      <c r="H2222" s="1" t="s">
        <v>1879</v>
      </c>
    </row>
    <row r="2223" spans="1:8" hidden="1" x14ac:dyDescent="0.3">
      <c r="A2223" s="1" t="s">
        <v>7</v>
      </c>
      <c r="B2223" s="1" t="s">
        <v>1798</v>
      </c>
      <c r="C2223" s="1" t="s">
        <v>2395</v>
      </c>
      <c r="D2223" s="1">
        <v>22</v>
      </c>
      <c r="E2223" s="1" t="s">
        <v>1880</v>
      </c>
      <c r="F2223" s="1" t="s">
        <v>1881</v>
      </c>
      <c r="G2223" s="1" t="s">
        <v>1882</v>
      </c>
      <c r="H2223" s="1" t="s">
        <v>1883</v>
      </c>
    </row>
    <row r="2224" spans="1:8" hidden="1" x14ac:dyDescent="0.3">
      <c r="A2224" s="1" t="s">
        <v>7</v>
      </c>
      <c r="B2224" s="1" t="s">
        <v>1798</v>
      </c>
      <c r="C2224" s="1" t="s">
        <v>2395</v>
      </c>
      <c r="D2224" s="1">
        <v>23</v>
      </c>
      <c r="E2224" s="1" t="s">
        <v>1884</v>
      </c>
      <c r="F2224" s="1" t="s">
        <v>1885</v>
      </c>
      <c r="G2224" s="1" t="s">
        <v>1886</v>
      </c>
      <c r="H2224" s="1" t="s">
        <v>1887</v>
      </c>
    </row>
    <row r="2225" spans="1:8" hidden="1" x14ac:dyDescent="0.3">
      <c r="A2225" s="1" t="s">
        <v>7</v>
      </c>
      <c r="B2225" s="1" t="s">
        <v>1798</v>
      </c>
      <c r="C2225" s="1" t="s">
        <v>2395</v>
      </c>
      <c r="D2225" s="1">
        <v>24</v>
      </c>
      <c r="E2225" s="1" t="s">
        <v>1888</v>
      </c>
      <c r="F2225" s="1" t="s">
        <v>1889</v>
      </c>
      <c r="G2225" s="1" t="s">
        <v>1890</v>
      </c>
      <c r="H2225" s="1" t="s">
        <v>1891</v>
      </c>
    </row>
    <row r="2226" spans="1:8" hidden="1" x14ac:dyDescent="0.3">
      <c r="A2226" s="1" t="s">
        <v>7</v>
      </c>
      <c r="B2226" s="1" t="s">
        <v>1798</v>
      </c>
      <c r="C2226" s="1" t="s">
        <v>2395</v>
      </c>
      <c r="D2226" s="1">
        <v>25</v>
      </c>
      <c r="E2226" s="1" t="s">
        <v>1892</v>
      </c>
      <c r="F2226" s="1" t="s">
        <v>1893</v>
      </c>
      <c r="G2226" s="1" t="s">
        <v>1894</v>
      </c>
      <c r="H2226" s="1" t="s">
        <v>1895</v>
      </c>
    </row>
    <row r="2227" spans="1:8" hidden="1" x14ac:dyDescent="0.3">
      <c r="A2227" s="1" t="s">
        <v>7</v>
      </c>
      <c r="B2227" s="1" t="s">
        <v>1798</v>
      </c>
      <c r="C2227" s="1" t="s">
        <v>2395</v>
      </c>
      <c r="D2227" s="1">
        <v>26</v>
      </c>
      <c r="E2227" s="1" t="s">
        <v>1896</v>
      </c>
      <c r="F2227" s="1" t="s">
        <v>1897</v>
      </c>
      <c r="G2227" s="1" t="s">
        <v>1898</v>
      </c>
      <c r="H2227" s="1" t="s">
        <v>1899</v>
      </c>
    </row>
    <row r="2228" spans="1:8" hidden="1" x14ac:dyDescent="0.3">
      <c r="A2228" s="1" t="s">
        <v>7</v>
      </c>
      <c r="B2228" s="1" t="s">
        <v>1798</v>
      </c>
      <c r="C2228" s="1" t="s">
        <v>2395</v>
      </c>
      <c r="D2228" s="1">
        <v>27</v>
      </c>
      <c r="E2228" s="1" t="s">
        <v>1900</v>
      </c>
      <c r="F2228" s="1" t="s">
        <v>1901</v>
      </c>
      <c r="G2228" s="1" t="s">
        <v>1902</v>
      </c>
      <c r="H2228" s="1" t="s">
        <v>1903</v>
      </c>
    </row>
    <row r="2229" spans="1:8" hidden="1" x14ac:dyDescent="0.3">
      <c r="A2229" s="1" t="s">
        <v>7</v>
      </c>
      <c r="B2229" s="1" t="s">
        <v>1798</v>
      </c>
      <c r="C2229" s="1" t="s">
        <v>2395</v>
      </c>
      <c r="D2229" s="1">
        <v>28</v>
      </c>
      <c r="E2229" s="1" t="s">
        <v>1904</v>
      </c>
      <c r="F2229" s="1" t="s">
        <v>1905</v>
      </c>
      <c r="G2229" s="1" t="s">
        <v>1906</v>
      </c>
      <c r="H2229" s="1" t="s">
        <v>1907</v>
      </c>
    </row>
    <row r="2230" spans="1:8" hidden="1" x14ac:dyDescent="0.3">
      <c r="A2230" s="1" t="s">
        <v>7</v>
      </c>
      <c r="B2230" s="1" t="s">
        <v>1798</v>
      </c>
      <c r="C2230" s="1" t="s">
        <v>2395</v>
      </c>
      <c r="D2230" s="1">
        <v>29</v>
      </c>
      <c r="E2230" s="1" t="s">
        <v>1908</v>
      </c>
      <c r="F2230" s="1" t="s">
        <v>1909</v>
      </c>
      <c r="G2230" s="1" t="s">
        <v>1910</v>
      </c>
      <c r="H2230" s="1" t="s">
        <v>1911</v>
      </c>
    </row>
    <row r="2231" spans="1:8" hidden="1" x14ac:dyDescent="0.3">
      <c r="A2231" s="1" t="s">
        <v>7</v>
      </c>
      <c r="B2231" s="1" t="s">
        <v>1798</v>
      </c>
      <c r="C2231" s="1" t="s">
        <v>2395</v>
      </c>
      <c r="D2231" s="1">
        <v>30</v>
      </c>
      <c r="E2231" s="1" t="s">
        <v>1912</v>
      </c>
      <c r="F2231" s="1" t="s">
        <v>1913</v>
      </c>
      <c r="G2231" s="1" t="s">
        <v>1914</v>
      </c>
      <c r="H2231" s="1" t="s">
        <v>1915</v>
      </c>
    </row>
    <row r="2232" spans="1:8" hidden="1" x14ac:dyDescent="0.3">
      <c r="A2232" s="1" t="s">
        <v>7</v>
      </c>
      <c r="B2232" s="1" t="s">
        <v>1798</v>
      </c>
      <c r="C2232" s="1" t="s">
        <v>2395</v>
      </c>
      <c r="D2232" s="1">
        <v>31</v>
      </c>
      <c r="E2232" s="1" t="s">
        <v>1916</v>
      </c>
      <c r="F2232" s="1" t="s">
        <v>1917</v>
      </c>
      <c r="G2232" s="1" t="s">
        <v>1918</v>
      </c>
      <c r="H2232" s="1" t="s">
        <v>1919</v>
      </c>
    </row>
    <row r="2233" spans="1:8" hidden="1" x14ac:dyDescent="0.3">
      <c r="A2233" s="1" t="s">
        <v>7</v>
      </c>
      <c r="B2233" s="1" t="s">
        <v>1798</v>
      </c>
      <c r="C2233" s="1" t="s">
        <v>2395</v>
      </c>
      <c r="D2233" s="1">
        <v>32</v>
      </c>
      <c r="E2233" s="1" t="s">
        <v>1920</v>
      </c>
      <c r="F2233" s="1" t="s">
        <v>1921</v>
      </c>
      <c r="G2233" s="1" t="s">
        <v>1922</v>
      </c>
      <c r="H2233" s="1" t="s">
        <v>1923</v>
      </c>
    </row>
    <row r="2234" spans="1:8" hidden="1" x14ac:dyDescent="0.3">
      <c r="A2234" s="1" t="s">
        <v>7</v>
      </c>
      <c r="B2234" s="1" t="s">
        <v>1798</v>
      </c>
      <c r="C2234" s="1" t="s">
        <v>2395</v>
      </c>
      <c r="D2234" s="1">
        <v>33</v>
      </c>
      <c r="E2234" s="1" t="s">
        <v>1924</v>
      </c>
      <c r="F2234" s="1" t="s">
        <v>1925</v>
      </c>
      <c r="G2234" s="1" t="s">
        <v>1926</v>
      </c>
      <c r="H2234" s="1" t="s">
        <v>1927</v>
      </c>
    </row>
    <row r="2235" spans="1:8" hidden="1" x14ac:dyDescent="0.3">
      <c r="A2235" s="1" t="s">
        <v>7</v>
      </c>
      <c r="B2235" s="1" t="s">
        <v>1798</v>
      </c>
      <c r="C2235" s="1" t="s">
        <v>2395</v>
      </c>
      <c r="D2235" s="1">
        <v>34</v>
      </c>
      <c r="E2235" s="1" t="s">
        <v>1928</v>
      </c>
      <c r="F2235" s="1" t="s">
        <v>1929</v>
      </c>
      <c r="G2235" s="1" t="s">
        <v>1930</v>
      </c>
      <c r="H2235" s="1" t="s">
        <v>1931</v>
      </c>
    </row>
    <row r="2236" spans="1:8" hidden="1" x14ac:dyDescent="0.3">
      <c r="A2236" s="1" t="s">
        <v>7</v>
      </c>
      <c r="B2236" s="1" t="s">
        <v>1798</v>
      </c>
      <c r="C2236" s="1" t="s">
        <v>2395</v>
      </c>
      <c r="D2236" s="1">
        <v>35</v>
      </c>
      <c r="E2236" s="1" t="s">
        <v>1932</v>
      </c>
      <c r="F2236" s="1" t="s">
        <v>1933</v>
      </c>
      <c r="G2236" s="1" t="s">
        <v>1934</v>
      </c>
      <c r="H2236" s="1" t="s">
        <v>1935</v>
      </c>
    </row>
    <row r="2237" spans="1:8" hidden="1" x14ac:dyDescent="0.3">
      <c r="A2237" s="1" t="s">
        <v>7</v>
      </c>
      <c r="B2237" s="1" t="s">
        <v>1798</v>
      </c>
      <c r="C2237" s="1" t="s">
        <v>2395</v>
      </c>
      <c r="D2237" s="1">
        <v>36</v>
      </c>
      <c r="E2237" s="1" t="s">
        <v>1936</v>
      </c>
      <c r="F2237" s="1" t="s">
        <v>1937</v>
      </c>
      <c r="G2237" s="1" t="s">
        <v>1938</v>
      </c>
      <c r="H2237" s="1" t="s">
        <v>1939</v>
      </c>
    </row>
    <row r="2238" spans="1:8" hidden="1" x14ac:dyDescent="0.3">
      <c r="A2238" s="1" t="s">
        <v>7</v>
      </c>
      <c r="B2238" s="1" t="s">
        <v>1798</v>
      </c>
      <c r="C2238" s="1" t="s">
        <v>2395</v>
      </c>
      <c r="D2238" s="1">
        <v>37</v>
      </c>
      <c r="E2238" s="1" t="s">
        <v>1940</v>
      </c>
      <c r="F2238" s="1" t="s">
        <v>1941</v>
      </c>
      <c r="G2238" s="1" t="s">
        <v>1942</v>
      </c>
      <c r="H2238" s="1" t="s">
        <v>1943</v>
      </c>
    </row>
    <row r="2239" spans="1:8" hidden="1" x14ac:dyDescent="0.3">
      <c r="A2239" s="1" t="s">
        <v>7</v>
      </c>
      <c r="B2239" s="1" t="s">
        <v>1798</v>
      </c>
      <c r="C2239" s="1" t="s">
        <v>2395</v>
      </c>
      <c r="D2239" s="1">
        <v>38</v>
      </c>
      <c r="E2239" s="1" t="s">
        <v>1944</v>
      </c>
      <c r="F2239" s="1" t="s">
        <v>1945</v>
      </c>
      <c r="G2239" s="1" t="s">
        <v>1946</v>
      </c>
      <c r="H2239" s="1" t="s">
        <v>1947</v>
      </c>
    </row>
    <row r="2240" spans="1:8" hidden="1" x14ac:dyDescent="0.3">
      <c r="A2240" s="1" t="s">
        <v>7</v>
      </c>
      <c r="B2240" s="1" t="s">
        <v>1798</v>
      </c>
      <c r="C2240" s="1" t="s">
        <v>2395</v>
      </c>
      <c r="D2240" s="1">
        <v>39</v>
      </c>
      <c r="E2240" s="1" t="s">
        <v>1948</v>
      </c>
      <c r="F2240" s="1" t="s">
        <v>1949</v>
      </c>
      <c r="G2240" s="1" t="s">
        <v>1950</v>
      </c>
      <c r="H2240" s="1" t="s">
        <v>1951</v>
      </c>
    </row>
    <row r="2241" spans="1:8" hidden="1" x14ac:dyDescent="0.3">
      <c r="A2241" s="1" t="s">
        <v>7</v>
      </c>
      <c r="B2241" s="1" t="s">
        <v>1798</v>
      </c>
      <c r="C2241" s="1" t="s">
        <v>2395</v>
      </c>
      <c r="D2241" s="1">
        <v>40</v>
      </c>
      <c r="E2241" s="1" t="s">
        <v>1952</v>
      </c>
      <c r="F2241" s="1" t="s">
        <v>1953</v>
      </c>
      <c r="G2241" s="1" t="s">
        <v>1954</v>
      </c>
      <c r="H2241" s="1" t="s">
        <v>1955</v>
      </c>
    </row>
    <row r="2242" spans="1:8" hidden="1" x14ac:dyDescent="0.3">
      <c r="A2242" s="1" t="s">
        <v>7</v>
      </c>
      <c r="B2242" s="1" t="s">
        <v>1798</v>
      </c>
      <c r="C2242" s="1" t="s">
        <v>2395</v>
      </c>
      <c r="D2242" s="1">
        <v>41</v>
      </c>
      <c r="E2242" s="1" t="s">
        <v>1956</v>
      </c>
      <c r="F2242" s="1" t="s">
        <v>1957</v>
      </c>
      <c r="G2242" s="1" t="s">
        <v>1958</v>
      </c>
      <c r="H2242" s="1" t="s">
        <v>1959</v>
      </c>
    </row>
    <row r="2243" spans="1:8" hidden="1" x14ac:dyDescent="0.3">
      <c r="A2243" s="1" t="s">
        <v>7</v>
      </c>
      <c r="B2243" s="1" t="s">
        <v>1798</v>
      </c>
      <c r="C2243" s="1" t="s">
        <v>2395</v>
      </c>
      <c r="D2243" s="1">
        <v>42</v>
      </c>
      <c r="E2243" s="1" t="s">
        <v>1960</v>
      </c>
      <c r="F2243" s="1" t="s">
        <v>1961</v>
      </c>
      <c r="G2243" s="1" t="s">
        <v>1962</v>
      </c>
      <c r="H2243" s="1" t="s">
        <v>1963</v>
      </c>
    </row>
    <row r="2244" spans="1:8" hidden="1" x14ac:dyDescent="0.3">
      <c r="A2244" s="1" t="s">
        <v>7</v>
      </c>
      <c r="B2244" s="1" t="s">
        <v>1798</v>
      </c>
      <c r="C2244" s="1" t="s">
        <v>2395</v>
      </c>
      <c r="D2244" s="1">
        <v>43</v>
      </c>
      <c r="E2244" s="1" t="s">
        <v>1964</v>
      </c>
      <c r="F2244" s="1" t="s">
        <v>1965</v>
      </c>
      <c r="G2244" s="1" t="s">
        <v>1966</v>
      </c>
      <c r="H2244" s="1" t="s">
        <v>1967</v>
      </c>
    </row>
    <row r="2245" spans="1:8" hidden="1" x14ac:dyDescent="0.3">
      <c r="A2245" s="1" t="s">
        <v>7</v>
      </c>
      <c r="B2245" s="1" t="s">
        <v>1798</v>
      </c>
      <c r="C2245" s="1" t="s">
        <v>2395</v>
      </c>
      <c r="D2245" s="1">
        <v>44</v>
      </c>
      <c r="E2245" s="1" t="s">
        <v>1968</v>
      </c>
      <c r="F2245" s="1" t="s">
        <v>1969</v>
      </c>
      <c r="G2245" s="1" t="s">
        <v>1821</v>
      </c>
      <c r="H2245" s="1" t="s">
        <v>1970</v>
      </c>
    </row>
    <row r="2246" spans="1:8" hidden="1" x14ac:dyDescent="0.3">
      <c r="A2246" s="1" t="s">
        <v>7</v>
      </c>
      <c r="B2246" s="1" t="s">
        <v>1798</v>
      </c>
      <c r="C2246" s="1" t="s">
        <v>2395</v>
      </c>
      <c r="D2246" s="1">
        <v>45</v>
      </c>
      <c r="E2246" s="1" t="s">
        <v>1971</v>
      </c>
      <c r="F2246" s="1" t="s">
        <v>1972</v>
      </c>
      <c r="G2246" s="1" t="s">
        <v>1973</v>
      </c>
      <c r="H2246" s="1" t="s">
        <v>1835</v>
      </c>
    </row>
    <row r="2247" spans="1:8" hidden="1" x14ac:dyDescent="0.3">
      <c r="A2247" s="1" t="s">
        <v>7</v>
      </c>
      <c r="B2247" s="1" t="s">
        <v>1798</v>
      </c>
      <c r="C2247" s="1" t="s">
        <v>2395</v>
      </c>
      <c r="D2247" s="1">
        <v>46</v>
      </c>
      <c r="E2247" s="1" t="s">
        <v>1974</v>
      </c>
      <c r="F2247" s="1" t="s">
        <v>1975</v>
      </c>
      <c r="G2247" s="1" t="s">
        <v>1976</v>
      </c>
      <c r="H2247" s="1" t="s">
        <v>1977</v>
      </c>
    </row>
    <row r="2248" spans="1:8" hidden="1" x14ac:dyDescent="0.3">
      <c r="A2248" s="1" t="s">
        <v>7</v>
      </c>
      <c r="B2248" s="1" t="s">
        <v>1798</v>
      </c>
      <c r="C2248" s="1" t="s">
        <v>2395</v>
      </c>
      <c r="D2248" s="1">
        <v>47</v>
      </c>
      <c r="E2248" s="1" t="s">
        <v>1978</v>
      </c>
      <c r="F2248" s="1" t="s">
        <v>1979</v>
      </c>
      <c r="G2248" s="1" t="s">
        <v>1980</v>
      </c>
      <c r="H2248" s="1" t="s">
        <v>1981</v>
      </c>
    </row>
    <row r="2249" spans="1:8" hidden="1" x14ac:dyDescent="0.3">
      <c r="A2249" s="1" t="s">
        <v>7</v>
      </c>
      <c r="B2249" s="1" t="s">
        <v>1798</v>
      </c>
      <c r="C2249" s="1" t="s">
        <v>2395</v>
      </c>
      <c r="D2249" s="1">
        <v>48</v>
      </c>
      <c r="E2249" s="1" t="s">
        <v>1982</v>
      </c>
      <c r="F2249" s="1" t="s">
        <v>1983</v>
      </c>
      <c r="G2249" s="1" t="s">
        <v>1984</v>
      </c>
      <c r="H2249" s="1" t="s">
        <v>1985</v>
      </c>
    </row>
    <row r="2250" spans="1:8" hidden="1" x14ac:dyDescent="0.3">
      <c r="A2250" s="1" t="s">
        <v>7</v>
      </c>
      <c r="B2250" s="1" t="s">
        <v>1798</v>
      </c>
      <c r="C2250" s="1" t="s">
        <v>2395</v>
      </c>
      <c r="D2250" s="1">
        <v>49</v>
      </c>
      <c r="E2250" s="1" t="s">
        <v>1986</v>
      </c>
      <c r="F2250" s="1" t="s">
        <v>1987</v>
      </c>
      <c r="G2250" s="1" t="s">
        <v>1988</v>
      </c>
      <c r="H2250" s="1" t="s">
        <v>1989</v>
      </c>
    </row>
    <row r="2251" spans="1:8" hidden="1" x14ac:dyDescent="0.3">
      <c r="A2251" s="1" t="s">
        <v>7</v>
      </c>
      <c r="B2251" s="1" t="s">
        <v>1798</v>
      </c>
      <c r="C2251" s="1" t="s">
        <v>2395</v>
      </c>
      <c r="D2251" s="1">
        <v>50</v>
      </c>
      <c r="E2251" s="1" t="s">
        <v>1990</v>
      </c>
      <c r="F2251" s="1" t="s">
        <v>1991</v>
      </c>
      <c r="G2251" s="1" t="s">
        <v>1992</v>
      </c>
      <c r="H2251" s="1" t="s">
        <v>1993</v>
      </c>
    </row>
    <row r="2252" spans="1:8" hidden="1" x14ac:dyDescent="0.3">
      <c r="A2252" s="1" t="s">
        <v>7</v>
      </c>
      <c r="B2252" s="1" t="s">
        <v>1798</v>
      </c>
      <c r="C2252" s="1" t="s">
        <v>2396</v>
      </c>
      <c r="D2252" s="1">
        <v>1</v>
      </c>
      <c r="E2252" s="1" t="s">
        <v>1995</v>
      </c>
      <c r="F2252" s="1" t="s">
        <v>1996</v>
      </c>
      <c r="G2252" s="1" t="s">
        <v>1997</v>
      </c>
      <c r="H2252" s="1" t="s">
        <v>1998</v>
      </c>
    </row>
    <row r="2253" spans="1:8" hidden="1" x14ac:dyDescent="0.3">
      <c r="A2253" s="1" t="s">
        <v>7</v>
      </c>
      <c r="B2253" s="1" t="s">
        <v>1798</v>
      </c>
      <c r="C2253" s="1" t="s">
        <v>2396</v>
      </c>
      <c r="D2253" s="1">
        <v>2</v>
      </c>
      <c r="E2253" s="1" t="s">
        <v>1999</v>
      </c>
      <c r="F2253" s="1" t="s">
        <v>2000</v>
      </c>
      <c r="G2253" s="1" t="s">
        <v>2001</v>
      </c>
      <c r="H2253" s="1" t="s">
        <v>2002</v>
      </c>
    </row>
    <row r="2254" spans="1:8" hidden="1" x14ac:dyDescent="0.3">
      <c r="A2254" s="1" t="s">
        <v>7</v>
      </c>
      <c r="B2254" s="1" t="s">
        <v>1798</v>
      </c>
      <c r="C2254" s="1" t="s">
        <v>2396</v>
      </c>
      <c r="D2254" s="1">
        <v>3</v>
      </c>
      <c r="E2254" s="1" t="s">
        <v>2003</v>
      </c>
      <c r="F2254" s="1">
        <v>3</v>
      </c>
      <c r="G2254" s="1">
        <v>2</v>
      </c>
      <c r="H2254" s="1">
        <v>1</v>
      </c>
    </row>
    <row r="2255" spans="1:8" hidden="1" x14ac:dyDescent="0.3">
      <c r="A2255" s="1" t="s">
        <v>7</v>
      </c>
      <c r="B2255" s="1" t="s">
        <v>1798</v>
      </c>
      <c r="C2255" s="1" t="s">
        <v>2396</v>
      </c>
      <c r="D2255" s="1">
        <v>4</v>
      </c>
      <c r="E2255" s="1" t="s">
        <v>2004</v>
      </c>
      <c r="F2255" s="1" t="s">
        <v>2005</v>
      </c>
      <c r="G2255" s="1" t="s">
        <v>2000</v>
      </c>
      <c r="H2255" s="1" t="s">
        <v>2006</v>
      </c>
    </row>
    <row r="2256" spans="1:8" hidden="1" x14ac:dyDescent="0.3">
      <c r="A2256" s="1" t="s">
        <v>7</v>
      </c>
      <c r="B2256" s="1" t="s">
        <v>1798</v>
      </c>
      <c r="C2256" s="1" t="s">
        <v>2396</v>
      </c>
      <c r="D2256" s="1">
        <v>5</v>
      </c>
      <c r="E2256" s="1" t="s">
        <v>2007</v>
      </c>
      <c r="F2256" s="1" t="s">
        <v>2397</v>
      </c>
      <c r="G2256" s="1" t="s">
        <v>2009</v>
      </c>
      <c r="H2256" s="1" t="s">
        <v>2010</v>
      </c>
    </row>
    <row r="2257" spans="1:8" hidden="1" x14ac:dyDescent="0.3">
      <c r="A2257" s="1" t="s">
        <v>7</v>
      </c>
      <c r="B2257" s="1" t="s">
        <v>1798</v>
      </c>
      <c r="C2257" s="1" t="s">
        <v>2396</v>
      </c>
      <c r="D2257" s="1">
        <v>6</v>
      </c>
      <c r="E2257" s="1" t="s">
        <v>2011</v>
      </c>
      <c r="F2257" s="1" t="s">
        <v>2012</v>
      </c>
      <c r="G2257" s="1" t="s">
        <v>2013</v>
      </c>
      <c r="H2257" s="1" t="s">
        <v>2014</v>
      </c>
    </row>
    <row r="2258" spans="1:8" hidden="1" x14ac:dyDescent="0.3">
      <c r="A2258" s="1" t="s">
        <v>7</v>
      </c>
      <c r="B2258" s="1" t="s">
        <v>1798</v>
      </c>
      <c r="C2258" s="1" t="s">
        <v>2396</v>
      </c>
      <c r="D2258" s="1">
        <v>7</v>
      </c>
      <c r="E2258" s="1" t="s">
        <v>2015</v>
      </c>
      <c r="F2258" s="1" t="s">
        <v>2016</v>
      </c>
      <c r="G2258" s="1" t="s">
        <v>2017</v>
      </c>
      <c r="H2258" s="1" t="s">
        <v>2018</v>
      </c>
    </row>
    <row r="2259" spans="1:8" hidden="1" x14ac:dyDescent="0.3">
      <c r="A2259" s="1" t="s">
        <v>7</v>
      </c>
      <c r="B2259" s="1" t="s">
        <v>1798</v>
      </c>
      <c r="C2259" s="1" t="s">
        <v>2396</v>
      </c>
      <c r="D2259" s="1">
        <v>8</v>
      </c>
      <c r="E2259" s="1" t="s">
        <v>2019</v>
      </c>
      <c r="F2259" s="1" t="s">
        <v>2020</v>
      </c>
      <c r="G2259" s="1" t="s">
        <v>2021</v>
      </c>
      <c r="H2259" s="1" t="s">
        <v>2022</v>
      </c>
    </row>
    <row r="2260" spans="1:8" hidden="1" x14ac:dyDescent="0.3">
      <c r="A2260" s="1" t="s">
        <v>7</v>
      </c>
      <c r="B2260" s="1" t="s">
        <v>1798</v>
      </c>
      <c r="C2260" s="1" t="s">
        <v>2396</v>
      </c>
      <c r="D2260" s="1">
        <v>9</v>
      </c>
      <c r="E2260" s="1" t="s">
        <v>2023</v>
      </c>
      <c r="F2260" s="1" t="s">
        <v>2024</v>
      </c>
      <c r="G2260" s="1" t="s">
        <v>2025</v>
      </c>
      <c r="H2260" s="1" t="s">
        <v>2026</v>
      </c>
    </row>
    <row r="2261" spans="1:8" hidden="1" x14ac:dyDescent="0.3">
      <c r="A2261" s="1" t="s">
        <v>7</v>
      </c>
      <c r="B2261" s="1" t="s">
        <v>1798</v>
      </c>
      <c r="C2261" s="1" t="s">
        <v>2396</v>
      </c>
      <c r="D2261" s="1">
        <v>10</v>
      </c>
      <c r="E2261" s="1" t="s">
        <v>2027</v>
      </c>
      <c r="F2261" s="1" t="s">
        <v>2028</v>
      </c>
      <c r="G2261" s="1" t="s">
        <v>2029</v>
      </c>
      <c r="H2261" s="1" t="s">
        <v>2030</v>
      </c>
    </row>
    <row r="2262" spans="1:8" hidden="1" x14ac:dyDescent="0.3">
      <c r="A2262" s="1" t="s">
        <v>7</v>
      </c>
      <c r="B2262" s="1" t="s">
        <v>1798</v>
      </c>
      <c r="C2262" s="1" t="s">
        <v>2396</v>
      </c>
      <c r="D2262" s="1">
        <v>11</v>
      </c>
      <c r="E2262" s="1" t="s">
        <v>2031</v>
      </c>
      <c r="F2262" s="1" t="s">
        <v>2032</v>
      </c>
      <c r="G2262" s="1" t="s">
        <v>2033</v>
      </c>
      <c r="H2262" s="1" t="s">
        <v>2034</v>
      </c>
    </row>
    <row r="2263" spans="1:8" hidden="1" x14ac:dyDescent="0.3">
      <c r="A2263" s="1" t="s">
        <v>7</v>
      </c>
      <c r="B2263" s="1" t="s">
        <v>1798</v>
      </c>
      <c r="C2263" s="1" t="s">
        <v>2396</v>
      </c>
      <c r="D2263" s="1">
        <v>12</v>
      </c>
      <c r="E2263" s="1" t="s">
        <v>2035</v>
      </c>
      <c r="F2263" s="1" t="s">
        <v>2036</v>
      </c>
      <c r="G2263" s="1" t="s">
        <v>2037</v>
      </c>
      <c r="H2263" s="1" t="s">
        <v>2038</v>
      </c>
    </row>
    <row r="2264" spans="1:8" hidden="1" x14ac:dyDescent="0.3">
      <c r="A2264" s="1" t="s">
        <v>7</v>
      </c>
      <c r="B2264" s="1" t="s">
        <v>1798</v>
      </c>
      <c r="C2264" s="1" t="s">
        <v>2396</v>
      </c>
      <c r="D2264" s="1">
        <v>13</v>
      </c>
      <c r="E2264" s="1" t="s">
        <v>2039</v>
      </c>
      <c r="F2264" s="1" t="s">
        <v>2040</v>
      </c>
      <c r="G2264" s="1" t="s">
        <v>2041</v>
      </c>
      <c r="H2264" s="1" t="s">
        <v>2042</v>
      </c>
    </row>
    <row r="2265" spans="1:8" hidden="1" x14ac:dyDescent="0.3">
      <c r="A2265" s="1" t="s">
        <v>7</v>
      </c>
      <c r="B2265" s="1" t="s">
        <v>1798</v>
      </c>
      <c r="C2265" s="1" t="s">
        <v>2396</v>
      </c>
      <c r="D2265" s="1">
        <v>14</v>
      </c>
      <c r="E2265" s="1" t="s">
        <v>2043</v>
      </c>
      <c r="F2265" s="1" t="s">
        <v>2044</v>
      </c>
      <c r="G2265" s="1" t="s">
        <v>2045</v>
      </c>
      <c r="H2265" s="1" t="s">
        <v>2046</v>
      </c>
    </row>
    <row r="2266" spans="1:8" hidden="1" x14ac:dyDescent="0.3">
      <c r="A2266" s="1" t="s">
        <v>7</v>
      </c>
      <c r="B2266" s="1" t="s">
        <v>1798</v>
      </c>
      <c r="C2266" s="1" t="s">
        <v>2396</v>
      </c>
      <c r="D2266" s="1">
        <v>15</v>
      </c>
      <c r="E2266" s="1" t="s">
        <v>2047</v>
      </c>
      <c r="F2266" s="1" t="s">
        <v>2048</v>
      </c>
      <c r="G2266" s="1" t="s">
        <v>2049</v>
      </c>
      <c r="H2266" s="1" t="s">
        <v>2050</v>
      </c>
    </row>
    <row r="2267" spans="1:8" hidden="1" x14ac:dyDescent="0.3">
      <c r="A2267" s="1" t="s">
        <v>7</v>
      </c>
      <c r="B2267" s="1" t="s">
        <v>1798</v>
      </c>
      <c r="C2267" s="1" t="s">
        <v>2396</v>
      </c>
      <c r="D2267" s="1">
        <v>16</v>
      </c>
      <c r="E2267" s="1" t="s">
        <v>2051</v>
      </c>
      <c r="F2267" s="1">
        <v>32</v>
      </c>
      <c r="G2267" s="1">
        <v>64</v>
      </c>
      <c r="H2267" s="1">
        <v>16</v>
      </c>
    </row>
    <row r="2268" spans="1:8" hidden="1" x14ac:dyDescent="0.3">
      <c r="A2268" s="1" t="s">
        <v>7</v>
      </c>
      <c r="B2268" s="1" t="s">
        <v>1798</v>
      </c>
      <c r="C2268" s="1" t="s">
        <v>2396</v>
      </c>
      <c r="D2268" s="1">
        <v>17</v>
      </c>
      <c r="E2268" s="1" t="s">
        <v>2052</v>
      </c>
      <c r="F2268" s="1" t="s">
        <v>2053</v>
      </c>
      <c r="G2268" s="1" t="s">
        <v>2054</v>
      </c>
      <c r="H2268" s="1" t="s">
        <v>2055</v>
      </c>
    </row>
    <row r="2269" spans="1:8" hidden="1" x14ac:dyDescent="0.3">
      <c r="A2269" s="1" t="s">
        <v>7</v>
      </c>
      <c r="B2269" s="1" t="s">
        <v>1798</v>
      </c>
      <c r="C2269" s="1" t="s">
        <v>2396</v>
      </c>
      <c r="D2269" s="1">
        <v>18</v>
      </c>
      <c r="E2269" s="1" t="s">
        <v>2056</v>
      </c>
      <c r="F2269" s="1" t="s">
        <v>2054</v>
      </c>
      <c r="G2269" s="1" t="s">
        <v>2055</v>
      </c>
      <c r="H2269" s="1" t="s">
        <v>2057</v>
      </c>
    </row>
    <row r="2270" spans="1:8" hidden="1" x14ac:dyDescent="0.3">
      <c r="A2270" s="1" t="s">
        <v>7</v>
      </c>
      <c r="B2270" s="1" t="s">
        <v>1798</v>
      </c>
      <c r="C2270" s="1" t="s">
        <v>2396</v>
      </c>
      <c r="D2270" s="1">
        <v>19</v>
      </c>
      <c r="E2270" s="1" t="s">
        <v>2058</v>
      </c>
      <c r="F2270" s="1" t="s">
        <v>2059</v>
      </c>
      <c r="G2270" s="1" t="s">
        <v>2060</v>
      </c>
      <c r="H2270" s="1" t="s">
        <v>2061</v>
      </c>
    </row>
    <row r="2271" spans="1:8" hidden="1" x14ac:dyDescent="0.3">
      <c r="A2271" s="1" t="s">
        <v>7</v>
      </c>
      <c r="B2271" s="1" t="s">
        <v>1798</v>
      </c>
      <c r="C2271" s="1" t="s">
        <v>2396</v>
      </c>
      <c r="D2271" s="1">
        <v>20</v>
      </c>
      <c r="E2271" s="1" t="s">
        <v>2062</v>
      </c>
      <c r="F2271" s="1" t="s">
        <v>2063</v>
      </c>
      <c r="G2271" s="1" t="s">
        <v>2064</v>
      </c>
      <c r="H2271" s="1" t="s">
        <v>2065</v>
      </c>
    </row>
    <row r="2272" spans="1:8" hidden="1" x14ac:dyDescent="0.3">
      <c r="A2272" s="1" t="s">
        <v>7</v>
      </c>
      <c r="B2272" s="1" t="s">
        <v>1798</v>
      </c>
      <c r="C2272" s="1" t="s">
        <v>2396</v>
      </c>
      <c r="D2272" s="1">
        <v>21</v>
      </c>
      <c r="E2272" s="1" t="s">
        <v>2066</v>
      </c>
      <c r="F2272" s="1" t="s">
        <v>2067</v>
      </c>
      <c r="G2272" s="1" t="s">
        <v>2068</v>
      </c>
      <c r="H2272" s="1" t="s">
        <v>2063</v>
      </c>
    </row>
    <row r="2273" spans="1:8" hidden="1" x14ac:dyDescent="0.3">
      <c r="A2273" s="1" t="s">
        <v>7</v>
      </c>
      <c r="B2273" s="1" t="s">
        <v>1798</v>
      </c>
      <c r="C2273" s="1" t="s">
        <v>2396</v>
      </c>
      <c r="D2273" s="1">
        <v>22</v>
      </c>
      <c r="E2273" s="1" t="s">
        <v>2069</v>
      </c>
      <c r="F2273" s="1">
        <v>5060</v>
      </c>
      <c r="G2273" s="1">
        <v>1720</v>
      </c>
      <c r="H2273" s="1">
        <v>443</v>
      </c>
    </row>
    <row r="2274" spans="1:8" hidden="1" x14ac:dyDescent="0.3">
      <c r="A2274" s="1" t="s">
        <v>7</v>
      </c>
      <c r="B2274" s="1" t="s">
        <v>1798</v>
      </c>
      <c r="C2274" s="1" t="s">
        <v>2396</v>
      </c>
      <c r="D2274" s="1">
        <v>23</v>
      </c>
      <c r="E2274" s="1" t="s">
        <v>2070</v>
      </c>
      <c r="F2274" s="1" t="s">
        <v>2071</v>
      </c>
      <c r="G2274" s="1" t="s">
        <v>2072</v>
      </c>
      <c r="H2274" s="1" t="s">
        <v>2073</v>
      </c>
    </row>
    <row r="2275" spans="1:8" hidden="1" x14ac:dyDescent="0.3">
      <c r="A2275" s="1" t="s">
        <v>7</v>
      </c>
      <c r="B2275" s="1" t="s">
        <v>1798</v>
      </c>
      <c r="C2275" s="1" t="s">
        <v>2396</v>
      </c>
      <c r="D2275" s="1">
        <v>24</v>
      </c>
      <c r="E2275" s="1" t="s">
        <v>2074</v>
      </c>
      <c r="F2275" s="1" t="s">
        <v>2075</v>
      </c>
      <c r="G2275" s="1" t="s">
        <v>2076</v>
      </c>
      <c r="H2275" s="1" t="s">
        <v>2077</v>
      </c>
    </row>
    <row r="2276" spans="1:8" hidden="1" x14ac:dyDescent="0.3">
      <c r="A2276" s="1" t="s">
        <v>7</v>
      </c>
      <c r="B2276" s="1" t="s">
        <v>1798</v>
      </c>
      <c r="C2276" s="1" t="s">
        <v>2396</v>
      </c>
      <c r="D2276" s="1">
        <v>25</v>
      </c>
      <c r="E2276" s="1" t="s">
        <v>2078</v>
      </c>
      <c r="F2276" s="1" t="s">
        <v>2079</v>
      </c>
      <c r="G2276" s="1" t="s">
        <v>2080</v>
      </c>
      <c r="H2276" s="1" t="s">
        <v>2081</v>
      </c>
    </row>
    <row r="2277" spans="1:8" hidden="1" x14ac:dyDescent="0.3">
      <c r="A2277" s="1" t="s">
        <v>7</v>
      </c>
      <c r="B2277" s="1" t="s">
        <v>1798</v>
      </c>
      <c r="C2277" s="1" t="s">
        <v>2396</v>
      </c>
      <c r="D2277" s="1">
        <v>26</v>
      </c>
      <c r="E2277" s="1" t="s">
        <v>2082</v>
      </c>
      <c r="F2277" s="1" t="s">
        <v>2083</v>
      </c>
      <c r="G2277" s="1" t="s">
        <v>2084</v>
      </c>
      <c r="H2277" s="1" t="s">
        <v>2085</v>
      </c>
    </row>
    <row r="2278" spans="1:8" hidden="1" x14ac:dyDescent="0.3">
      <c r="A2278" s="1" t="s">
        <v>7</v>
      </c>
      <c r="B2278" s="1" t="s">
        <v>1798</v>
      </c>
      <c r="C2278" s="1" t="s">
        <v>2396</v>
      </c>
      <c r="D2278" s="1">
        <v>27</v>
      </c>
      <c r="E2278" s="1" t="s">
        <v>2086</v>
      </c>
      <c r="F2278" s="1" t="s">
        <v>2087</v>
      </c>
      <c r="G2278" s="1" t="s">
        <v>2034</v>
      </c>
      <c r="H2278" s="1" t="s">
        <v>2088</v>
      </c>
    </row>
    <row r="2279" spans="1:8" hidden="1" x14ac:dyDescent="0.3">
      <c r="A2279" s="1" t="s">
        <v>7</v>
      </c>
      <c r="B2279" s="1" t="s">
        <v>1798</v>
      </c>
      <c r="C2279" s="1" t="s">
        <v>2396</v>
      </c>
      <c r="D2279" s="1">
        <v>28</v>
      </c>
      <c r="E2279" s="1" t="s">
        <v>2089</v>
      </c>
      <c r="F2279" s="1" t="s">
        <v>2090</v>
      </c>
      <c r="G2279" s="1" t="s">
        <v>2091</v>
      </c>
      <c r="H2279" s="1" t="s">
        <v>2087</v>
      </c>
    </row>
    <row r="2280" spans="1:8" hidden="1" x14ac:dyDescent="0.3">
      <c r="A2280" s="1" t="s">
        <v>7</v>
      </c>
      <c r="B2280" s="1" t="s">
        <v>1798</v>
      </c>
      <c r="C2280" s="1" t="s">
        <v>2396</v>
      </c>
      <c r="D2280" s="1">
        <v>29</v>
      </c>
      <c r="E2280" s="1" t="s">
        <v>2092</v>
      </c>
      <c r="F2280" s="1" t="s">
        <v>2093</v>
      </c>
      <c r="G2280" s="1" t="s">
        <v>2065</v>
      </c>
      <c r="H2280" s="1" t="s">
        <v>2094</v>
      </c>
    </row>
    <row r="2281" spans="1:8" hidden="1" x14ac:dyDescent="0.3">
      <c r="A2281" s="1" t="s">
        <v>7</v>
      </c>
      <c r="B2281" s="1" t="s">
        <v>1798</v>
      </c>
      <c r="C2281" s="1" t="s">
        <v>2396</v>
      </c>
      <c r="D2281" s="1">
        <v>30</v>
      </c>
      <c r="E2281" s="1" t="s">
        <v>2095</v>
      </c>
      <c r="F2281" s="1" t="s">
        <v>2096</v>
      </c>
      <c r="G2281" s="1" t="s">
        <v>2093</v>
      </c>
      <c r="H2281" s="1" t="s">
        <v>2097</v>
      </c>
    </row>
    <row r="2282" spans="1:8" hidden="1" x14ac:dyDescent="0.3">
      <c r="A2282" s="1" t="s">
        <v>7</v>
      </c>
      <c r="B2282" s="1" t="s">
        <v>1798</v>
      </c>
      <c r="C2282" s="1" t="s">
        <v>2396</v>
      </c>
      <c r="D2282" s="1">
        <v>31</v>
      </c>
      <c r="E2282" s="1" t="s">
        <v>2098</v>
      </c>
      <c r="F2282" s="1" t="s">
        <v>2099</v>
      </c>
      <c r="G2282" s="1" t="s">
        <v>2096</v>
      </c>
      <c r="H2282" s="1" t="s">
        <v>2093</v>
      </c>
    </row>
    <row r="2283" spans="1:8" hidden="1" x14ac:dyDescent="0.3">
      <c r="A2283" s="1" t="s">
        <v>7</v>
      </c>
      <c r="B2283" s="1" t="s">
        <v>1798</v>
      </c>
      <c r="C2283" s="1" t="s">
        <v>2396</v>
      </c>
      <c r="D2283" s="1">
        <v>32</v>
      </c>
      <c r="E2283" s="1" t="s">
        <v>2100</v>
      </c>
      <c r="F2283" s="1" t="s">
        <v>2101</v>
      </c>
      <c r="G2283" s="1" t="s">
        <v>2102</v>
      </c>
      <c r="H2283" s="1" t="s">
        <v>2103</v>
      </c>
    </row>
    <row r="2284" spans="1:8" hidden="1" x14ac:dyDescent="0.3">
      <c r="A2284" s="1" t="s">
        <v>7</v>
      </c>
      <c r="B2284" s="1" t="s">
        <v>1798</v>
      </c>
      <c r="C2284" s="1" t="s">
        <v>2396</v>
      </c>
      <c r="D2284" s="1">
        <v>33</v>
      </c>
      <c r="E2284" s="1" t="s">
        <v>2104</v>
      </c>
      <c r="F2284" s="1" t="s">
        <v>2105</v>
      </c>
      <c r="G2284" s="1" t="s">
        <v>2106</v>
      </c>
      <c r="H2284" s="1" t="s">
        <v>2107</v>
      </c>
    </row>
    <row r="2285" spans="1:8" hidden="1" x14ac:dyDescent="0.3">
      <c r="A2285" s="1" t="s">
        <v>7</v>
      </c>
      <c r="B2285" s="1" t="s">
        <v>1798</v>
      </c>
      <c r="C2285" s="1" t="s">
        <v>2396</v>
      </c>
      <c r="D2285" s="1">
        <v>34</v>
      </c>
      <c r="E2285" s="1" t="s">
        <v>2398</v>
      </c>
      <c r="F2285" s="1" t="s">
        <v>2109</v>
      </c>
      <c r="G2285" s="1" t="s">
        <v>2110</v>
      </c>
      <c r="H2285" s="1" t="s">
        <v>2111</v>
      </c>
    </row>
    <row r="2286" spans="1:8" hidden="1" x14ac:dyDescent="0.3">
      <c r="A2286" s="1" t="s">
        <v>7</v>
      </c>
      <c r="B2286" s="1" t="s">
        <v>1798</v>
      </c>
      <c r="C2286" s="1" t="s">
        <v>2396</v>
      </c>
      <c r="D2286" s="1">
        <v>35</v>
      </c>
      <c r="E2286" s="1" t="s">
        <v>2112</v>
      </c>
      <c r="F2286" s="1">
        <v>53</v>
      </c>
      <c r="G2286" s="1">
        <v>42</v>
      </c>
      <c r="H2286" s="1">
        <v>63</v>
      </c>
    </row>
    <row r="2287" spans="1:8" hidden="1" x14ac:dyDescent="0.3">
      <c r="A2287" s="1" t="s">
        <v>7</v>
      </c>
      <c r="B2287" s="1" t="s">
        <v>1798</v>
      </c>
      <c r="C2287" s="1" t="s">
        <v>2396</v>
      </c>
      <c r="D2287" s="1">
        <v>36</v>
      </c>
      <c r="E2287" s="1" t="s">
        <v>2113</v>
      </c>
      <c r="F2287" s="1" t="s">
        <v>2114</v>
      </c>
      <c r="G2287" s="1" t="s">
        <v>2115</v>
      </c>
      <c r="H2287" s="1" t="s">
        <v>2116</v>
      </c>
    </row>
    <row r="2288" spans="1:8" hidden="1" x14ac:dyDescent="0.3">
      <c r="A2288" s="1" t="s">
        <v>7</v>
      </c>
      <c r="B2288" s="1" t="s">
        <v>1798</v>
      </c>
      <c r="C2288" s="1" t="s">
        <v>2396</v>
      </c>
      <c r="D2288" s="1">
        <v>37</v>
      </c>
      <c r="E2288" s="1" t="s">
        <v>2117</v>
      </c>
      <c r="F2288" s="1" t="s">
        <v>2118</v>
      </c>
      <c r="G2288" s="1" t="s">
        <v>2119</v>
      </c>
      <c r="H2288" s="1" t="s">
        <v>2120</v>
      </c>
    </row>
    <row r="2289" spans="1:8" hidden="1" x14ac:dyDescent="0.3">
      <c r="A2289" s="1" t="s">
        <v>7</v>
      </c>
      <c r="B2289" s="1" t="s">
        <v>1798</v>
      </c>
      <c r="C2289" s="1" t="s">
        <v>2396</v>
      </c>
      <c r="D2289" s="1">
        <v>38</v>
      </c>
      <c r="E2289" s="1" t="s">
        <v>2121</v>
      </c>
      <c r="F2289" s="1" t="s">
        <v>2122</v>
      </c>
      <c r="G2289" s="1" t="s">
        <v>2123</v>
      </c>
      <c r="H2289" s="1" t="s">
        <v>2118</v>
      </c>
    </row>
    <row r="2290" spans="1:8" hidden="1" x14ac:dyDescent="0.3">
      <c r="A2290" s="1" t="s">
        <v>7</v>
      </c>
      <c r="B2290" s="1" t="s">
        <v>1798</v>
      </c>
      <c r="C2290" s="1" t="s">
        <v>2396</v>
      </c>
      <c r="D2290" s="1">
        <v>39</v>
      </c>
      <c r="E2290" s="1" t="s">
        <v>2124</v>
      </c>
      <c r="F2290" s="1" t="s">
        <v>2125</v>
      </c>
      <c r="G2290" s="1" t="s">
        <v>2126</v>
      </c>
      <c r="H2290" s="1" t="s">
        <v>2127</v>
      </c>
    </row>
    <row r="2291" spans="1:8" hidden="1" x14ac:dyDescent="0.3">
      <c r="A2291" s="1" t="s">
        <v>7</v>
      </c>
      <c r="B2291" s="1" t="s">
        <v>1798</v>
      </c>
      <c r="C2291" s="1" t="s">
        <v>2396</v>
      </c>
      <c r="D2291" s="1">
        <v>40</v>
      </c>
      <c r="E2291" s="1" t="s">
        <v>2128</v>
      </c>
      <c r="F2291" s="1" t="s">
        <v>2129</v>
      </c>
      <c r="G2291" s="1" t="s">
        <v>2130</v>
      </c>
      <c r="H2291" s="1" t="s">
        <v>2131</v>
      </c>
    </row>
    <row r="2292" spans="1:8" hidden="1" x14ac:dyDescent="0.3">
      <c r="A2292" s="1" t="s">
        <v>7</v>
      </c>
      <c r="B2292" s="1" t="s">
        <v>1798</v>
      </c>
      <c r="C2292" s="1" t="s">
        <v>2396</v>
      </c>
      <c r="D2292" s="1">
        <v>41</v>
      </c>
      <c r="E2292" s="1" t="s">
        <v>2132</v>
      </c>
      <c r="F2292" s="1" t="s">
        <v>1566</v>
      </c>
      <c r="G2292" s="1" t="s">
        <v>1637</v>
      </c>
      <c r="H2292" s="1" t="s">
        <v>2133</v>
      </c>
    </row>
    <row r="2293" spans="1:8" hidden="1" x14ac:dyDescent="0.3">
      <c r="A2293" s="1" t="s">
        <v>7</v>
      </c>
      <c r="B2293" s="1" t="s">
        <v>1798</v>
      </c>
      <c r="C2293" s="1" t="s">
        <v>2396</v>
      </c>
      <c r="D2293" s="1">
        <v>42</v>
      </c>
      <c r="E2293" s="1" t="s">
        <v>2134</v>
      </c>
      <c r="F2293" s="1" t="s">
        <v>1566</v>
      </c>
      <c r="G2293" s="1" t="s">
        <v>1637</v>
      </c>
      <c r="H2293" s="1" t="s">
        <v>2135</v>
      </c>
    </row>
    <row r="2294" spans="1:8" hidden="1" x14ac:dyDescent="0.3">
      <c r="A2294" s="1" t="s">
        <v>7</v>
      </c>
      <c r="B2294" s="1" t="s">
        <v>1798</v>
      </c>
      <c r="C2294" s="1" t="s">
        <v>2396</v>
      </c>
      <c r="D2294" s="1">
        <v>43</v>
      </c>
      <c r="E2294" s="1" t="s">
        <v>2136</v>
      </c>
      <c r="F2294" s="1" t="s">
        <v>2137</v>
      </c>
      <c r="G2294" s="1" t="s">
        <v>2138</v>
      </c>
      <c r="H2294" s="1" t="s">
        <v>2139</v>
      </c>
    </row>
    <row r="2295" spans="1:8" hidden="1" x14ac:dyDescent="0.3">
      <c r="A2295" s="1" t="s">
        <v>7</v>
      </c>
      <c r="B2295" s="1" t="s">
        <v>1798</v>
      </c>
      <c r="C2295" s="1" t="s">
        <v>2396</v>
      </c>
      <c r="D2295" s="1">
        <v>44</v>
      </c>
      <c r="E2295" s="1" t="s">
        <v>2140</v>
      </c>
      <c r="F2295" s="1" t="s">
        <v>2141</v>
      </c>
      <c r="G2295" s="1" t="s">
        <v>2142</v>
      </c>
      <c r="H2295" s="1" t="s">
        <v>2143</v>
      </c>
    </row>
    <row r="2296" spans="1:8" hidden="1" x14ac:dyDescent="0.3">
      <c r="A2296" s="1" t="s">
        <v>7</v>
      </c>
      <c r="B2296" s="1" t="s">
        <v>1798</v>
      </c>
      <c r="C2296" s="1" t="s">
        <v>2396</v>
      </c>
      <c r="D2296" s="1">
        <v>45</v>
      </c>
      <c r="E2296" s="1" t="s">
        <v>2144</v>
      </c>
      <c r="F2296" s="1" t="s">
        <v>2145</v>
      </c>
      <c r="G2296" s="1" t="s">
        <v>2146</v>
      </c>
      <c r="H2296" s="1" t="s">
        <v>2147</v>
      </c>
    </row>
    <row r="2297" spans="1:8" hidden="1" x14ac:dyDescent="0.3">
      <c r="A2297" s="1" t="s">
        <v>7</v>
      </c>
      <c r="B2297" s="1" t="s">
        <v>1798</v>
      </c>
      <c r="C2297" s="1" t="s">
        <v>2396</v>
      </c>
      <c r="D2297" s="1">
        <v>46</v>
      </c>
      <c r="E2297" s="1" t="s">
        <v>2148</v>
      </c>
      <c r="F2297" s="1" t="s">
        <v>2149</v>
      </c>
      <c r="G2297" s="1" t="s">
        <v>2150</v>
      </c>
      <c r="H2297" s="1" t="s">
        <v>2151</v>
      </c>
    </row>
    <row r="2298" spans="1:8" hidden="1" x14ac:dyDescent="0.3">
      <c r="A2298" s="1" t="s">
        <v>7</v>
      </c>
      <c r="B2298" s="1" t="s">
        <v>1798</v>
      </c>
      <c r="C2298" s="1" t="s">
        <v>2396</v>
      </c>
      <c r="D2298" s="1">
        <v>47</v>
      </c>
      <c r="E2298" s="1" t="s">
        <v>2152</v>
      </c>
      <c r="F2298" s="1" t="s">
        <v>2153</v>
      </c>
      <c r="G2298" s="1" t="s">
        <v>2154</v>
      </c>
      <c r="H2298" s="1" t="s">
        <v>2155</v>
      </c>
    </row>
    <row r="2299" spans="1:8" hidden="1" x14ac:dyDescent="0.3">
      <c r="A2299" s="1" t="s">
        <v>7</v>
      </c>
      <c r="B2299" s="1" t="s">
        <v>1798</v>
      </c>
      <c r="C2299" s="1" t="s">
        <v>2396</v>
      </c>
      <c r="D2299" s="1">
        <v>48</v>
      </c>
      <c r="E2299" s="1" t="s">
        <v>2156</v>
      </c>
      <c r="F2299" s="1" t="s">
        <v>2157</v>
      </c>
      <c r="G2299" s="1" t="s">
        <v>2158</v>
      </c>
      <c r="H2299" s="1" t="s">
        <v>2159</v>
      </c>
    </row>
    <row r="2300" spans="1:8" hidden="1" x14ac:dyDescent="0.3">
      <c r="A2300" s="1" t="s">
        <v>7</v>
      </c>
      <c r="B2300" s="1" t="s">
        <v>1798</v>
      </c>
      <c r="C2300" s="1" t="s">
        <v>2396</v>
      </c>
      <c r="D2300" s="1">
        <v>49</v>
      </c>
      <c r="E2300" s="1" t="s">
        <v>2160</v>
      </c>
      <c r="F2300" s="1" t="s">
        <v>2158</v>
      </c>
      <c r="G2300" s="1" t="s">
        <v>2159</v>
      </c>
      <c r="H2300" s="1" t="s">
        <v>2157</v>
      </c>
    </row>
    <row r="2301" spans="1:8" hidden="1" x14ac:dyDescent="0.3">
      <c r="A2301" s="1" t="s">
        <v>7</v>
      </c>
      <c r="B2301" s="1" t="s">
        <v>1798</v>
      </c>
      <c r="C2301" s="1" t="s">
        <v>2396</v>
      </c>
      <c r="D2301" s="1">
        <v>50</v>
      </c>
      <c r="E2301" s="1" t="s">
        <v>2161</v>
      </c>
      <c r="F2301" s="1" t="s">
        <v>2162</v>
      </c>
      <c r="G2301" s="1" t="s">
        <v>2163</v>
      </c>
      <c r="H2301" s="1" t="s">
        <v>2164</v>
      </c>
    </row>
    <row r="2302" spans="1:8" hidden="1" x14ac:dyDescent="0.3">
      <c r="A2302" s="1" t="s">
        <v>7</v>
      </c>
      <c r="B2302" s="1" t="s">
        <v>1798</v>
      </c>
      <c r="C2302" s="1" t="s">
        <v>2399</v>
      </c>
      <c r="D2302" s="1">
        <v>1</v>
      </c>
      <c r="E2302" s="1" t="s">
        <v>2167</v>
      </c>
      <c r="F2302" s="1" t="s">
        <v>2168</v>
      </c>
      <c r="G2302" s="1" t="s">
        <v>2169</v>
      </c>
      <c r="H2302" s="1" t="s">
        <v>2170</v>
      </c>
    </row>
    <row r="2303" spans="1:8" hidden="1" x14ac:dyDescent="0.3">
      <c r="A2303" s="1" t="s">
        <v>7</v>
      </c>
      <c r="B2303" s="1" t="s">
        <v>1798</v>
      </c>
      <c r="C2303" s="1" t="s">
        <v>2399</v>
      </c>
      <c r="D2303" s="1">
        <v>2</v>
      </c>
      <c r="E2303" s="1" t="s">
        <v>2171</v>
      </c>
      <c r="F2303" s="1" t="s">
        <v>2172</v>
      </c>
      <c r="G2303" s="1" t="s">
        <v>2173</v>
      </c>
      <c r="H2303" s="1" t="s">
        <v>2174</v>
      </c>
    </row>
    <row r="2304" spans="1:8" hidden="1" x14ac:dyDescent="0.3">
      <c r="A2304" s="1" t="s">
        <v>7</v>
      </c>
      <c r="B2304" s="1" t="s">
        <v>1798</v>
      </c>
      <c r="C2304" s="1" t="s">
        <v>2399</v>
      </c>
      <c r="D2304" s="1">
        <v>3</v>
      </c>
      <c r="E2304" s="1" t="s">
        <v>2175</v>
      </c>
      <c r="F2304" s="1" t="s">
        <v>2176</v>
      </c>
      <c r="G2304" s="1" t="s">
        <v>2177</v>
      </c>
      <c r="H2304" s="1" t="s">
        <v>2178</v>
      </c>
    </row>
    <row r="2305" spans="1:8" hidden="1" x14ac:dyDescent="0.3">
      <c r="A2305" s="1" t="s">
        <v>7</v>
      </c>
      <c r="B2305" s="1" t="s">
        <v>1798</v>
      </c>
      <c r="C2305" s="1" t="s">
        <v>2399</v>
      </c>
      <c r="D2305" s="1">
        <v>4</v>
      </c>
      <c r="E2305" s="1" t="s">
        <v>2179</v>
      </c>
      <c r="F2305" s="1" t="s">
        <v>2180</v>
      </c>
      <c r="G2305" s="1" t="s">
        <v>2181</v>
      </c>
      <c r="H2305" s="1" t="s">
        <v>2182</v>
      </c>
    </row>
    <row r="2306" spans="1:8" hidden="1" x14ac:dyDescent="0.3">
      <c r="A2306" s="1" t="s">
        <v>7</v>
      </c>
      <c r="B2306" s="1" t="s">
        <v>1798</v>
      </c>
      <c r="C2306" s="1" t="s">
        <v>2399</v>
      </c>
      <c r="D2306" s="1">
        <v>5</v>
      </c>
      <c r="E2306" s="1" t="s">
        <v>2183</v>
      </c>
      <c r="F2306" s="1" t="s">
        <v>2184</v>
      </c>
      <c r="G2306" s="1" t="s">
        <v>2185</v>
      </c>
      <c r="H2306" s="1" t="s">
        <v>2186</v>
      </c>
    </row>
    <row r="2307" spans="1:8" hidden="1" x14ac:dyDescent="0.3">
      <c r="A2307" s="1" t="s">
        <v>7</v>
      </c>
      <c r="B2307" s="1" t="s">
        <v>1798</v>
      </c>
      <c r="C2307" s="1" t="s">
        <v>2399</v>
      </c>
      <c r="D2307" s="1">
        <v>6</v>
      </c>
      <c r="E2307" s="1" t="s">
        <v>2187</v>
      </c>
      <c r="F2307" s="1" t="s">
        <v>2188</v>
      </c>
      <c r="G2307" s="1" t="s">
        <v>2189</v>
      </c>
      <c r="H2307" s="1" t="s">
        <v>2190</v>
      </c>
    </row>
    <row r="2308" spans="1:8" hidden="1" x14ac:dyDescent="0.3">
      <c r="A2308" s="1" t="s">
        <v>7</v>
      </c>
      <c r="B2308" s="1" t="s">
        <v>1798</v>
      </c>
      <c r="C2308" s="1" t="s">
        <v>2399</v>
      </c>
      <c r="D2308" s="1">
        <v>7</v>
      </c>
      <c r="E2308" s="1" t="s">
        <v>2191</v>
      </c>
      <c r="F2308" s="1" t="s">
        <v>2192</v>
      </c>
      <c r="G2308" s="1" t="s">
        <v>2193</v>
      </c>
      <c r="H2308" s="1" t="s">
        <v>2194</v>
      </c>
    </row>
    <row r="2309" spans="1:8" hidden="1" x14ac:dyDescent="0.3">
      <c r="A2309" s="1" t="s">
        <v>7</v>
      </c>
      <c r="B2309" s="1" t="s">
        <v>1798</v>
      </c>
      <c r="C2309" s="1" t="s">
        <v>2399</v>
      </c>
      <c r="D2309" s="1">
        <v>8</v>
      </c>
      <c r="E2309" s="1" t="s">
        <v>2195</v>
      </c>
      <c r="F2309" s="1" t="s">
        <v>2196</v>
      </c>
      <c r="G2309" s="1" t="s">
        <v>2197</v>
      </c>
      <c r="H2309" s="1" t="s">
        <v>2198</v>
      </c>
    </row>
    <row r="2310" spans="1:8" hidden="1" x14ac:dyDescent="0.3">
      <c r="A2310" s="1" t="s">
        <v>7</v>
      </c>
      <c r="B2310" s="1" t="s">
        <v>1798</v>
      </c>
      <c r="C2310" s="1" t="s">
        <v>2399</v>
      </c>
      <c r="D2310" s="1">
        <v>9</v>
      </c>
      <c r="E2310" s="1" t="s">
        <v>2199</v>
      </c>
      <c r="F2310" s="1" t="s">
        <v>2200</v>
      </c>
      <c r="G2310" s="1" t="s">
        <v>2201</v>
      </c>
      <c r="H2310" s="1" t="s">
        <v>2202</v>
      </c>
    </row>
    <row r="2311" spans="1:8" hidden="1" x14ac:dyDescent="0.3">
      <c r="A2311" s="1" t="s">
        <v>7</v>
      </c>
      <c r="B2311" s="1" t="s">
        <v>1798</v>
      </c>
      <c r="C2311" s="1" t="s">
        <v>2399</v>
      </c>
      <c r="D2311" s="1">
        <v>10</v>
      </c>
      <c r="E2311" s="1" t="s">
        <v>2203</v>
      </c>
      <c r="F2311" s="1" t="s">
        <v>2204</v>
      </c>
      <c r="G2311" s="1" t="s">
        <v>2205</v>
      </c>
      <c r="H2311" s="1" t="s">
        <v>2206</v>
      </c>
    </row>
    <row r="2312" spans="1:8" hidden="1" x14ac:dyDescent="0.3">
      <c r="A2312" s="1" t="s">
        <v>7</v>
      </c>
      <c r="B2312" s="1" t="s">
        <v>1798</v>
      </c>
      <c r="C2312" s="1" t="s">
        <v>2399</v>
      </c>
      <c r="D2312" s="1">
        <v>11</v>
      </c>
      <c r="E2312" s="1" t="s">
        <v>2207</v>
      </c>
      <c r="F2312" s="1" t="s">
        <v>2208</v>
      </c>
      <c r="G2312" s="1" t="s">
        <v>2209</v>
      </c>
      <c r="H2312" s="1" t="s">
        <v>2210</v>
      </c>
    </row>
    <row r="2313" spans="1:8" hidden="1" x14ac:dyDescent="0.3">
      <c r="A2313" s="1" t="s">
        <v>7</v>
      </c>
      <c r="B2313" s="1" t="s">
        <v>1798</v>
      </c>
      <c r="C2313" s="1" t="s">
        <v>2399</v>
      </c>
      <c r="D2313" s="1">
        <v>12</v>
      </c>
      <c r="E2313" s="1" t="s">
        <v>2211</v>
      </c>
      <c r="F2313" s="1" t="s">
        <v>2212</v>
      </c>
      <c r="G2313" s="1" t="s">
        <v>2213</v>
      </c>
      <c r="H2313" s="1" t="s">
        <v>2214</v>
      </c>
    </row>
    <row r="2314" spans="1:8" hidden="1" x14ac:dyDescent="0.3">
      <c r="A2314" s="1" t="s">
        <v>7</v>
      </c>
      <c r="B2314" s="1" t="s">
        <v>1798</v>
      </c>
      <c r="C2314" s="1" t="s">
        <v>2399</v>
      </c>
      <c r="D2314" s="1">
        <v>13</v>
      </c>
      <c r="E2314" s="1" t="s">
        <v>2215</v>
      </c>
      <c r="F2314" s="1" t="s">
        <v>2216</v>
      </c>
      <c r="G2314" s="1" t="s">
        <v>2217</v>
      </c>
      <c r="H2314" s="1" t="s">
        <v>2218</v>
      </c>
    </row>
    <row r="2315" spans="1:8" hidden="1" x14ac:dyDescent="0.3">
      <c r="A2315" s="1" t="s">
        <v>7</v>
      </c>
      <c r="B2315" s="1" t="s">
        <v>1798</v>
      </c>
      <c r="C2315" s="1" t="s">
        <v>2399</v>
      </c>
      <c r="D2315" s="1">
        <v>14</v>
      </c>
      <c r="E2315" s="1" t="s">
        <v>2219</v>
      </c>
      <c r="F2315" s="1" t="s">
        <v>2220</v>
      </c>
      <c r="G2315" s="1" t="s">
        <v>2221</v>
      </c>
      <c r="H2315" s="1" t="s">
        <v>2222</v>
      </c>
    </row>
    <row r="2316" spans="1:8" hidden="1" x14ac:dyDescent="0.3">
      <c r="A2316" s="1" t="s">
        <v>7</v>
      </c>
      <c r="B2316" s="1" t="s">
        <v>1798</v>
      </c>
      <c r="C2316" s="1" t="s">
        <v>2399</v>
      </c>
      <c r="D2316" s="1">
        <v>15</v>
      </c>
      <c r="E2316" s="1" t="s">
        <v>2223</v>
      </c>
      <c r="F2316" s="1" t="s">
        <v>2224</v>
      </c>
      <c r="G2316" s="1" t="s">
        <v>2225</v>
      </c>
      <c r="H2316" s="1" t="s">
        <v>2226</v>
      </c>
    </row>
    <row r="2317" spans="1:8" hidden="1" x14ac:dyDescent="0.3">
      <c r="A2317" s="1" t="s">
        <v>7</v>
      </c>
      <c r="B2317" s="1" t="s">
        <v>1798</v>
      </c>
      <c r="C2317" s="1" t="s">
        <v>2399</v>
      </c>
      <c r="D2317" s="1">
        <v>16</v>
      </c>
      <c r="E2317" s="1" t="s">
        <v>2227</v>
      </c>
      <c r="F2317" s="1" t="s">
        <v>2228</v>
      </c>
      <c r="G2317" s="1" t="s">
        <v>2229</v>
      </c>
      <c r="H2317" s="1" t="s">
        <v>2230</v>
      </c>
    </row>
    <row r="2318" spans="1:8" hidden="1" x14ac:dyDescent="0.3">
      <c r="A2318" s="1" t="s">
        <v>7</v>
      </c>
      <c r="B2318" s="1" t="s">
        <v>1798</v>
      </c>
      <c r="C2318" s="1" t="s">
        <v>2399</v>
      </c>
      <c r="D2318" s="1">
        <v>17</v>
      </c>
      <c r="E2318" s="1" t="s">
        <v>2231</v>
      </c>
      <c r="F2318" s="1" t="s">
        <v>2232</v>
      </c>
      <c r="G2318" s="1" t="s">
        <v>2233</v>
      </c>
      <c r="H2318" s="1" t="s">
        <v>2234</v>
      </c>
    </row>
    <row r="2319" spans="1:8" hidden="1" x14ac:dyDescent="0.3">
      <c r="A2319" s="1" t="s">
        <v>7</v>
      </c>
      <c r="B2319" s="1" t="s">
        <v>1798</v>
      </c>
      <c r="C2319" s="1" t="s">
        <v>2399</v>
      </c>
      <c r="D2319" s="1">
        <v>18</v>
      </c>
      <c r="E2319" s="1" t="s">
        <v>2235</v>
      </c>
      <c r="F2319" s="1" t="s">
        <v>2236</v>
      </c>
      <c r="G2319" s="1" t="s">
        <v>2237</v>
      </c>
      <c r="H2319" s="1" t="s">
        <v>2238</v>
      </c>
    </row>
    <row r="2320" spans="1:8" hidden="1" x14ac:dyDescent="0.3">
      <c r="A2320" s="1" t="s">
        <v>7</v>
      </c>
      <c r="B2320" s="1" t="s">
        <v>1798</v>
      </c>
      <c r="C2320" s="1" t="s">
        <v>2399</v>
      </c>
      <c r="D2320" s="1">
        <v>19</v>
      </c>
      <c r="E2320" s="1" t="s">
        <v>2239</v>
      </c>
      <c r="F2320" s="1" t="s">
        <v>2240</v>
      </c>
      <c r="G2320" s="1" t="s">
        <v>2241</v>
      </c>
      <c r="H2320" s="1" t="s">
        <v>2242</v>
      </c>
    </row>
    <row r="2321" spans="1:8" hidden="1" x14ac:dyDescent="0.3">
      <c r="A2321" s="1" t="s">
        <v>7</v>
      </c>
      <c r="B2321" s="1" t="s">
        <v>1798</v>
      </c>
      <c r="C2321" s="1" t="s">
        <v>2399</v>
      </c>
      <c r="D2321" s="1">
        <v>20</v>
      </c>
      <c r="E2321" s="1" t="s">
        <v>2243</v>
      </c>
      <c r="F2321" s="1" t="s">
        <v>2244</v>
      </c>
      <c r="G2321" s="1" t="s">
        <v>2245</v>
      </c>
      <c r="H2321" s="1" t="s">
        <v>2246</v>
      </c>
    </row>
    <row r="2322" spans="1:8" hidden="1" x14ac:dyDescent="0.3">
      <c r="A2322" s="1" t="s">
        <v>7</v>
      </c>
      <c r="B2322" s="1" t="s">
        <v>1798</v>
      </c>
      <c r="C2322" s="1" t="s">
        <v>2399</v>
      </c>
      <c r="D2322" s="1">
        <v>21</v>
      </c>
      <c r="E2322" s="1" t="s">
        <v>2247</v>
      </c>
      <c r="F2322" s="1" t="s">
        <v>2248</v>
      </c>
      <c r="G2322" s="1" t="s">
        <v>2249</v>
      </c>
      <c r="H2322" s="1" t="s">
        <v>2250</v>
      </c>
    </row>
    <row r="2323" spans="1:8" hidden="1" x14ac:dyDescent="0.3">
      <c r="A2323" s="1" t="s">
        <v>7</v>
      </c>
      <c r="B2323" s="1" t="s">
        <v>1798</v>
      </c>
      <c r="C2323" s="1" t="s">
        <v>2399</v>
      </c>
      <c r="D2323" s="1">
        <v>22</v>
      </c>
      <c r="E2323" s="1" t="s">
        <v>2251</v>
      </c>
      <c r="F2323" s="1" t="s">
        <v>2252</v>
      </c>
      <c r="G2323" s="1" t="s">
        <v>2253</v>
      </c>
      <c r="H2323" s="1" t="s">
        <v>2254</v>
      </c>
    </row>
    <row r="2324" spans="1:8" hidden="1" x14ac:dyDescent="0.3">
      <c r="A2324" s="1" t="s">
        <v>7</v>
      </c>
      <c r="B2324" s="1" t="s">
        <v>1798</v>
      </c>
      <c r="C2324" s="1" t="s">
        <v>2399</v>
      </c>
      <c r="D2324" s="1">
        <v>23</v>
      </c>
      <c r="E2324" s="1" t="s">
        <v>2255</v>
      </c>
      <c r="F2324" s="1" t="s">
        <v>2256</v>
      </c>
      <c r="G2324" s="1" t="s">
        <v>2257</v>
      </c>
      <c r="H2324" s="1" t="s">
        <v>2258</v>
      </c>
    </row>
    <row r="2325" spans="1:8" hidden="1" x14ac:dyDescent="0.3">
      <c r="A2325" s="1" t="s">
        <v>7</v>
      </c>
      <c r="B2325" s="1" t="s">
        <v>1798</v>
      </c>
      <c r="C2325" s="1" t="s">
        <v>2399</v>
      </c>
      <c r="D2325" s="1">
        <v>24</v>
      </c>
      <c r="E2325" s="1" t="s">
        <v>2259</v>
      </c>
      <c r="F2325" s="1" t="s">
        <v>2260</v>
      </c>
      <c r="G2325" s="1" t="s">
        <v>2261</v>
      </c>
      <c r="H2325" s="1" t="s">
        <v>2262</v>
      </c>
    </row>
    <row r="2326" spans="1:8" hidden="1" x14ac:dyDescent="0.3">
      <c r="A2326" s="1" t="s">
        <v>7</v>
      </c>
      <c r="B2326" s="1" t="s">
        <v>1798</v>
      </c>
      <c r="C2326" s="1" t="s">
        <v>2399</v>
      </c>
      <c r="D2326" s="1">
        <v>25</v>
      </c>
      <c r="E2326" s="1" t="s">
        <v>2263</v>
      </c>
      <c r="F2326" s="1" t="s">
        <v>1566</v>
      </c>
      <c r="G2326" s="1" t="s">
        <v>1637</v>
      </c>
      <c r="H2326" s="1" t="s">
        <v>2264</v>
      </c>
    </row>
    <row r="2327" spans="1:8" hidden="1" x14ac:dyDescent="0.3">
      <c r="A2327" s="1" t="s">
        <v>7</v>
      </c>
      <c r="B2327" s="1" t="s">
        <v>1798</v>
      </c>
      <c r="C2327" s="1" t="s">
        <v>2399</v>
      </c>
      <c r="D2327" s="1">
        <v>26</v>
      </c>
      <c r="E2327" s="1" t="s">
        <v>2265</v>
      </c>
      <c r="F2327" s="1" t="s">
        <v>2266</v>
      </c>
      <c r="G2327" s="1" t="s">
        <v>2267</v>
      </c>
      <c r="H2327" s="1" t="s">
        <v>2268</v>
      </c>
    </row>
    <row r="2328" spans="1:8" hidden="1" x14ac:dyDescent="0.3">
      <c r="A2328" s="1" t="s">
        <v>7</v>
      </c>
      <c r="B2328" s="1" t="s">
        <v>1798</v>
      </c>
      <c r="C2328" s="1" t="s">
        <v>2399</v>
      </c>
      <c r="D2328" s="1">
        <v>27</v>
      </c>
      <c r="E2328" s="1" t="s">
        <v>2269</v>
      </c>
      <c r="F2328" s="1" t="s">
        <v>2270</v>
      </c>
      <c r="G2328" s="1" t="s">
        <v>2271</v>
      </c>
      <c r="H2328" s="1" t="s">
        <v>2272</v>
      </c>
    </row>
    <row r="2329" spans="1:8" hidden="1" x14ac:dyDescent="0.3">
      <c r="A2329" s="1" t="s">
        <v>7</v>
      </c>
      <c r="B2329" s="1" t="s">
        <v>1798</v>
      </c>
      <c r="C2329" s="1" t="s">
        <v>2399</v>
      </c>
      <c r="D2329" s="1">
        <v>28</v>
      </c>
      <c r="E2329" s="1" t="s">
        <v>2273</v>
      </c>
      <c r="F2329" s="1" t="s">
        <v>2274</v>
      </c>
      <c r="G2329" s="1" t="s">
        <v>2060</v>
      </c>
      <c r="H2329" s="1" t="s">
        <v>2275</v>
      </c>
    </row>
    <row r="2330" spans="1:8" hidden="1" x14ac:dyDescent="0.3">
      <c r="A2330" s="1" t="s">
        <v>7</v>
      </c>
      <c r="B2330" s="1" t="s">
        <v>1798</v>
      </c>
      <c r="C2330" s="1" t="s">
        <v>2399</v>
      </c>
      <c r="D2330" s="1">
        <v>29</v>
      </c>
      <c r="E2330" s="1" t="s">
        <v>2276</v>
      </c>
      <c r="F2330" s="1" t="s">
        <v>2277</v>
      </c>
      <c r="G2330" s="1" t="s">
        <v>2278</v>
      </c>
      <c r="H2330" s="1" t="s">
        <v>2279</v>
      </c>
    </row>
    <row r="2331" spans="1:8" hidden="1" x14ac:dyDescent="0.3">
      <c r="A2331" s="1" t="s">
        <v>7</v>
      </c>
      <c r="B2331" s="1" t="s">
        <v>1798</v>
      </c>
      <c r="C2331" s="1" t="s">
        <v>2399</v>
      </c>
      <c r="D2331" s="1">
        <v>30</v>
      </c>
      <c r="E2331" s="1" t="s">
        <v>2280</v>
      </c>
      <c r="F2331" s="1" t="s">
        <v>2281</v>
      </c>
      <c r="G2331" s="1" t="s">
        <v>2282</v>
      </c>
      <c r="H2331" s="1" t="s">
        <v>2283</v>
      </c>
    </row>
    <row r="2332" spans="1:8" hidden="1" x14ac:dyDescent="0.3">
      <c r="A2332" s="1" t="s">
        <v>7</v>
      </c>
      <c r="B2332" s="1" t="s">
        <v>1798</v>
      </c>
      <c r="C2332" s="1" t="s">
        <v>2399</v>
      </c>
      <c r="D2332" s="1">
        <v>31</v>
      </c>
      <c r="E2332" s="1" t="s">
        <v>2284</v>
      </c>
      <c r="F2332" s="1" t="s">
        <v>2285</v>
      </c>
      <c r="G2332" s="1" t="s">
        <v>2286</v>
      </c>
      <c r="H2332" s="1" t="s">
        <v>2287</v>
      </c>
    </row>
    <row r="2333" spans="1:8" hidden="1" x14ac:dyDescent="0.3">
      <c r="A2333" s="1" t="s">
        <v>7</v>
      </c>
      <c r="B2333" s="1" t="s">
        <v>1798</v>
      </c>
      <c r="C2333" s="1" t="s">
        <v>2399</v>
      </c>
      <c r="D2333" s="1">
        <v>32</v>
      </c>
      <c r="E2333" s="1" t="s">
        <v>2112</v>
      </c>
      <c r="F2333" s="1">
        <v>53</v>
      </c>
      <c r="G2333" s="1">
        <v>42</v>
      </c>
      <c r="H2333" s="1">
        <v>63</v>
      </c>
    </row>
    <row r="2334" spans="1:8" hidden="1" x14ac:dyDescent="0.3">
      <c r="A2334" s="1" t="s">
        <v>7</v>
      </c>
      <c r="B2334" s="1" t="s">
        <v>1798</v>
      </c>
      <c r="C2334" s="1" t="s">
        <v>2399</v>
      </c>
      <c r="D2334" s="1">
        <v>33</v>
      </c>
      <c r="E2334" s="1" t="s">
        <v>2288</v>
      </c>
      <c r="F2334" s="1">
        <v>10</v>
      </c>
      <c r="G2334" s="1">
        <v>1</v>
      </c>
      <c r="H2334" s="1" t="s">
        <v>2289</v>
      </c>
    </row>
    <row r="2335" spans="1:8" hidden="1" x14ac:dyDescent="0.3">
      <c r="A2335" s="1" t="s">
        <v>7</v>
      </c>
      <c r="B2335" s="1" t="s">
        <v>1798</v>
      </c>
      <c r="C2335" s="1" t="s">
        <v>2399</v>
      </c>
      <c r="D2335" s="1">
        <v>34</v>
      </c>
      <c r="E2335" s="1" t="s">
        <v>2290</v>
      </c>
      <c r="F2335" s="1">
        <v>3268</v>
      </c>
      <c r="G2335" s="1">
        <v>389</v>
      </c>
      <c r="H2335" s="1">
        <v>3890</v>
      </c>
    </row>
    <row r="2336" spans="1:8" hidden="1" x14ac:dyDescent="0.3">
      <c r="A2336" s="1" t="s">
        <v>7</v>
      </c>
      <c r="B2336" s="1" t="s">
        <v>1798</v>
      </c>
      <c r="C2336" s="1" t="s">
        <v>2399</v>
      </c>
      <c r="D2336" s="1">
        <v>35</v>
      </c>
      <c r="E2336" s="1" t="s">
        <v>2291</v>
      </c>
      <c r="F2336" s="1" t="s">
        <v>2292</v>
      </c>
      <c r="G2336" s="1" t="s">
        <v>2293</v>
      </c>
      <c r="H2336" s="1" t="s">
        <v>2294</v>
      </c>
    </row>
    <row r="2337" spans="1:9" hidden="1" x14ac:dyDescent="0.3">
      <c r="A2337" s="1" t="s">
        <v>7</v>
      </c>
      <c r="B2337" s="1" t="s">
        <v>1798</v>
      </c>
      <c r="C2337" s="1" t="s">
        <v>2399</v>
      </c>
      <c r="D2337" s="1">
        <v>36</v>
      </c>
      <c r="E2337" s="1" t="s">
        <v>2295</v>
      </c>
      <c r="F2337" s="1" t="s">
        <v>2296</v>
      </c>
      <c r="G2337" s="1" t="s">
        <v>2297</v>
      </c>
      <c r="H2337" s="1" t="s">
        <v>2298</v>
      </c>
    </row>
    <row r="2338" spans="1:9" hidden="1" x14ac:dyDescent="0.3">
      <c r="A2338" s="1" t="s">
        <v>7</v>
      </c>
      <c r="B2338" s="1" t="s">
        <v>1798</v>
      </c>
      <c r="C2338" s="1" t="s">
        <v>2399</v>
      </c>
      <c r="D2338" s="1">
        <v>37</v>
      </c>
      <c r="E2338" s="1" t="s">
        <v>2299</v>
      </c>
      <c r="F2338" s="1" t="s">
        <v>2300</v>
      </c>
      <c r="G2338" s="1" t="s">
        <v>2296</v>
      </c>
      <c r="H2338" s="1" t="s">
        <v>2301</v>
      </c>
    </row>
    <row r="2339" spans="1:9" hidden="1" x14ac:dyDescent="0.3">
      <c r="A2339" s="1" t="s">
        <v>7</v>
      </c>
      <c r="B2339" s="1" t="s">
        <v>1798</v>
      </c>
      <c r="C2339" s="1" t="s">
        <v>2399</v>
      </c>
      <c r="D2339" s="1">
        <v>38</v>
      </c>
      <c r="E2339" s="1" t="s">
        <v>2302</v>
      </c>
      <c r="F2339" s="1" t="s">
        <v>2303</v>
      </c>
      <c r="G2339" s="1" t="s">
        <v>2304</v>
      </c>
      <c r="H2339" s="1" t="s">
        <v>2305</v>
      </c>
    </row>
    <row r="2340" spans="1:9" hidden="1" x14ac:dyDescent="0.3">
      <c r="A2340" s="1" t="s">
        <v>7</v>
      </c>
      <c r="B2340" s="1" t="s">
        <v>1798</v>
      </c>
      <c r="C2340" s="1" t="s">
        <v>2399</v>
      </c>
      <c r="D2340" s="1">
        <v>39</v>
      </c>
      <c r="E2340" s="1" t="s">
        <v>2306</v>
      </c>
      <c r="F2340" s="1" t="s">
        <v>2307</v>
      </c>
      <c r="G2340" s="1" t="s">
        <v>2308</v>
      </c>
      <c r="H2340" s="1" t="s">
        <v>2309</v>
      </c>
    </row>
    <row r="2341" spans="1:9" hidden="1" x14ac:dyDescent="0.3">
      <c r="A2341" s="1" t="s">
        <v>7</v>
      </c>
      <c r="B2341" s="1" t="s">
        <v>1798</v>
      </c>
      <c r="C2341" s="1" t="s">
        <v>2399</v>
      </c>
      <c r="D2341" s="1">
        <v>40</v>
      </c>
      <c r="E2341" s="1" t="s">
        <v>2310</v>
      </c>
      <c r="F2341" s="1" t="s">
        <v>2311</v>
      </c>
      <c r="G2341" s="1" t="s">
        <v>2312</v>
      </c>
      <c r="H2341" s="1" t="s">
        <v>2313</v>
      </c>
    </row>
    <row r="2342" spans="1:9" hidden="1" x14ac:dyDescent="0.3">
      <c r="A2342" s="1" t="s">
        <v>7</v>
      </c>
      <c r="B2342" s="1" t="s">
        <v>1798</v>
      </c>
      <c r="C2342" s="1" t="s">
        <v>2399</v>
      </c>
      <c r="D2342" s="1">
        <v>41</v>
      </c>
      <c r="E2342" s="1" t="s">
        <v>2314</v>
      </c>
      <c r="F2342" s="1" t="s">
        <v>2315</v>
      </c>
      <c r="G2342" s="1" t="s">
        <v>2316</v>
      </c>
      <c r="H2342" s="1" t="s">
        <v>2317</v>
      </c>
    </row>
    <row r="2343" spans="1:9" hidden="1" x14ac:dyDescent="0.3">
      <c r="A2343" s="1" t="s">
        <v>7</v>
      </c>
      <c r="B2343" s="1" t="s">
        <v>1798</v>
      </c>
      <c r="C2343" s="1" t="s">
        <v>2399</v>
      </c>
      <c r="D2343" s="1">
        <v>42</v>
      </c>
      <c r="E2343" s="1" t="s">
        <v>2318</v>
      </c>
      <c r="F2343" s="1" t="s">
        <v>2319</v>
      </c>
      <c r="G2343" s="1" t="s">
        <v>2320</v>
      </c>
      <c r="H2343" s="1" t="s">
        <v>2321</v>
      </c>
    </row>
    <row r="2344" spans="1:9" hidden="1" x14ac:dyDescent="0.3">
      <c r="A2344" s="1" t="s">
        <v>7</v>
      </c>
      <c r="B2344" s="1" t="s">
        <v>1798</v>
      </c>
      <c r="C2344" s="1" t="s">
        <v>2399</v>
      </c>
      <c r="D2344" s="1">
        <v>43</v>
      </c>
      <c r="E2344" s="1" t="s">
        <v>2355</v>
      </c>
      <c r="F2344" s="1" t="s">
        <v>2323</v>
      </c>
      <c r="G2344" s="1" t="s">
        <v>2324</v>
      </c>
      <c r="H2344" s="1" t="s">
        <v>2325</v>
      </c>
    </row>
    <row r="2345" spans="1:9" hidden="1" x14ac:dyDescent="0.3">
      <c r="A2345" s="1" t="s">
        <v>7</v>
      </c>
      <c r="B2345" s="1" t="s">
        <v>1798</v>
      </c>
      <c r="C2345" s="1" t="s">
        <v>2399</v>
      </c>
      <c r="D2345" s="1">
        <v>44</v>
      </c>
      <c r="E2345" s="1" t="s">
        <v>2326</v>
      </c>
      <c r="F2345" s="1" t="s">
        <v>2327</v>
      </c>
      <c r="G2345" s="1" t="s">
        <v>2328</v>
      </c>
      <c r="H2345" s="1" t="s">
        <v>2329</v>
      </c>
    </row>
    <row r="2346" spans="1:9" hidden="1" x14ac:dyDescent="0.3">
      <c r="A2346" s="1" t="s">
        <v>7</v>
      </c>
      <c r="B2346" s="1" t="s">
        <v>1798</v>
      </c>
      <c r="C2346" s="1" t="s">
        <v>2399</v>
      </c>
      <c r="D2346" s="1">
        <v>45</v>
      </c>
      <c r="E2346" s="1" t="s">
        <v>2330</v>
      </c>
      <c r="F2346" s="1" t="s">
        <v>2331</v>
      </c>
      <c r="G2346" s="1" t="s">
        <v>2332</v>
      </c>
      <c r="H2346" s="1" t="s">
        <v>2333</v>
      </c>
    </row>
    <row r="2347" spans="1:9" hidden="1" x14ac:dyDescent="0.3">
      <c r="A2347" s="1" t="s">
        <v>7</v>
      </c>
      <c r="B2347" s="1" t="s">
        <v>1798</v>
      </c>
      <c r="C2347" s="1" t="s">
        <v>2399</v>
      </c>
      <c r="D2347" s="1">
        <v>46</v>
      </c>
      <c r="E2347" s="1" t="s">
        <v>2334</v>
      </c>
      <c r="F2347" s="1">
        <v>2008</v>
      </c>
      <c r="G2347" s="1">
        <v>2012</v>
      </c>
      <c r="H2347" s="1">
        <v>2003</v>
      </c>
    </row>
    <row r="2348" spans="1:9" hidden="1" x14ac:dyDescent="0.3">
      <c r="A2348" s="1" t="s">
        <v>7</v>
      </c>
      <c r="B2348" s="1" t="s">
        <v>1798</v>
      </c>
      <c r="C2348" s="1" t="s">
        <v>2399</v>
      </c>
      <c r="D2348" s="1">
        <v>47</v>
      </c>
      <c r="E2348" s="1" t="s">
        <v>2335</v>
      </c>
      <c r="F2348" s="1" t="s">
        <v>2336</v>
      </c>
      <c r="G2348" s="1" t="s">
        <v>2337</v>
      </c>
      <c r="H2348" s="1" t="s">
        <v>2338</v>
      </c>
    </row>
    <row r="2349" spans="1:9" hidden="1" x14ac:dyDescent="0.3">
      <c r="A2349" s="1" t="s">
        <v>7</v>
      </c>
      <c r="B2349" s="1" t="s">
        <v>1798</v>
      </c>
      <c r="C2349" s="1" t="s">
        <v>2399</v>
      </c>
      <c r="D2349" s="1">
        <v>48</v>
      </c>
      <c r="E2349" s="1" t="s">
        <v>2339</v>
      </c>
      <c r="F2349" s="1" t="s">
        <v>2340</v>
      </c>
      <c r="G2349" s="1" t="s">
        <v>2341</v>
      </c>
      <c r="H2349" s="1" t="s">
        <v>2342</v>
      </c>
    </row>
    <row r="2350" spans="1:9" hidden="1" x14ac:dyDescent="0.3">
      <c r="A2350" s="1" t="s">
        <v>7</v>
      </c>
      <c r="B2350" s="1" t="s">
        <v>1798</v>
      </c>
      <c r="C2350" s="1" t="s">
        <v>2399</v>
      </c>
      <c r="D2350" s="1">
        <v>49</v>
      </c>
      <c r="E2350" s="1" t="s">
        <v>2343</v>
      </c>
      <c r="F2350" s="1" t="s">
        <v>2344</v>
      </c>
      <c r="G2350" s="1" t="s">
        <v>2345</v>
      </c>
      <c r="H2350" s="1" t="s">
        <v>2346</v>
      </c>
    </row>
    <row r="2351" spans="1:9" hidden="1" x14ac:dyDescent="0.3">
      <c r="A2351" s="1" t="s">
        <v>7</v>
      </c>
      <c r="B2351" s="1" t="s">
        <v>1798</v>
      </c>
      <c r="C2351" s="1" t="s">
        <v>2399</v>
      </c>
      <c r="D2351" s="1">
        <v>50</v>
      </c>
      <c r="E2351" s="1" t="s">
        <v>2347</v>
      </c>
      <c r="F2351" s="1" t="s">
        <v>2348</v>
      </c>
      <c r="G2351" s="1" t="s">
        <v>2349</v>
      </c>
      <c r="H2351" s="1" t="s">
        <v>2350</v>
      </c>
    </row>
    <row r="2352" spans="1:9" hidden="1" x14ac:dyDescent="0.3">
      <c r="A2352" s="1" t="s">
        <v>7</v>
      </c>
      <c r="B2352" s="1" t="s">
        <v>2400</v>
      </c>
      <c r="C2352" s="1" t="s">
        <v>2401</v>
      </c>
      <c r="D2352" s="1">
        <v>1</v>
      </c>
      <c r="E2352" s="1" t="s">
        <v>316</v>
      </c>
      <c r="F2352" s="1" t="s">
        <v>317</v>
      </c>
      <c r="G2352" s="1" t="s">
        <v>318</v>
      </c>
      <c r="H2352" s="1" t="s">
        <v>319</v>
      </c>
      <c r="I2352" s="30" t="s">
        <v>320</v>
      </c>
    </row>
    <row r="2353" spans="1:9" hidden="1" x14ac:dyDescent="0.3">
      <c r="A2353" s="1" t="s">
        <v>7</v>
      </c>
      <c r="B2353" s="1" t="s">
        <v>2400</v>
      </c>
      <c r="C2353" s="1" t="s">
        <v>2401</v>
      </c>
      <c r="D2353" s="1">
        <v>2</v>
      </c>
      <c r="E2353" s="1" t="s">
        <v>326</v>
      </c>
      <c r="F2353" s="1" t="s">
        <v>327</v>
      </c>
      <c r="G2353" s="1" t="s">
        <v>328</v>
      </c>
      <c r="H2353" s="1" t="s">
        <v>329</v>
      </c>
      <c r="I2353" s="30" t="s">
        <v>330</v>
      </c>
    </row>
    <row r="2354" spans="1:9" hidden="1" x14ac:dyDescent="0.3">
      <c r="A2354" s="1" t="s">
        <v>7</v>
      </c>
      <c r="B2354" s="1" t="s">
        <v>2400</v>
      </c>
      <c r="C2354" s="1" t="s">
        <v>2401</v>
      </c>
      <c r="D2354" s="1">
        <v>3</v>
      </c>
      <c r="E2354" s="1" t="s">
        <v>346</v>
      </c>
      <c r="F2354" s="1" t="s">
        <v>347</v>
      </c>
      <c r="G2354" s="1" t="s">
        <v>348</v>
      </c>
      <c r="H2354" s="1" t="s">
        <v>349</v>
      </c>
      <c r="I2354" s="30" t="s">
        <v>350</v>
      </c>
    </row>
    <row r="2355" spans="1:9" hidden="1" x14ac:dyDescent="0.3">
      <c r="A2355" s="1" t="s">
        <v>7</v>
      </c>
      <c r="B2355" s="1" t="s">
        <v>2400</v>
      </c>
      <c r="C2355" s="1" t="s">
        <v>2401</v>
      </c>
      <c r="D2355" s="1">
        <v>4</v>
      </c>
      <c r="E2355" s="1" t="s">
        <v>351</v>
      </c>
      <c r="F2355" s="1" t="s">
        <v>352</v>
      </c>
      <c r="G2355" s="1" t="s">
        <v>353</v>
      </c>
      <c r="H2355" s="1" t="s">
        <v>354</v>
      </c>
      <c r="I2355" s="30" t="s">
        <v>355</v>
      </c>
    </row>
    <row r="2356" spans="1:9" hidden="1" x14ac:dyDescent="0.3">
      <c r="A2356" s="1" t="s">
        <v>7</v>
      </c>
      <c r="B2356" s="1" t="s">
        <v>2400</v>
      </c>
      <c r="C2356" s="1" t="s">
        <v>2401</v>
      </c>
      <c r="D2356" s="1">
        <v>5</v>
      </c>
      <c r="E2356" s="1" t="s">
        <v>356</v>
      </c>
      <c r="F2356" s="1" t="s">
        <v>357</v>
      </c>
      <c r="G2356" s="1" t="s">
        <v>358</v>
      </c>
      <c r="H2356" s="1" t="s">
        <v>359</v>
      </c>
      <c r="I2356" s="30" t="s">
        <v>360</v>
      </c>
    </row>
    <row r="2357" spans="1:9" hidden="1" x14ac:dyDescent="0.3">
      <c r="A2357" s="1" t="s">
        <v>7</v>
      </c>
      <c r="B2357" s="1" t="s">
        <v>2400</v>
      </c>
      <c r="C2357" s="1" t="s">
        <v>2401</v>
      </c>
      <c r="D2357" s="1">
        <v>6</v>
      </c>
      <c r="E2357" s="1" t="s">
        <v>361</v>
      </c>
      <c r="F2357" s="1" t="s">
        <v>362</v>
      </c>
      <c r="G2357" s="1" t="s">
        <v>363</v>
      </c>
      <c r="H2357" s="1" t="s">
        <v>364</v>
      </c>
      <c r="I2357" s="30" t="s">
        <v>365</v>
      </c>
    </row>
    <row r="2358" spans="1:9" hidden="1" x14ac:dyDescent="0.3">
      <c r="A2358" s="1" t="s">
        <v>7</v>
      </c>
      <c r="B2358" s="1" t="s">
        <v>2400</v>
      </c>
      <c r="C2358" s="1" t="s">
        <v>2401</v>
      </c>
      <c r="D2358" s="1">
        <v>7</v>
      </c>
      <c r="E2358" s="1" t="s">
        <v>402</v>
      </c>
      <c r="F2358" s="1" t="s">
        <v>403</v>
      </c>
      <c r="G2358" s="1" t="s">
        <v>404</v>
      </c>
      <c r="H2358" s="1" t="s">
        <v>405</v>
      </c>
      <c r="I2358" s="30" t="s">
        <v>406</v>
      </c>
    </row>
    <row r="2359" spans="1:9" hidden="1" x14ac:dyDescent="0.3">
      <c r="A2359" s="1" t="s">
        <v>7</v>
      </c>
      <c r="B2359" s="1" t="s">
        <v>2400</v>
      </c>
      <c r="C2359" s="1" t="s">
        <v>2401</v>
      </c>
      <c r="D2359" s="1">
        <v>8</v>
      </c>
      <c r="E2359" s="1" t="s">
        <v>2402</v>
      </c>
      <c r="F2359" s="1" t="s">
        <v>2403</v>
      </c>
      <c r="G2359" s="1" t="s">
        <v>2404</v>
      </c>
      <c r="H2359" s="1" t="s">
        <v>2405</v>
      </c>
      <c r="I2359" s="30" t="s">
        <v>2406</v>
      </c>
    </row>
    <row r="2360" spans="1:9" hidden="1" x14ac:dyDescent="0.3">
      <c r="A2360" s="1" t="s">
        <v>7</v>
      </c>
      <c r="B2360" s="1" t="s">
        <v>2400</v>
      </c>
      <c r="C2360" s="1" t="s">
        <v>2401</v>
      </c>
      <c r="D2360" s="1">
        <v>9</v>
      </c>
      <c r="E2360" s="1" t="s">
        <v>2407</v>
      </c>
      <c r="F2360" s="1" t="s">
        <v>2408</v>
      </c>
      <c r="G2360" s="1" t="s">
        <v>2409</v>
      </c>
      <c r="H2360" s="1" t="s">
        <v>2410</v>
      </c>
      <c r="I2360" s="30" t="s">
        <v>2411</v>
      </c>
    </row>
    <row r="2361" spans="1:9" hidden="1" x14ac:dyDescent="0.3">
      <c r="A2361" s="1" t="s">
        <v>7</v>
      </c>
      <c r="B2361" s="1" t="s">
        <v>2400</v>
      </c>
      <c r="C2361" s="1" t="s">
        <v>2401</v>
      </c>
      <c r="D2361" s="1">
        <v>10</v>
      </c>
      <c r="E2361" s="1" t="s">
        <v>2412</v>
      </c>
      <c r="F2361" s="1" t="s">
        <v>2413</v>
      </c>
      <c r="G2361" s="1" t="s">
        <v>2414</v>
      </c>
      <c r="H2361" s="1" t="s">
        <v>2415</v>
      </c>
      <c r="I2361" s="30" t="s">
        <v>2416</v>
      </c>
    </row>
    <row r="2362" spans="1:9" hidden="1" x14ac:dyDescent="0.3">
      <c r="A2362" s="1" t="s">
        <v>7</v>
      </c>
      <c r="B2362" s="1" t="s">
        <v>2400</v>
      </c>
      <c r="C2362" s="1" t="s">
        <v>2401</v>
      </c>
      <c r="D2362" s="1">
        <v>11</v>
      </c>
      <c r="E2362" s="1" t="s">
        <v>2417</v>
      </c>
      <c r="F2362" s="1" t="s">
        <v>2418</v>
      </c>
      <c r="G2362" s="1" t="s">
        <v>2419</v>
      </c>
      <c r="H2362" s="1" t="s">
        <v>2420</v>
      </c>
      <c r="I2362" s="30" t="s">
        <v>2421</v>
      </c>
    </row>
    <row r="2363" spans="1:9" hidden="1" x14ac:dyDescent="0.3">
      <c r="A2363" s="1" t="s">
        <v>7</v>
      </c>
      <c r="B2363" s="1" t="s">
        <v>2400</v>
      </c>
      <c r="C2363" s="1" t="s">
        <v>2401</v>
      </c>
      <c r="D2363" s="1">
        <v>12</v>
      </c>
      <c r="E2363" s="1" t="s">
        <v>2422</v>
      </c>
      <c r="F2363" s="1" t="s">
        <v>2423</v>
      </c>
      <c r="G2363" s="1" t="s">
        <v>2424</v>
      </c>
      <c r="H2363" s="1" t="s">
        <v>2425</v>
      </c>
      <c r="I2363" s="30" t="s">
        <v>2426</v>
      </c>
    </row>
    <row r="2364" spans="1:9" hidden="1" x14ac:dyDescent="0.3">
      <c r="A2364" s="1" t="s">
        <v>7</v>
      </c>
      <c r="B2364" s="1" t="s">
        <v>2400</v>
      </c>
      <c r="C2364" s="1" t="s">
        <v>2401</v>
      </c>
      <c r="D2364" s="1">
        <v>13</v>
      </c>
      <c r="E2364" s="1" t="s">
        <v>2427</v>
      </c>
      <c r="F2364" s="1" t="s">
        <v>2428</v>
      </c>
      <c r="G2364" s="1" t="s">
        <v>2429</v>
      </c>
      <c r="H2364" s="1" t="s">
        <v>2430</v>
      </c>
      <c r="I2364" s="30" t="s">
        <v>233</v>
      </c>
    </row>
    <row r="2365" spans="1:9" hidden="1" x14ac:dyDescent="0.3">
      <c r="A2365" s="1" t="s">
        <v>7</v>
      </c>
      <c r="B2365" s="1" t="s">
        <v>2400</v>
      </c>
      <c r="C2365" s="1" t="s">
        <v>2401</v>
      </c>
      <c r="D2365" s="1">
        <v>14</v>
      </c>
      <c r="E2365" s="1" t="s">
        <v>2431</v>
      </c>
      <c r="F2365" s="1" t="s">
        <v>2432</v>
      </c>
      <c r="G2365" s="1" t="s">
        <v>2433</v>
      </c>
      <c r="H2365" s="1" t="s">
        <v>2434</v>
      </c>
      <c r="I2365" s="30" t="s">
        <v>2435</v>
      </c>
    </row>
    <row r="2366" spans="1:9" hidden="1" x14ac:dyDescent="0.3">
      <c r="A2366" s="1" t="s">
        <v>7</v>
      </c>
      <c r="B2366" s="1" t="s">
        <v>2400</v>
      </c>
      <c r="C2366" s="1" t="s">
        <v>2401</v>
      </c>
      <c r="D2366" s="1">
        <v>15</v>
      </c>
      <c r="E2366" s="1" t="s">
        <v>2436</v>
      </c>
      <c r="F2366" s="1" t="s">
        <v>2437</v>
      </c>
      <c r="G2366" s="1" t="s">
        <v>2438</v>
      </c>
      <c r="H2366" s="1" t="s">
        <v>2439</v>
      </c>
      <c r="I2366" s="30" t="s">
        <v>2435</v>
      </c>
    </row>
    <row r="2367" spans="1:9" hidden="1" x14ac:dyDescent="0.3">
      <c r="A2367" s="1" t="s">
        <v>7</v>
      </c>
      <c r="B2367" s="1" t="s">
        <v>2400</v>
      </c>
      <c r="C2367" s="1" t="s">
        <v>2401</v>
      </c>
      <c r="D2367" s="1">
        <v>16</v>
      </c>
      <c r="E2367" s="1" t="s">
        <v>2440</v>
      </c>
      <c r="F2367" s="1" t="s">
        <v>2441</v>
      </c>
      <c r="G2367" s="1" t="s">
        <v>2442</v>
      </c>
      <c r="H2367" s="1" t="s">
        <v>2443</v>
      </c>
      <c r="I2367" s="30" t="s">
        <v>2435</v>
      </c>
    </row>
    <row r="2368" spans="1:9" hidden="1" x14ac:dyDescent="0.3">
      <c r="A2368" s="1" t="s">
        <v>7</v>
      </c>
      <c r="B2368" s="1" t="s">
        <v>2400</v>
      </c>
      <c r="C2368" s="1" t="s">
        <v>2401</v>
      </c>
      <c r="D2368" s="1">
        <v>17</v>
      </c>
      <c r="E2368" s="1" t="s">
        <v>2444</v>
      </c>
      <c r="F2368" s="1" t="s">
        <v>2445</v>
      </c>
      <c r="G2368" s="1" t="s">
        <v>2446</v>
      </c>
      <c r="H2368" s="1" t="s">
        <v>2447</v>
      </c>
      <c r="I2368" s="30" t="s">
        <v>2435</v>
      </c>
    </row>
    <row r="2369" spans="1:9" hidden="1" x14ac:dyDescent="0.3">
      <c r="A2369" s="1" t="s">
        <v>7</v>
      </c>
      <c r="B2369" s="1" t="s">
        <v>2400</v>
      </c>
      <c r="C2369" s="1" t="s">
        <v>2401</v>
      </c>
      <c r="D2369" s="1">
        <v>18</v>
      </c>
      <c r="E2369" s="1" t="s">
        <v>2448</v>
      </c>
      <c r="F2369" s="1" t="s">
        <v>2449</v>
      </c>
      <c r="G2369" s="1" t="s">
        <v>2450</v>
      </c>
      <c r="H2369" s="1" t="s">
        <v>2451</v>
      </c>
      <c r="I2369" s="30" t="s">
        <v>2452</v>
      </c>
    </row>
    <row r="2370" spans="1:9" hidden="1" x14ac:dyDescent="0.3">
      <c r="A2370" s="1" t="s">
        <v>7</v>
      </c>
      <c r="B2370" s="1" t="s">
        <v>2400</v>
      </c>
      <c r="C2370" s="1" t="s">
        <v>2401</v>
      </c>
      <c r="D2370" s="1">
        <v>19</v>
      </c>
      <c r="E2370" s="1" t="s">
        <v>2453</v>
      </c>
      <c r="F2370" s="1" t="s">
        <v>2454</v>
      </c>
      <c r="G2370" s="1" t="s">
        <v>2455</v>
      </c>
      <c r="H2370" s="1" t="s">
        <v>2456</v>
      </c>
      <c r="I2370" s="30" t="s">
        <v>2457</v>
      </c>
    </row>
    <row r="2371" spans="1:9" hidden="1" x14ac:dyDescent="0.3">
      <c r="A2371" s="1" t="s">
        <v>7</v>
      </c>
      <c r="B2371" s="1" t="s">
        <v>2400</v>
      </c>
      <c r="C2371" s="1" t="s">
        <v>2401</v>
      </c>
      <c r="D2371" s="1">
        <v>20</v>
      </c>
      <c r="E2371" s="1" t="s">
        <v>2458</v>
      </c>
      <c r="F2371" s="1" t="s">
        <v>2459</v>
      </c>
      <c r="G2371" s="1" t="s">
        <v>2460</v>
      </c>
      <c r="H2371" s="1" t="s">
        <v>2461</v>
      </c>
      <c r="I2371" s="30" t="s">
        <v>2462</v>
      </c>
    </row>
    <row r="2372" spans="1:9" hidden="1" x14ac:dyDescent="0.3">
      <c r="A2372" s="1" t="s">
        <v>7</v>
      </c>
      <c r="B2372" s="1" t="s">
        <v>2400</v>
      </c>
      <c r="C2372" s="1" t="s">
        <v>2401</v>
      </c>
      <c r="D2372" s="1">
        <v>21</v>
      </c>
      <c r="E2372" s="1" t="s">
        <v>2463</v>
      </c>
      <c r="F2372" s="1" t="s">
        <v>2464</v>
      </c>
      <c r="G2372" s="1" t="s">
        <v>2465</v>
      </c>
      <c r="H2372" s="1" t="s">
        <v>2466</v>
      </c>
      <c r="I2372" s="30" t="s">
        <v>2435</v>
      </c>
    </row>
    <row r="2373" spans="1:9" hidden="1" x14ac:dyDescent="0.3">
      <c r="A2373" s="1" t="s">
        <v>7</v>
      </c>
      <c r="B2373" s="1" t="s">
        <v>2400</v>
      </c>
      <c r="C2373" s="1" t="s">
        <v>2401</v>
      </c>
      <c r="D2373" s="1">
        <v>22</v>
      </c>
      <c r="E2373" s="1" t="s">
        <v>2467</v>
      </c>
      <c r="F2373" s="1" t="s">
        <v>2468</v>
      </c>
      <c r="G2373" s="1" t="s">
        <v>2469</v>
      </c>
      <c r="H2373" s="1" t="s">
        <v>2470</v>
      </c>
      <c r="I2373" s="30" t="s">
        <v>2435</v>
      </c>
    </row>
    <row r="2374" spans="1:9" hidden="1" x14ac:dyDescent="0.3">
      <c r="A2374" s="1" t="s">
        <v>7</v>
      </c>
      <c r="B2374" s="1" t="s">
        <v>2400</v>
      </c>
      <c r="C2374" s="1" t="s">
        <v>2401</v>
      </c>
      <c r="D2374" s="1">
        <v>23</v>
      </c>
      <c r="E2374" s="1" t="s">
        <v>2471</v>
      </c>
      <c r="F2374" s="1" t="s">
        <v>2472</v>
      </c>
      <c r="G2374" s="1" t="s">
        <v>2473</v>
      </c>
      <c r="H2374" s="1" t="s">
        <v>2474</v>
      </c>
      <c r="I2374" s="30" t="s">
        <v>2475</v>
      </c>
    </row>
    <row r="2375" spans="1:9" hidden="1" x14ac:dyDescent="0.3">
      <c r="A2375" s="1" t="s">
        <v>7</v>
      </c>
      <c r="B2375" s="1" t="s">
        <v>2400</v>
      </c>
      <c r="C2375" s="1" t="s">
        <v>2401</v>
      </c>
      <c r="D2375" s="1">
        <v>24</v>
      </c>
      <c r="E2375" s="1" t="s">
        <v>2476</v>
      </c>
      <c r="F2375" s="1" t="s">
        <v>2477</v>
      </c>
      <c r="G2375" s="1" t="s">
        <v>2472</v>
      </c>
      <c r="H2375" s="1" t="s">
        <v>2473</v>
      </c>
      <c r="I2375" s="30" t="s">
        <v>2475</v>
      </c>
    </row>
    <row r="2376" spans="1:9" hidden="1" x14ac:dyDescent="0.3">
      <c r="A2376" s="1" t="s">
        <v>7</v>
      </c>
      <c r="B2376" s="1" t="s">
        <v>2400</v>
      </c>
      <c r="C2376" s="1" t="s">
        <v>2401</v>
      </c>
      <c r="D2376" s="1">
        <v>25</v>
      </c>
      <c r="E2376" s="1" t="s">
        <v>2478</v>
      </c>
      <c r="F2376" s="1" t="s">
        <v>2479</v>
      </c>
      <c r="G2376" s="1" t="s">
        <v>2480</v>
      </c>
      <c r="H2376" s="1" t="s">
        <v>2481</v>
      </c>
      <c r="I2376" s="30" t="s">
        <v>2435</v>
      </c>
    </row>
    <row r="2377" spans="1:9" hidden="1" x14ac:dyDescent="0.3">
      <c r="A2377" s="1" t="s">
        <v>7</v>
      </c>
      <c r="B2377" s="1" t="s">
        <v>2400</v>
      </c>
      <c r="C2377" s="1" t="s">
        <v>2401</v>
      </c>
      <c r="D2377" s="1">
        <v>26</v>
      </c>
      <c r="E2377" s="1" t="s">
        <v>2482</v>
      </c>
      <c r="F2377" s="1" t="s">
        <v>2483</v>
      </c>
      <c r="G2377" s="1" t="s">
        <v>2484</v>
      </c>
      <c r="H2377" s="1" t="s">
        <v>2485</v>
      </c>
      <c r="I2377" s="30" t="s">
        <v>2435</v>
      </c>
    </row>
    <row r="2378" spans="1:9" hidden="1" x14ac:dyDescent="0.3">
      <c r="A2378" s="1" t="s">
        <v>7</v>
      </c>
      <c r="B2378" s="1" t="s">
        <v>2400</v>
      </c>
      <c r="C2378" s="1" t="s">
        <v>2401</v>
      </c>
      <c r="D2378" s="1">
        <v>27</v>
      </c>
      <c r="E2378" s="1" t="s">
        <v>2486</v>
      </c>
      <c r="F2378" s="1" t="s">
        <v>2487</v>
      </c>
      <c r="G2378" s="1" t="s">
        <v>2488</v>
      </c>
      <c r="H2378" s="1" t="s">
        <v>2489</v>
      </c>
      <c r="I2378" s="30" t="s">
        <v>2435</v>
      </c>
    </row>
    <row r="2379" spans="1:9" hidden="1" x14ac:dyDescent="0.3">
      <c r="A2379" s="1" t="s">
        <v>7</v>
      </c>
      <c r="B2379" s="1" t="s">
        <v>2400</v>
      </c>
      <c r="C2379" s="1" t="s">
        <v>2401</v>
      </c>
      <c r="D2379" s="1">
        <v>28</v>
      </c>
      <c r="E2379" s="1" t="s">
        <v>2490</v>
      </c>
      <c r="F2379" s="1" t="s">
        <v>2491</v>
      </c>
      <c r="G2379" s="1" t="s">
        <v>2492</v>
      </c>
      <c r="H2379" s="1" t="s">
        <v>2493</v>
      </c>
      <c r="I2379" s="30" t="s">
        <v>2435</v>
      </c>
    </row>
    <row r="2380" spans="1:9" hidden="1" x14ac:dyDescent="0.3">
      <c r="A2380" s="1" t="s">
        <v>7</v>
      </c>
      <c r="B2380" s="1" t="s">
        <v>2400</v>
      </c>
      <c r="C2380" s="1" t="s">
        <v>2401</v>
      </c>
      <c r="D2380" s="1">
        <v>29</v>
      </c>
      <c r="E2380" s="1" t="s">
        <v>2494</v>
      </c>
      <c r="F2380" s="1" t="s">
        <v>2495</v>
      </c>
      <c r="G2380" s="1" t="s">
        <v>2496</v>
      </c>
      <c r="H2380" s="1" t="s">
        <v>2497</v>
      </c>
      <c r="I2380" s="30" t="s">
        <v>2498</v>
      </c>
    </row>
    <row r="2381" spans="1:9" hidden="1" x14ac:dyDescent="0.3">
      <c r="A2381" s="1" t="s">
        <v>7</v>
      </c>
      <c r="B2381" s="1" t="s">
        <v>2400</v>
      </c>
      <c r="C2381" s="1" t="s">
        <v>2401</v>
      </c>
      <c r="D2381" s="1">
        <v>30</v>
      </c>
      <c r="E2381" s="1" t="s">
        <v>2499</v>
      </c>
      <c r="F2381" s="1" t="s">
        <v>2500</v>
      </c>
      <c r="G2381" s="1" t="s">
        <v>2501</v>
      </c>
      <c r="H2381" s="1" t="s">
        <v>2502</v>
      </c>
      <c r="I2381" s="30" t="s">
        <v>2503</v>
      </c>
    </row>
    <row r="2382" spans="1:9" hidden="1" x14ac:dyDescent="0.3">
      <c r="A2382" s="1" t="s">
        <v>7</v>
      </c>
      <c r="B2382" s="1" t="s">
        <v>2400</v>
      </c>
      <c r="C2382" s="1" t="s">
        <v>2401</v>
      </c>
      <c r="D2382" s="1">
        <v>31</v>
      </c>
      <c r="E2382" s="1" t="s">
        <v>2504</v>
      </c>
      <c r="F2382" s="1" t="s">
        <v>2505</v>
      </c>
      <c r="G2382" s="1" t="s">
        <v>2506</v>
      </c>
      <c r="H2382" s="1" t="s">
        <v>2507</v>
      </c>
      <c r="I2382" s="30" t="s">
        <v>2508</v>
      </c>
    </row>
    <row r="2383" spans="1:9" hidden="1" x14ac:dyDescent="0.3">
      <c r="A2383" s="1" t="s">
        <v>7</v>
      </c>
      <c r="B2383" s="1" t="s">
        <v>2400</v>
      </c>
      <c r="C2383" s="1" t="s">
        <v>2401</v>
      </c>
      <c r="D2383" s="1">
        <v>32</v>
      </c>
      <c r="E2383" s="1" t="s">
        <v>2509</v>
      </c>
      <c r="F2383" s="1" t="s">
        <v>2510</v>
      </c>
      <c r="G2383" s="1" t="s">
        <v>2511</v>
      </c>
      <c r="H2383" s="1" t="s">
        <v>2512</v>
      </c>
      <c r="I2383" s="30" t="s">
        <v>2513</v>
      </c>
    </row>
    <row r="2384" spans="1:9" hidden="1" x14ac:dyDescent="0.3">
      <c r="A2384" s="1" t="s">
        <v>7</v>
      </c>
      <c r="B2384" s="1" t="s">
        <v>2400</v>
      </c>
      <c r="C2384" s="1" t="s">
        <v>2401</v>
      </c>
      <c r="D2384" s="1">
        <v>33</v>
      </c>
      <c r="E2384" s="1" t="s">
        <v>2514</v>
      </c>
      <c r="F2384" s="1" t="s">
        <v>2515</v>
      </c>
      <c r="G2384" s="1" t="s">
        <v>2516</v>
      </c>
      <c r="H2384" s="1" t="s">
        <v>2517</v>
      </c>
      <c r="I2384" s="30" t="s">
        <v>2518</v>
      </c>
    </row>
    <row r="2385" spans="1:9" hidden="1" x14ac:dyDescent="0.3">
      <c r="A2385" s="1" t="s">
        <v>7</v>
      </c>
      <c r="B2385" s="1" t="s">
        <v>2400</v>
      </c>
      <c r="C2385" s="1" t="s">
        <v>2401</v>
      </c>
      <c r="D2385" s="1">
        <v>34</v>
      </c>
      <c r="E2385" s="1" t="s">
        <v>2519</v>
      </c>
      <c r="F2385" s="1" t="s">
        <v>2520</v>
      </c>
      <c r="G2385" s="1" t="s">
        <v>2521</v>
      </c>
      <c r="H2385" s="1" t="s">
        <v>2522</v>
      </c>
      <c r="I2385" s="30" t="s">
        <v>2523</v>
      </c>
    </row>
    <row r="2386" spans="1:9" hidden="1" x14ac:dyDescent="0.3">
      <c r="A2386" s="1" t="s">
        <v>7</v>
      </c>
      <c r="B2386" s="1" t="s">
        <v>2400</v>
      </c>
      <c r="C2386" s="1" t="s">
        <v>2401</v>
      </c>
      <c r="D2386" s="1">
        <v>35</v>
      </c>
      <c r="E2386" s="1" t="s">
        <v>2524</v>
      </c>
      <c r="F2386" s="1" t="s">
        <v>2525</v>
      </c>
      <c r="G2386" s="1" t="s">
        <v>2526</v>
      </c>
      <c r="H2386" s="1" t="s">
        <v>2527</v>
      </c>
      <c r="I2386" s="30" t="s">
        <v>2528</v>
      </c>
    </row>
    <row r="2387" spans="1:9" hidden="1" x14ac:dyDescent="0.3">
      <c r="A2387" s="1" t="s">
        <v>7</v>
      </c>
      <c r="B2387" s="1" t="s">
        <v>2400</v>
      </c>
      <c r="C2387" s="1" t="s">
        <v>2401</v>
      </c>
      <c r="D2387" s="1">
        <v>36</v>
      </c>
      <c r="E2387" s="1" t="s">
        <v>2529</v>
      </c>
      <c r="F2387" s="1" t="s">
        <v>2530</v>
      </c>
      <c r="G2387" s="1" t="s">
        <v>2531</v>
      </c>
      <c r="H2387" s="1" t="s">
        <v>2532</v>
      </c>
      <c r="I2387" s="30" t="s">
        <v>2533</v>
      </c>
    </row>
    <row r="2388" spans="1:9" hidden="1" x14ac:dyDescent="0.3">
      <c r="A2388" s="1" t="s">
        <v>7</v>
      </c>
      <c r="B2388" s="1" t="s">
        <v>2400</v>
      </c>
      <c r="C2388" s="1" t="s">
        <v>2401</v>
      </c>
      <c r="D2388" s="1">
        <v>37</v>
      </c>
      <c r="E2388" s="1" t="s">
        <v>2534</v>
      </c>
      <c r="F2388" s="1" t="s">
        <v>2535</v>
      </c>
      <c r="G2388" s="1" t="s">
        <v>2536</v>
      </c>
      <c r="H2388" s="1" t="s">
        <v>2537</v>
      </c>
      <c r="I2388" s="30" t="s">
        <v>2538</v>
      </c>
    </row>
    <row r="2389" spans="1:9" hidden="1" x14ac:dyDescent="0.3">
      <c r="A2389" s="1" t="s">
        <v>7</v>
      </c>
      <c r="B2389" s="1" t="s">
        <v>2400</v>
      </c>
      <c r="C2389" s="1" t="s">
        <v>2401</v>
      </c>
      <c r="D2389" s="1">
        <v>38</v>
      </c>
      <c r="E2389" s="1" t="s">
        <v>2539</v>
      </c>
      <c r="F2389" s="1" t="s">
        <v>2540</v>
      </c>
      <c r="G2389" s="1" t="s">
        <v>2541</v>
      </c>
      <c r="H2389" s="1" t="s">
        <v>2542</v>
      </c>
      <c r="I2389" s="30" t="s">
        <v>2543</v>
      </c>
    </row>
    <row r="2390" spans="1:9" hidden="1" x14ac:dyDescent="0.3">
      <c r="A2390" s="1" t="s">
        <v>7</v>
      </c>
      <c r="B2390" s="1" t="s">
        <v>2400</v>
      </c>
      <c r="C2390" s="1" t="s">
        <v>2401</v>
      </c>
      <c r="D2390" s="1">
        <v>39</v>
      </c>
      <c r="E2390" s="1" t="s">
        <v>2544</v>
      </c>
      <c r="F2390" s="1" t="s">
        <v>2545</v>
      </c>
      <c r="G2390" s="1" t="s">
        <v>2546</v>
      </c>
      <c r="H2390" s="1" t="s">
        <v>2547</v>
      </c>
      <c r="I2390" s="30" t="s">
        <v>2548</v>
      </c>
    </row>
    <row r="2391" spans="1:9" hidden="1" x14ac:dyDescent="0.3">
      <c r="A2391" s="1" t="s">
        <v>7</v>
      </c>
      <c r="B2391" s="1" t="s">
        <v>2400</v>
      </c>
      <c r="C2391" s="1" t="s">
        <v>2401</v>
      </c>
      <c r="D2391" s="1">
        <v>40</v>
      </c>
      <c r="E2391" s="1" t="s">
        <v>2549</v>
      </c>
      <c r="F2391" s="1" t="s">
        <v>2550</v>
      </c>
      <c r="G2391" s="1" t="s">
        <v>2551</v>
      </c>
      <c r="H2391" s="1" t="s">
        <v>2552</v>
      </c>
    </row>
    <row r="2392" spans="1:9" hidden="1" x14ac:dyDescent="0.3">
      <c r="A2392" s="1" t="s">
        <v>7</v>
      </c>
      <c r="B2392" s="1" t="s">
        <v>2400</v>
      </c>
      <c r="C2392" s="1" t="s">
        <v>2401</v>
      </c>
      <c r="D2392" s="1">
        <v>41</v>
      </c>
      <c r="E2392" s="1" t="s">
        <v>2553</v>
      </c>
      <c r="F2392" s="1" t="s">
        <v>2554</v>
      </c>
      <c r="G2392" s="1" t="s">
        <v>2555</v>
      </c>
      <c r="H2392" s="1" t="s">
        <v>2556</v>
      </c>
      <c r="I2392" s="30" t="s">
        <v>2557</v>
      </c>
    </row>
    <row r="2393" spans="1:9" hidden="1" x14ac:dyDescent="0.3">
      <c r="A2393" s="1" t="s">
        <v>7</v>
      </c>
      <c r="B2393" s="1" t="s">
        <v>2400</v>
      </c>
      <c r="C2393" s="1" t="s">
        <v>2401</v>
      </c>
      <c r="D2393" s="1">
        <v>42</v>
      </c>
      <c r="E2393" s="1" t="s">
        <v>2558</v>
      </c>
      <c r="F2393" s="1" t="s">
        <v>2559</v>
      </c>
      <c r="G2393" s="1" t="s">
        <v>2560</v>
      </c>
      <c r="H2393" s="1" t="s">
        <v>2561</v>
      </c>
      <c r="I2393" s="30" t="s">
        <v>2562</v>
      </c>
    </row>
    <row r="2394" spans="1:9" hidden="1" x14ac:dyDescent="0.3">
      <c r="A2394" s="1" t="s">
        <v>7</v>
      </c>
      <c r="B2394" s="1" t="s">
        <v>2400</v>
      </c>
      <c r="C2394" s="1" t="s">
        <v>2401</v>
      </c>
      <c r="D2394" s="1">
        <v>43</v>
      </c>
      <c r="E2394" s="1" t="s">
        <v>2563</v>
      </c>
      <c r="F2394" s="1" t="s">
        <v>2564</v>
      </c>
      <c r="G2394" s="1" t="s">
        <v>2565</v>
      </c>
      <c r="H2394" s="1" t="s">
        <v>2566</v>
      </c>
      <c r="I2394" s="30" t="s">
        <v>2567</v>
      </c>
    </row>
    <row r="2395" spans="1:9" hidden="1" x14ac:dyDescent="0.3">
      <c r="A2395" s="1" t="s">
        <v>7</v>
      </c>
      <c r="B2395" s="1" t="s">
        <v>2400</v>
      </c>
      <c r="C2395" s="1" t="s">
        <v>2401</v>
      </c>
      <c r="D2395" s="1">
        <v>44</v>
      </c>
      <c r="E2395" s="1" t="s">
        <v>2568</v>
      </c>
      <c r="F2395" s="1" t="s">
        <v>2569</v>
      </c>
      <c r="G2395" s="1" t="s">
        <v>2570</v>
      </c>
      <c r="H2395" s="1" t="s">
        <v>2571</v>
      </c>
      <c r="I2395" s="30" t="s">
        <v>2572</v>
      </c>
    </row>
    <row r="2396" spans="1:9" hidden="1" x14ac:dyDescent="0.3">
      <c r="A2396" s="1" t="s">
        <v>7</v>
      </c>
      <c r="B2396" s="1" t="s">
        <v>2400</v>
      </c>
      <c r="C2396" s="1" t="s">
        <v>2401</v>
      </c>
      <c r="D2396" s="1">
        <v>45</v>
      </c>
      <c r="E2396" s="1" t="s">
        <v>2573</v>
      </c>
      <c r="F2396" s="1" t="s">
        <v>2574</v>
      </c>
      <c r="G2396" s="1" t="s">
        <v>2575</v>
      </c>
      <c r="H2396" s="1" t="s">
        <v>2576</v>
      </c>
      <c r="I2396" s="30" t="s">
        <v>2577</v>
      </c>
    </row>
    <row r="2397" spans="1:9" hidden="1" x14ac:dyDescent="0.3">
      <c r="A2397" s="1" t="s">
        <v>7</v>
      </c>
      <c r="B2397" s="1" t="s">
        <v>2400</v>
      </c>
      <c r="C2397" s="1" t="s">
        <v>2401</v>
      </c>
      <c r="D2397" s="1">
        <v>46</v>
      </c>
      <c r="E2397" s="1" t="s">
        <v>2578</v>
      </c>
      <c r="F2397" s="1" t="s">
        <v>2579</v>
      </c>
      <c r="G2397" s="1" t="s">
        <v>2580</v>
      </c>
      <c r="H2397" s="1" t="s">
        <v>2581</v>
      </c>
      <c r="I2397" s="30" t="s">
        <v>2582</v>
      </c>
    </row>
    <row r="2398" spans="1:9" hidden="1" x14ac:dyDescent="0.3">
      <c r="A2398" s="1" t="s">
        <v>7</v>
      </c>
      <c r="B2398" s="1" t="s">
        <v>2400</v>
      </c>
      <c r="C2398" s="1" t="s">
        <v>2401</v>
      </c>
      <c r="D2398" s="1">
        <v>47</v>
      </c>
      <c r="E2398" s="1" t="s">
        <v>2583</v>
      </c>
      <c r="F2398" s="1" t="s">
        <v>2584</v>
      </c>
      <c r="G2398" s="1" t="s">
        <v>2585</v>
      </c>
      <c r="H2398" s="1" t="s">
        <v>2586</v>
      </c>
      <c r="I2398" s="30" t="s">
        <v>2587</v>
      </c>
    </row>
    <row r="2399" spans="1:9" hidden="1" x14ac:dyDescent="0.3">
      <c r="A2399" s="1" t="s">
        <v>7</v>
      </c>
      <c r="B2399" s="1" t="s">
        <v>2400</v>
      </c>
      <c r="C2399" s="1" t="s">
        <v>2401</v>
      </c>
      <c r="D2399" s="1">
        <v>48</v>
      </c>
      <c r="E2399" s="1" t="s">
        <v>2588</v>
      </c>
      <c r="F2399" s="1" t="s">
        <v>2589</v>
      </c>
      <c r="G2399" s="1" t="s">
        <v>2590</v>
      </c>
      <c r="H2399" s="1" t="s">
        <v>2591</v>
      </c>
      <c r="I2399" s="30" t="s">
        <v>2592</v>
      </c>
    </row>
    <row r="2400" spans="1:9" hidden="1" x14ac:dyDescent="0.3">
      <c r="A2400" s="1" t="s">
        <v>7</v>
      </c>
      <c r="B2400" s="1" t="s">
        <v>2400</v>
      </c>
      <c r="C2400" s="1" t="s">
        <v>2401</v>
      </c>
      <c r="D2400" s="1">
        <v>49</v>
      </c>
      <c r="E2400" s="1" t="s">
        <v>2593</v>
      </c>
      <c r="F2400" s="1" t="s">
        <v>2594</v>
      </c>
      <c r="G2400" s="1" t="s">
        <v>2595</v>
      </c>
      <c r="H2400" s="1" t="s">
        <v>2596</v>
      </c>
      <c r="I2400" s="30" t="s">
        <v>2597</v>
      </c>
    </row>
    <row r="2401" spans="1:9" hidden="1" x14ac:dyDescent="0.3">
      <c r="A2401" s="1" t="s">
        <v>7</v>
      </c>
      <c r="B2401" s="1" t="s">
        <v>2400</v>
      </c>
      <c r="C2401" s="1" t="s">
        <v>2401</v>
      </c>
      <c r="D2401" s="1">
        <v>50</v>
      </c>
      <c r="E2401" s="1" t="s">
        <v>2598</v>
      </c>
      <c r="F2401" s="1" t="s">
        <v>2599</v>
      </c>
      <c r="G2401" s="1" t="s">
        <v>2600</v>
      </c>
      <c r="H2401" s="1" t="s">
        <v>2601</v>
      </c>
    </row>
    <row r="2402" spans="1:9" hidden="1" x14ac:dyDescent="0.3">
      <c r="A2402" s="1" t="s">
        <v>7</v>
      </c>
      <c r="B2402" s="1" t="s">
        <v>2400</v>
      </c>
      <c r="C2402" s="1" t="s">
        <v>2602</v>
      </c>
      <c r="D2402" s="1">
        <v>1</v>
      </c>
      <c r="E2402" s="1" t="s">
        <v>2603</v>
      </c>
      <c r="F2402" s="1" t="s">
        <v>2604</v>
      </c>
      <c r="G2402" s="1" t="s">
        <v>2605</v>
      </c>
      <c r="H2402" s="1" t="s">
        <v>2606</v>
      </c>
      <c r="I2402" s="30" t="s">
        <v>2607</v>
      </c>
    </row>
    <row r="2403" spans="1:9" hidden="1" x14ac:dyDescent="0.3">
      <c r="A2403" s="1" t="s">
        <v>7</v>
      </c>
      <c r="B2403" s="1" t="s">
        <v>2400</v>
      </c>
      <c r="C2403" s="1" t="s">
        <v>2602</v>
      </c>
      <c r="D2403" s="1">
        <v>2</v>
      </c>
      <c r="E2403" s="1" t="s">
        <v>2467</v>
      </c>
      <c r="F2403" s="1" t="s">
        <v>2468</v>
      </c>
      <c r="G2403" s="1" t="s">
        <v>2469</v>
      </c>
      <c r="H2403" s="1" t="s">
        <v>2470</v>
      </c>
      <c r="I2403" s="30" t="s">
        <v>2435</v>
      </c>
    </row>
    <row r="2404" spans="1:9" hidden="1" x14ac:dyDescent="0.3">
      <c r="A2404" s="1" t="s">
        <v>7</v>
      </c>
      <c r="B2404" s="1" t="s">
        <v>2400</v>
      </c>
      <c r="C2404" s="1" t="s">
        <v>2602</v>
      </c>
      <c r="D2404" s="1">
        <v>3</v>
      </c>
      <c r="E2404" s="1" t="s">
        <v>2490</v>
      </c>
      <c r="F2404" s="1" t="s">
        <v>2491</v>
      </c>
      <c r="G2404" s="1" t="s">
        <v>2492</v>
      </c>
      <c r="H2404" s="1" t="s">
        <v>2493</v>
      </c>
      <c r="I2404" s="30" t="s">
        <v>2435</v>
      </c>
    </row>
    <row r="2405" spans="1:9" hidden="1" x14ac:dyDescent="0.3">
      <c r="A2405" s="1" t="s">
        <v>7</v>
      </c>
      <c r="B2405" s="1" t="s">
        <v>2400</v>
      </c>
      <c r="C2405" s="1" t="s">
        <v>2602</v>
      </c>
      <c r="D2405" s="1">
        <v>4</v>
      </c>
      <c r="E2405" s="1" t="s">
        <v>346</v>
      </c>
      <c r="F2405" s="1" t="s">
        <v>347</v>
      </c>
      <c r="G2405" s="1" t="s">
        <v>348</v>
      </c>
      <c r="H2405" s="1" t="s">
        <v>349</v>
      </c>
      <c r="I2405" s="30" t="s">
        <v>350</v>
      </c>
    </row>
    <row r="2406" spans="1:9" hidden="1" x14ac:dyDescent="0.3">
      <c r="A2406" s="1" t="s">
        <v>7</v>
      </c>
      <c r="B2406" s="1" t="s">
        <v>2400</v>
      </c>
      <c r="C2406" s="1" t="s">
        <v>2602</v>
      </c>
      <c r="D2406" s="1">
        <v>5</v>
      </c>
      <c r="E2406" s="1" t="s">
        <v>356</v>
      </c>
      <c r="F2406" s="1" t="s">
        <v>357</v>
      </c>
      <c r="G2406" s="1" t="s">
        <v>358</v>
      </c>
      <c r="H2406" s="1" t="s">
        <v>359</v>
      </c>
      <c r="I2406" s="30" t="s">
        <v>360</v>
      </c>
    </row>
    <row r="2407" spans="1:9" hidden="1" x14ac:dyDescent="0.3">
      <c r="A2407" s="1" t="s">
        <v>7</v>
      </c>
      <c r="B2407" s="1" t="s">
        <v>2400</v>
      </c>
      <c r="C2407" s="1" t="s">
        <v>2602</v>
      </c>
      <c r="D2407" s="1">
        <v>6</v>
      </c>
      <c r="E2407" s="1" t="s">
        <v>2608</v>
      </c>
      <c r="F2407" s="1" t="s">
        <v>2550</v>
      </c>
      <c r="G2407" s="1" t="s">
        <v>2609</v>
      </c>
      <c r="H2407" s="1" t="s">
        <v>2552</v>
      </c>
      <c r="I2407" s="30" t="s">
        <v>2610</v>
      </c>
    </row>
    <row r="2408" spans="1:9" hidden="1" x14ac:dyDescent="0.3">
      <c r="A2408" s="1" t="s">
        <v>7</v>
      </c>
      <c r="B2408" s="1" t="s">
        <v>2400</v>
      </c>
      <c r="C2408" s="1" t="s">
        <v>2602</v>
      </c>
      <c r="D2408" s="1">
        <v>7</v>
      </c>
      <c r="E2408" s="1" t="s">
        <v>2611</v>
      </c>
      <c r="F2408" s="1" t="s">
        <v>2612</v>
      </c>
      <c r="G2408" s="1" t="s">
        <v>2613</v>
      </c>
      <c r="H2408" s="1" t="s">
        <v>2614</v>
      </c>
      <c r="I2408" s="30" t="s">
        <v>2615</v>
      </c>
    </row>
    <row r="2409" spans="1:9" hidden="1" x14ac:dyDescent="0.3">
      <c r="A2409" s="1" t="s">
        <v>7</v>
      </c>
      <c r="B2409" s="1" t="s">
        <v>2400</v>
      </c>
      <c r="C2409" s="1" t="s">
        <v>2602</v>
      </c>
      <c r="D2409" s="1">
        <v>8</v>
      </c>
      <c r="E2409" s="1" t="s">
        <v>2453</v>
      </c>
      <c r="F2409" s="1" t="s">
        <v>2454</v>
      </c>
      <c r="G2409" s="1" t="s">
        <v>2455</v>
      </c>
      <c r="H2409" s="1" t="s">
        <v>2456</v>
      </c>
      <c r="I2409" s="30" t="s">
        <v>2457</v>
      </c>
    </row>
    <row r="2410" spans="1:9" hidden="1" x14ac:dyDescent="0.3">
      <c r="A2410" s="1" t="s">
        <v>7</v>
      </c>
      <c r="B2410" s="1" t="s">
        <v>2400</v>
      </c>
      <c r="C2410" s="1" t="s">
        <v>2602</v>
      </c>
      <c r="D2410" s="1">
        <v>9</v>
      </c>
      <c r="E2410" s="1" t="s">
        <v>2458</v>
      </c>
      <c r="F2410" s="1" t="s">
        <v>2459</v>
      </c>
      <c r="G2410" s="1" t="s">
        <v>2460</v>
      </c>
      <c r="H2410" s="1" t="s">
        <v>2461</v>
      </c>
      <c r="I2410" s="30" t="s">
        <v>2462</v>
      </c>
    </row>
    <row r="2411" spans="1:9" hidden="1" x14ac:dyDescent="0.3">
      <c r="A2411" s="1" t="s">
        <v>7</v>
      </c>
      <c r="B2411" s="1" t="s">
        <v>2400</v>
      </c>
      <c r="C2411" s="1" t="s">
        <v>2602</v>
      </c>
      <c r="D2411" s="1">
        <v>10</v>
      </c>
      <c r="E2411" s="1" t="s">
        <v>2616</v>
      </c>
      <c r="F2411" s="1" t="s">
        <v>2617</v>
      </c>
      <c r="G2411" s="1" t="s">
        <v>2618</v>
      </c>
      <c r="H2411" s="1" t="s">
        <v>2619</v>
      </c>
      <c r="I2411" s="30" t="s">
        <v>2435</v>
      </c>
    </row>
    <row r="2412" spans="1:9" hidden="1" x14ac:dyDescent="0.3">
      <c r="A2412" s="1" t="s">
        <v>7</v>
      </c>
      <c r="B2412" s="1" t="s">
        <v>2400</v>
      </c>
      <c r="C2412" s="1" t="s">
        <v>2602</v>
      </c>
      <c r="D2412" s="1">
        <v>11</v>
      </c>
      <c r="E2412" s="1" t="s">
        <v>2534</v>
      </c>
      <c r="F2412" s="1" t="s">
        <v>2535</v>
      </c>
      <c r="G2412" s="1" t="s">
        <v>2536</v>
      </c>
      <c r="H2412" s="1" t="s">
        <v>2537</v>
      </c>
      <c r="I2412" s="30" t="s">
        <v>2538</v>
      </c>
    </row>
    <row r="2413" spans="1:9" hidden="1" x14ac:dyDescent="0.3">
      <c r="A2413" s="1" t="s">
        <v>7</v>
      </c>
      <c r="B2413" s="1" t="s">
        <v>2400</v>
      </c>
      <c r="C2413" s="1" t="s">
        <v>2602</v>
      </c>
      <c r="D2413" s="1">
        <v>12</v>
      </c>
      <c r="E2413" s="1" t="s">
        <v>2563</v>
      </c>
      <c r="F2413" s="1" t="s">
        <v>2564</v>
      </c>
      <c r="G2413" s="1" t="s">
        <v>2565</v>
      </c>
      <c r="H2413" s="1" t="s">
        <v>2566</v>
      </c>
      <c r="I2413" s="30" t="s">
        <v>2567</v>
      </c>
    </row>
    <row r="2414" spans="1:9" hidden="1" x14ac:dyDescent="0.3">
      <c r="A2414" s="1" t="s">
        <v>7</v>
      </c>
      <c r="B2414" s="1" t="s">
        <v>2400</v>
      </c>
      <c r="C2414" s="1" t="s">
        <v>2602</v>
      </c>
      <c r="D2414" s="1">
        <v>13</v>
      </c>
      <c r="E2414" s="1" t="s">
        <v>2476</v>
      </c>
      <c r="F2414" s="1" t="s">
        <v>2477</v>
      </c>
      <c r="G2414" s="1" t="s">
        <v>2472</v>
      </c>
      <c r="H2414" s="1" t="s">
        <v>2473</v>
      </c>
      <c r="I2414" s="30" t="s">
        <v>2475</v>
      </c>
    </row>
    <row r="2415" spans="1:9" hidden="1" x14ac:dyDescent="0.3">
      <c r="A2415" s="1" t="s">
        <v>7</v>
      </c>
      <c r="B2415" s="1" t="s">
        <v>2400</v>
      </c>
      <c r="C2415" s="1" t="s">
        <v>2602</v>
      </c>
      <c r="D2415" s="1">
        <v>14</v>
      </c>
      <c r="E2415" s="1" t="s">
        <v>2407</v>
      </c>
      <c r="F2415" s="1" t="s">
        <v>2408</v>
      </c>
      <c r="G2415" s="1" t="s">
        <v>2409</v>
      </c>
      <c r="H2415" s="1" t="s">
        <v>2410</v>
      </c>
      <c r="I2415" s="30" t="s">
        <v>2411</v>
      </c>
    </row>
    <row r="2416" spans="1:9" hidden="1" x14ac:dyDescent="0.3">
      <c r="A2416" s="1" t="s">
        <v>7</v>
      </c>
      <c r="B2416" s="1" t="s">
        <v>2400</v>
      </c>
      <c r="C2416" s="1" t="s">
        <v>2602</v>
      </c>
      <c r="D2416" s="1">
        <v>15</v>
      </c>
      <c r="E2416" s="1" t="s">
        <v>2620</v>
      </c>
      <c r="F2416" s="1" t="s">
        <v>2621</v>
      </c>
      <c r="G2416" s="1" t="s">
        <v>2622</v>
      </c>
      <c r="H2416" s="1" t="s">
        <v>2623</v>
      </c>
      <c r="I2416" s="30" t="s">
        <v>2624</v>
      </c>
    </row>
    <row r="2417" spans="1:9" hidden="1" x14ac:dyDescent="0.3">
      <c r="A2417" s="1" t="s">
        <v>7</v>
      </c>
      <c r="B2417" s="1" t="s">
        <v>2400</v>
      </c>
      <c r="C2417" s="1" t="s">
        <v>2602</v>
      </c>
      <c r="D2417" s="1">
        <v>16</v>
      </c>
      <c r="E2417" s="1" t="s">
        <v>2412</v>
      </c>
      <c r="F2417" s="1" t="s">
        <v>2413</v>
      </c>
      <c r="G2417" s="1" t="s">
        <v>2414</v>
      </c>
      <c r="H2417" s="1" t="s">
        <v>2415</v>
      </c>
      <c r="I2417" s="30" t="s">
        <v>2416</v>
      </c>
    </row>
    <row r="2418" spans="1:9" hidden="1" x14ac:dyDescent="0.3">
      <c r="A2418" s="1" t="s">
        <v>7</v>
      </c>
      <c r="B2418" s="1" t="s">
        <v>2400</v>
      </c>
      <c r="C2418" s="1" t="s">
        <v>2602</v>
      </c>
      <c r="D2418" s="1">
        <v>17</v>
      </c>
      <c r="E2418" s="1" t="s">
        <v>2625</v>
      </c>
      <c r="F2418" s="1" t="s">
        <v>2626</v>
      </c>
      <c r="G2418" s="1" t="s">
        <v>2627</v>
      </c>
      <c r="H2418" s="1" t="s">
        <v>2628</v>
      </c>
    </row>
    <row r="2419" spans="1:9" hidden="1" x14ac:dyDescent="0.3">
      <c r="A2419" s="1" t="s">
        <v>7</v>
      </c>
      <c r="B2419" s="1" t="s">
        <v>2400</v>
      </c>
      <c r="C2419" s="1" t="s">
        <v>2602</v>
      </c>
      <c r="D2419" s="1">
        <v>18</v>
      </c>
      <c r="E2419" s="1" t="s">
        <v>2629</v>
      </c>
      <c r="F2419" s="1" t="s">
        <v>2630</v>
      </c>
      <c r="G2419" s="1" t="s">
        <v>2631</v>
      </c>
      <c r="H2419" s="1" t="s">
        <v>2632</v>
      </c>
      <c r="I2419" s="30" t="s">
        <v>2633</v>
      </c>
    </row>
    <row r="2420" spans="1:9" hidden="1" x14ac:dyDescent="0.3">
      <c r="A2420" s="1" t="s">
        <v>7</v>
      </c>
      <c r="B2420" s="1" t="s">
        <v>2400</v>
      </c>
      <c r="C2420" s="1" t="s">
        <v>2602</v>
      </c>
      <c r="D2420" s="1">
        <v>19</v>
      </c>
      <c r="E2420" s="1" t="s">
        <v>2634</v>
      </c>
      <c r="F2420" s="1" t="s">
        <v>2635</v>
      </c>
      <c r="G2420" s="1" t="s">
        <v>2636</v>
      </c>
      <c r="H2420" s="1" t="s">
        <v>2637</v>
      </c>
      <c r="I2420" s="30" t="s">
        <v>2638</v>
      </c>
    </row>
    <row r="2421" spans="1:9" hidden="1" x14ac:dyDescent="0.3">
      <c r="A2421" s="1" t="s">
        <v>7</v>
      </c>
      <c r="B2421" s="1" t="s">
        <v>2400</v>
      </c>
      <c r="C2421" s="1" t="s">
        <v>2602</v>
      </c>
      <c r="D2421" s="1">
        <v>20</v>
      </c>
      <c r="E2421" s="1" t="s">
        <v>2448</v>
      </c>
      <c r="F2421" s="1" t="s">
        <v>2449</v>
      </c>
      <c r="G2421" s="1" t="s">
        <v>2450</v>
      </c>
      <c r="H2421" s="1" t="s">
        <v>2451</v>
      </c>
      <c r="I2421" s="30" t="s">
        <v>2452</v>
      </c>
    </row>
    <row r="2422" spans="1:9" hidden="1" x14ac:dyDescent="0.3">
      <c r="A2422" s="1" t="s">
        <v>7</v>
      </c>
      <c r="B2422" s="1" t="s">
        <v>2400</v>
      </c>
      <c r="C2422" s="1" t="s">
        <v>2602</v>
      </c>
      <c r="D2422" s="1">
        <v>21</v>
      </c>
      <c r="E2422" s="1" t="s">
        <v>2422</v>
      </c>
      <c r="F2422" s="1" t="s">
        <v>2423</v>
      </c>
      <c r="G2422" s="1" t="s">
        <v>2424</v>
      </c>
      <c r="H2422" s="1" t="s">
        <v>2425</v>
      </c>
      <c r="I2422" s="30" t="s">
        <v>2426</v>
      </c>
    </row>
    <row r="2423" spans="1:9" hidden="1" x14ac:dyDescent="0.3">
      <c r="A2423" s="1" t="s">
        <v>7</v>
      </c>
      <c r="B2423" s="1" t="s">
        <v>2400</v>
      </c>
      <c r="C2423" s="1" t="s">
        <v>2602</v>
      </c>
      <c r="D2423" s="1">
        <v>22</v>
      </c>
      <c r="E2423" s="1" t="s">
        <v>2639</v>
      </c>
      <c r="F2423" s="1" t="s">
        <v>2432</v>
      </c>
      <c r="G2423" s="1" t="s">
        <v>2433</v>
      </c>
      <c r="H2423" s="1" t="s">
        <v>2434</v>
      </c>
      <c r="I2423" s="30" t="s">
        <v>2435</v>
      </c>
    </row>
    <row r="2424" spans="1:9" hidden="1" x14ac:dyDescent="0.3">
      <c r="A2424" s="1" t="s">
        <v>7</v>
      </c>
      <c r="B2424" s="1" t="s">
        <v>2400</v>
      </c>
      <c r="C2424" s="1" t="s">
        <v>2602</v>
      </c>
      <c r="D2424" s="1">
        <v>23</v>
      </c>
      <c r="E2424" s="1" t="s">
        <v>2640</v>
      </c>
      <c r="F2424" s="1" t="s">
        <v>2641</v>
      </c>
      <c r="G2424" s="1" t="s">
        <v>2642</v>
      </c>
      <c r="H2424" s="1" t="s">
        <v>2643</v>
      </c>
      <c r="I2424" s="30" t="s">
        <v>2435</v>
      </c>
    </row>
    <row r="2425" spans="1:9" hidden="1" x14ac:dyDescent="0.3">
      <c r="A2425" s="1" t="s">
        <v>7</v>
      </c>
      <c r="B2425" s="1" t="s">
        <v>2400</v>
      </c>
      <c r="C2425" s="1" t="s">
        <v>2602</v>
      </c>
      <c r="D2425" s="1">
        <v>24</v>
      </c>
      <c r="E2425" s="1" t="s">
        <v>2494</v>
      </c>
      <c r="F2425" s="1" t="s">
        <v>2495</v>
      </c>
      <c r="G2425" s="1" t="s">
        <v>2496</v>
      </c>
      <c r="H2425" s="1" t="s">
        <v>2497</v>
      </c>
      <c r="I2425" s="30" t="s">
        <v>2498</v>
      </c>
    </row>
    <row r="2426" spans="1:9" hidden="1" x14ac:dyDescent="0.3">
      <c r="A2426" s="1" t="s">
        <v>7</v>
      </c>
      <c r="B2426" s="1" t="s">
        <v>2400</v>
      </c>
      <c r="C2426" s="1" t="s">
        <v>2602</v>
      </c>
      <c r="D2426" s="1">
        <v>25</v>
      </c>
      <c r="E2426" s="1" t="s">
        <v>2644</v>
      </c>
      <c r="F2426" s="1" t="s">
        <v>2645</v>
      </c>
      <c r="G2426" s="1" t="s">
        <v>2646</v>
      </c>
      <c r="H2426" s="1" t="s">
        <v>2647</v>
      </c>
      <c r="I2426" s="30" t="s">
        <v>2648</v>
      </c>
    </row>
    <row r="2427" spans="1:9" hidden="1" x14ac:dyDescent="0.3">
      <c r="A2427" s="1" t="s">
        <v>7</v>
      </c>
      <c r="B2427" s="1" t="s">
        <v>2400</v>
      </c>
      <c r="C2427" s="1" t="s">
        <v>2602</v>
      </c>
      <c r="D2427" s="1">
        <v>26</v>
      </c>
      <c r="E2427" s="1" t="s">
        <v>2649</v>
      </c>
      <c r="F2427" s="1" t="s">
        <v>2650</v>
      </c>
      <c r="G2427" s="1" t="s">
        <v>2651</v>
      </c>
      <c r="H2427" s="1" t="s">
        <v>2652</v>
      </c>
      <c r="I2427" s="30" t="s">
        <v>2653</v>
      </c>
    </row>
    <row r="2428" spans="1:9" hidden="1" x14ac:dyDescent="0.3">
      <c r="A2428" s="1" t="s">
        <v>7</v>
      </c>
      <c r="B2428" s="1" t="s">
        <v>2400</v>
      </c>
      <c r="C2428" s="1" t="s">
        <v>2602</v>
      </c>
      <c r="D2428" s="1">
        <v>27</v>
      </c>
      <c r="E2428" s="1" t="s">
        <v>2654</v>
      </c>
      <c r="F2428" s="1" t="s">
        <v>2655</v>
      </c>
      <c r="G2428" s="1" t="s">
        <v>2656</v>
      </c>
      <c r="H2428" s="1" t="s">
        <v>2657</v>
      </c>
      <c r="I2428" s="30" t="s">
        <v>2658</v>
      </c>
    </row>
    <row r="2429" spans="1:9" hidden="1" x14ac:dyDescent="0.3">
      <c r="A2429" s="1" t="s">
        <v>7</v>
      </c>
      <c r="B2429" s="1" t="s">
        <v>2400</v>
      </c>
      <c r="C2429" s="1" t="s">
        <v>2602</v>
      </c>
      <c r="D2429" s="1">
        <v>28</v>
      </c>
      <c r="E2429" s="1" t="s">
        <v>2509</v>
      </c>
      <c r="F2429" s="1" t="s">
        <v>2510</v>
      </c>
      <c r="G2429" s="1" t="s">
        <v>2511</v>
      </c>
      <c r="H2429" s="1" t="s">
        <v>2512</v>
      </c>
      <c r="I2429" s="30" t="s">
        <v>2513</v>
      </c>
    </row>
    <row r="2430" spans="1:9" hidden="1" x14ac:dyDescent="0.3">
      <c r="A2430" s="1" t="s">
        <v>7</v>
      </c>
      <c r="B2430" s="1" t="s">
        <v>2400</v>
      </c>
      <c r="C2430" s="1" t="s">
        <v>2602</v>
      </c>
      <c r="D2430" s="1">
        <v>29</v>
      </c>
      <c r="E2430" s="1" t="s">
        <v>2659</v>
      </c>
      <c r="F2430" s="1" t="s">
        <v>2660</v>
      </c>
      <c r="G2430" s="1" t="s">
        <v>2661</v>
      </c>
      <c r="H2430" s="1" t="s">
        <v>2662</v>
      </c>
      <c r="I2430" s="30" t="s">
        <v>2663</v>
      </c>
    </row>
    <row r="2431" spans="1:9" hidden="1" x14ac:dyDescent="0.3">
      <c r="A2431" s="1" t="s">
        <v>7</v>
      </c>
      <c r="B2431" s="1" t="s">
        <v>2400</v>
      </c>
      <c r="C2431" s="1" t="s">
        <v>2602</v>
      </c>
      <c r="D2431" s="1">
        <v>30</v>
      </c>
      <c r="E2431" s="1" t="s">
        <v>2664</v>
      </c>
      <c r="F2431" s="1" t="s">
        <v>2665</v>
      </c>
      <c r="G2431" s="1" t="s">
        <v>2666</v>
      </c>
      <c r="H2431" s="1" t="s">
        <v>2667</v>
      </c>
      <c r="I2431" s="30" t="s">
        <v>2668</v>
      </c>
    </row>
    <row r="2432" spans="1:9" hidden="1" x14ac:dyDescent="0.3">
      <c r="A2432" s="1" t="s">
        <v>7</v>
      </c>
      <c r="B2432" s="1" t="s">
        <v>2400</v>
      </c>
      <c r="C2432" s="1" t="s">
        <v>2602</v>
      </c>
      <c r="D2432" s="1">
        <v>31</v>
      </c>
      <c r="E2432" s="1" t="s">
        <v>2514</v>
      </c>
      <c r="F2432" s="1" t="s">
        <v>2515</v>
      </c>
      <c r="G2432" s="1" t="s">
        <v>2516</v>
      </c>
      <c r="H2432" s="1" t="s">
        <v>2517</v>
      </c>
      <c r="I2432" s="30" t="s">
        <v>2518</v>
      </c>
    </row>
    <row r="2433" spans="1:9" hidden="1" x14ac:dyDescent="0.3">
      <c r="A2433" s="1" t="s">
        <v>7</v>
      </c>
      <c r="B2433" s="1" t="s">
        <v>2400</v>
      </c>
      <c r="C2433" s="1" t="s">
        <v>2602</v>
      </c>
      <c r="D2433" s="1">
        <v>32</v>
      </c>
      <c r="E2433" s="1" t="s">
        <v>2669</v>
      </c>
      <c r="F2433" s="1" t="s">
        <v>2670</v>
      </c>
      <c r="G2433" s="1" t="s">
        <v>2671</v>
      </c>
      <c r="H2433" s="1" t="s">
        <v>2672</v>
      </c>
      <c r="I2433" s="30" t="s">
        <v>2673</v>
      </c>
    </row>
    <row r="2434" spans="1:9" hidden="1" x14ac:dyDescent="0.3">
      <c r="A2434" s="1" t="s">
        <v>7</v>
      </c>
      <c r="B2434" s="1" t="s">
        <v>2400</v>
      </c>
      <c r="C2434" s="1" t="s">
        <v>2602</v>
      </c>
      <c r="D2434" s="1">
        <v>33</v>
      </c>
      <c r="E2434" s="1" t="s">
        <v>2573</v>
      </c>
      <c r="F2434" s="1" t="s">
        <v>2574</v>
      </c>
      <c r="G2434" s="1" t="s">
        <v>2575</v>
      </c>
      <c r="H2434" s="1" t="s">
        <v>2576</v>
      </c>
      <c r="I2434" s="30" t="s">
        <v>2577</v>
      </c>
    </row>
    <row r="2435" spans="1:9" hidden="1" x14ac:dyDescent="0.3">
      <c r="A2435" s="1" t="s">
        <v>7</v>
      </c>
      <c r="B2435" s="1" t="s">
        <v>2400</v>
      </c>
      <c r="C2435" s="1" t="s">
        <v>2602</v>
      </c>
      <c r="D2435" s="1">
        <v>34</v>
      </c>
      <c r="E2435" s="1" t="s">
        <v>2578</v>
      </c>
      <c r="F2435" s="1" t="s">
        <v>2579</v>
      </c>
      <c r="G2435" s="1" t="s">
        <v>2580</v>
      </c>
      <c r="H2435" s="1" t="s">
        <v>2581</v>
      </c>
      <c r="I2435" s="30" t="s">
        <v>2582</v>
      </c>
    </row>
    <row r="2436" spans="1:9" hidden="1" x14ac:dyDescent="0.3">
      <c r="A2436" s="1" t="s">
        <v>7</v>
      </c>
      <c r="B2436" s="1" t="s">
        <v>2400</v>
      </c>
      <c r="C2436" s="1" t="s">
        <v>2602</v>
      </c>
      <c r="D2436" s="1">
        <v>35</v>
      </c>
      <c r="E2436" s="1" t="s">
        <v>2583</v>
      </c>
      <c r="F2436" s="1" t="s">
        <v>2584</v>
      </c>
      <c r="G2436" s="1" t="s">
        <v>2585</v>
      </c>
      <c r="H2436" s="1" t="s">
        <v>2586</v>
      </c>
      <c r="I2436" s="30" t="s">
        <v>2587</v>
      </c>
    </row>
    <row r="2437" spans="1:9" hidden="1" x14ac:dyDescent="0.3">
      <c r="A2437" s="1" t="s">
        <v>7</v>
      </c>
      <c r="B2437" s="1" t="s">
        <v>2400</v>
      </c>
      <c r="C2437" s="1" t="s">
        <v>2602</v>
      </c>
      <c r="D2437" s="1">
        <v>36</v>
      </c>
      <c r="E2437" s="1" t="s">
        <v>2588</v>
      </c>
      <c r="F2437" s="1" t="s">
        <v>2589</v>
      </c>
      <c r="G2437" s="1" t="s">
        <v>2590</v>
      </c>
      <c r="H2437" s="1" t="s">
        <v>2591</v>
      </c>
      <c r="I2437" s="30" t="s">
        <v>2592</v>
      </c>
    </row>
    <row r="2438" spans="1:9" hidden="1" x14ac:dyDescent="0.3">
      <c r="A2438" s="1" t="s">
        <v>7</v>
      </c>
      <c r="B2438" s="1" t="s">
        <v>2400</v>
      </c>
      <c r="C2438" s="1" t="s">
        <v>2602</v>
      </c>
      <c r="D2438" s="1">
        <v>37</v>
      </c>
      <c r="E2438" s="1" t="s">
        <v>2593</v>
      </c>
      <c r="F2438" s="1" t="s">
        <v>2594</v>
      </c>
      <c r="G2438" s="1" t="s">
        <v>2595</v>
      </c>
      <c r="H2438" s="1" t="s">
        <v>2596</v>
      </c>
      <c r="I2438" s="30" t="s">
        <v>2597</v>
      </c>
    </row>
    <row r="2439" spans="1:9" hidden="1" x14ac:dyDescent="0.3">
      <c r="A2439" s="1" t="s">
        <v>7</v>
      </c>
      <c r="B2439" s="1" t="s">
        <v>2400</v>
      </c>
      <c r="C2439" s="1" t="s">
        <v>2602</v>
      </c>
      <c r="D2439" s="1">
        <v>38</v>
      </c>
      <c r="E2439" s="1" t="s">
        <v>2598</v>
      </c>
      <c r="F2439" s="1" t="s">
        <v>2599</v>
      </c>
      <c r="G2439" s="1" t="s">
        <v>2600</v>
      </c>
      <c r="H2439" s="1" t="s">
        <v>2674</v>
      </c>
      <c r="I2439" s="30" t="s">
        <v>2601</v>
      </c>
    </row>
    <row r="2440" spans="1:9" hidden="1" x14ac:dyDescent="0.3">
      <c r="A2440" s="1" t="s">
        <v>7</v>
      </c>
      <c r="B2440" s="1" t="s">
        <v>2400</v>
      </c>
      <c r="C2440" s="1" t="s">
        <v>2602</v>
      </c>
      <c r="D2440" s="1">
        <v>39</v>
      </c>
      <c r="E2440" s="1" t="s">
        <v>2675</v>
      </c>
      <c r="F2440" s="1" t="s">
        <v>2676</v>
      </c>
      <c r="G2440" s="1" t="s">
        <v>2677</v>
      </c>
      <c r="H2440" s="1" t="s">
        <v>2678</v>
      </c>
      <c r="I2440" s="30" t="s">
        <v>2679</v>
      </c>
    </row>
    <row r="2441" spans="1:9" hidden="1" x14ac:dyDescent="0.3">
      <c r="A2441" s="1" t="s">
        <v>7</v>
      </c>
      <c r="B2441" s="1" t="s">
        <v>2400</v>
      </c>
      <c r="C2441" s="1" t="s">
        <v>2602</v>
      </c>
      <c r="D2441" s="1">
        <v>40</v>
      </c>
      <c r="E2441" s="1" t="s">
        <v>2680</v>
      </c>
      <c r="F2441" s="1" t="s">
        <v>2681</v>
      </c>
      <c r="G2441" s="1" t="s">
        <v>2682</v>
      </c>
      <c r="H2441" s="1" t="s">
        <v>2683</v>
      </c>
      <c r="I2441" s="30" t="s">
        <v>2684</v>
      </c>
    </row>
    <row r="2442" spans="1:9" hidden="1" x14ac:dyDescent="0.3">
      <c r="A2442" s="1" t="s">
        <v>7</v>
      </c>
      <c r="B2442" s="1" t="s">
        <v>2400</v>
      </c>
      <c r="C2442" s="1" t="s">
        <v>2602</v>
      </c>
      <c r="D2442" s="1">
        <v>41</v>
      </c>
      <c r="E2442" s="1" t="s">
        <v>2685</v>
      </c>
      <c r="F2442" s="1" t="s">
        <v>2686</v>
      </c>
      <c r="G2442" s="1" t="s">
        <v>2687</v>
      </c>
      <c r="H2442" s="1" t="s">
        <v>2688</v>
      </c>
      <c r="I2442" s="30" t="s">
        <v>2689</v>
      </c>
    </row>
    <row r="2443" spans="1:9" hidden="1" x14ac:dyDescent="0.3">
      <c r="A2443" s="1" t="s">
        <v>7</v>
      </c>
      <c r="B2443" s="1" t="s">
        <v>2400</v>
      </c>
      <c r="C2443" s="1" t="s">
        <v>2602</v>
      </c>
      <c r="D2443" s="1">
        <v>42</v>
      </c>
      <c r="E2443" s="1" t="s">
        <v>2529</v>
      </c>
      <c r="F2443" s="1" t="s">
        <v>2530</v>
      </c>
      <c r="G2443" s="1" t="s">
        <v>2531</v>
      </c>
      <c r="H2443" s="1" t="s">
        <v>2532</v>
      </c>
      <c r="I2443" s="30" t="s">
        <v>2533</v>
      </c>
    </row>
    <row r="2444" spans="1:9" hidden="1" x14ac:dyDescent="0.3">
      <c r="A2444" s="1" t="s">
        <v>7</v>
      </c>
      <c r="B2444" s="1" t="s">
        <v>2400</v>
      </c>
      <c r="C2444" s="1" t="s">
        <v>2602</v>
      </c>
      <c r="D2444" s="1">
        <v>43</v>
      </c>
      <c r="E2444" s="1" t="s">
        <v>2690</v>
      </c>
      <c r="F2444" s="1" t="s">
        <v>2691</v>
      </c>
      <c r="G2444" s="1" t="s">
        <v>2692</v>
      </c>
      <c r="H2444" s="1" t="s">
        <v>2693</v>
      </c>
      <c r="I2444" s="30" t="s">
        <v>2694</v>
      </c>
    </row>
    <row r="2445" spans="1:9" hidden="1" x14ac:dyDescent="0.3">
      <c r="A2445" s="1" t="s">
        <v>7</v>
      </c>
      <c r="B2445" s="1" t="s">
        <v>2400</v>
      </c>
      <c r="C2445" s="1" t="s">
        <v>2602</v>
      </c>
      <c r="D2445" s="1">
        <v>44</v>
      </c>
      <c r="E2445" s="1" t="s">
        <v>2695</v>
      </c>
      <c r="F2445" s="1" t="s">
        <v>2696</v>
      </c>
      <c r="G2445" s="1" t="s">
        <v>2697</v>
      </c>
      <c r="H2445" s="1" t="s">
        <v>2698</v>
      </c>
      <c r="I2445" s="30" t="s">
        <v>2699</v>
      </c>
    </row>
    <row r="2446" spans="1:9" hidden="1" x14ac:dyDescent="0.3">
      <c r="A2446" s="1" t="s">
        <v>7</v>
      </c>
      <c r="B2446" s="1" t="s">
        <v>2400</v>
      </c>
      <c r="C2446" s="1" t="s">
        <v>2602</v>
      </c>
      <c r="D2446" s="1">
        <v>45</v>
      </c>
      <c r="E2446" s="1" t="s">
        <v>2553</v>
      </c>
      <c r="F2446" s="1" t="s">
        <v>2554</v>
      </c>
      <c r="G2446" s="1" t="s">
        <v>2555</v>
      </c>
      <c r="H2446" s="1" t="s">
        <v>2556</v>
      </c>
      <c r="I2446" s="30" t="s">
        <v>2557</v>
      </c>
    </row>
    <row r="2447" spans="1:9" hidden="1" x14ac:dyDescent="0.3">
      <c r="A2447" s="1" t="s">
        <v>7</v>
      </c>
      <c r="B2447" s="1" t="s">
        <v>2400</v>
      </c>
      <c r="C2447" s="1" t="s">
        <v>2602</v>
      </c>
      <c r="D2447" s="1">
        <v>46</v>
      </c>
      <c r="E2447" s="1" t="s">
        <v>2558</v>
      </c>
      <c r="F2447" s="1" t="s">
        <v>2559</v>
      </c>
      <c r="G2447" s="1" t="s">
        <v>2560</v>
      </c>
      <c r="H2447" s="1" t="s">
        <v>2561</v>
      </c>
      <c r="I2447" s="30" t="s">
        <v>2562</v>
      </c>
    </row>
    <row r="2448" spans="1:9" hidden="1" x14ac:dyDescent="0.3">
      <c r="A2448" s="1" t="s">
        <v>7</v>
      </c>
      <c r="B2448" s="1" t="s">
        <v>2400</v>
      </c>
      <c r="C2448" s="1" t="s">
        <v>2602</v>
      </c>
      <c r="D2448" s="1">
        <v>47</v>
      </c>
      <c r="E2448" s="1" t="s">
        <v>2700</v>
      </c>
      <c r="F2448" s="1" t="s">
        <v>2701</v>
      </c>
      <c r="G2448" s="1" t="s">
        <v>2702</v>
      </c>
      <c r="H2448" s="1" t="s">
        <v>2703</v>
      </c>
      <c r="I2448" s="30" t="s">
        <v>2704</v>
      </c>
    </row>
    <row r="2449" spans="1:9" hidden="1" x14ac:dyDescent="0.3">
      <c r="A2449" s="1" t="s">
        <v>7</v>
      </c>
      <c r="B2449" s="1" t="s">
        <v>2400</v>
      </c>
      <c r="C2449" s="1" t="s">
        <v>2602</v>
      </c>
      <c r="D2449" s="1">
        <v>48</v>
      </c>
      <c r="E2449" s="1" t="s">
        <v>2705</v>
      </c>
      <c r="F2449" s="1" t="s">
        <v>2706</v>
      </c>
      <c r="G2449" s="1" t="s">
        <v>2707</v>
      </c>
      <c r="H2449" s="1" t="s">
        <v>2708</v>
      </c>
      <c r="I2449" s="30" t="s">
        <v>2709</v>
      </c>
    </row>
    <row r="2450" spans="1:9" hidden="1" x14ac:dyDescent="0.3">
      <c r="A2450" s="1" t="s">
        <v>7</v>
      </c>
      <c r="B2450" s="1" t="s">
        <v>2400</v>
      </c>
      <c r="C2450" s="1" t="s">
        <v>2602</v>
      </c>
      <c r="D2450" s="1">
        <v>49</v>
      </c>
      <c r="E2450" s="1" t="s">
        <v>2710</v>
      </c>
      <c r="F2450" s="1" t="s">
        <v>2711</v>
      </c>
      <c r="G2450" s="1" t="s">
        <v>2712</v>
      </c>
      <c r="H2450" s="1" t="s">
        <v>2713</v>
      </c>
      <c r="I2450" s="30" t="s">
        <v>440</v>
      </c>
    </row>
    <row r="2451" spans="1:9" hidden="1" x14ac:dyDescent="0.3">
      <c r="A2451" s="1" t="s">
        <v>7</v>
      </c>
      <c r="B2451" s="1" t="s">
        <v>2400</v>
      </c>
      <c r="C2451" s="1" t="s">
        <v>2602</v>
      </c>
      <c r="D2451" s="1">
        <v>50</v>
      </c>
      <c r="E2451" s="1" t="s">
        <v>2714</v>
      </c>
      <c r="F2451" s="1" t="s">
        <v>2715</v>
      </c>
      <c r="G2451" s="1" t="s">
        <v>2716</v>
      </c>
      <c r="H2451" s="1" t="s">
        <v>2717</v>
      </c>
      <c r="I2451" s="30" t="s">
        <v>2718</v>
      </c>
    </row>
    <row r="2452" spans="1:9" hidden="1" x14ac:dyDescent="0.3">
      <c r="A2452" s="1" t="s">
        <v>7</v>
      </c>
      <c r="B2452" s="1" t="s">
        <v>2400</v>
      </c>
      <c r="C2452" s="1" t="s">
        <v>2719</v>
      </c>
      <c r="D2452" s="1">
        <v>1</v>
      </c>
      <c r="E2452" s="1" t="s">
        <v>2603</v>
      </c>
      <c r="F2452" s="1" t="s">
        <v>2604</v>
      </c>
      <c r="G2452" s="1" t="s">
        <v>2605</v>
      </c>
      <c r="H2452" s="1" t="s">
        <v>2606</v>
      </c>
      <c r="I2452" s="30" t="s">
        <v>2607</v>
      </c>
    </row>
    <row r="2453" spans="1:9" hidden="1" x14ac:dyDescent="0.3">
      <c r="A2453" s="1" t="s">
        <v>7</v>
      </c>
      <c r="B2453" s="1" t="s">
        <v>2400</v>
      </c>
      <c r="C2453" s="1" t="s">
        <v>2719</v>
      </c>
      <c r="D2453" s="1">
        <v>2</v>
      </c>
      <c r="E2453" s="1" t="s">
        <v>2467</v>
      </c>
      <c r="F2453" s="1" t="s">
        <v>2468</v>
      </c>
      <c r="G2453" s="1" t="s">
        <v>2469</v>
      </c>
      <c r="H2453" s="1" t="s">
        <v>2470</v>
      </c>
      <c r="I2453" s="30" t="s">
        <v>2435</v>
      </c>
    </row>
    <row r="2454" spans="1:9" hidden="1" x14ac:dyDescent="0.3">
      <c r="A2454" s="1" t="s">
        <v>7</v>
      </c>
      <c r="B2454" s="1" t="s">
        <v>2400</v>
      </c>
      <c r="C2454" s="1" t="s">
        <v>2719</v>
      </c>
      <c r="D2454" s="1">
        <v>3</v>
      </c>
      <c r="E2454" s="1" t="s">
        <v>2490</v>
      </c>
      <c r="F2454" s="1" t="s">
        <v>2491</v>
      </c>
      <c r="G2454" s="1" t="s">
        <v>2492</v>
      </c>
      <c r="H2454" s="1" t="s">
        <v>2493</v>
      </c>
      <c r="I2454" s="30" t="s">
        <v>2435</v>
      </c>
    </row>
    <row r="2455" spans="1:9" hidden="1" x14ac:dyDescent="0.3">
      <c r="A2455" s="1" t="s">
        <v>7</v>
      </c>
      <c r="B2455" s="1" t="s">
        <v>2400</v>
      </c>
      <c r="C2455" s="1" t="s">
        <v>2719</v>
      </c>
      <c r="D2455" s="1">
        <v>4</v>
      </c>
      <c r="E2455" s="1" t="s">
        <v>2608</v>
      </c>
      <c r="F2455" s="1" t="s">
        <v>2550</v>
      </c>
      <c r="G2455" s="1" t="s">
        <v>2609</v>
      </c>
      <c r="H2455" s="1" t="s">
        <v>2552</v>
      </c>
      <c r="I2455" s="30" t="s">
        <v>2610</v>
      </c>
    </row>
    <row r="2456" spans="1:9" hidden="1" x14ac:dyDescent="0.3">
      <c r="A2456" s="1" t="s">
        <v>7</v>
      </c>
      <c r="B2456" s="1" t="s">
        <v>2400</v>
      </c>
      <c r="C2456" s="1" t="s">
        <v>2719</v>
      </c>
      <c r="D2456" s="1">
        <v>5</v>
      </c>
      <c r="E2456" s="1" t="s">
        <v>2720</v>
      </c>
      <c r="F2456" s="1" t="s">
        <v>2721</v>
      </c>
      <c r="G2456" s="1" t="s">
        <v>2722</v>
      </c>
      <c r="H2456" s="1" t="s">
        <v>2723</v>
      </c>
      <c r="I2456" s="30" t="s">
        <v>2689</v>
      </c>
    </row>
    <row r="2457" spans="1:9" hidden="1" x14ac:dyDescent="0.3">
      <c r="A2457" s="1" t="s">
        <v>7</v>
      </c>
      <c r="B2457" s="1" t="s">
        <v>2400</v>
      </c>
      <c r="C2457" s="1" t="s">
        <v>2719</v>
      </c>
      <c r="D2457" s="1">
        <v>6</v>
      </c>
      <c r="E2457" s="1" t="s">
        <v>2504</v>
      </c>
      <c r="F2457" s="1" t="s">
        <v>2505</v>
      </c>
      <c r="G2457" s="1" t="s">
        <v>2506</v>
      </c>
      <c r="H2457" s="1" t="s">
        <v>2507</v>
      </c>
      <c r="I2457" s="30" t="s">
        <v>2508</v>
      </c>
    </row>
    <row r="2458" spans="1:9" hidden="1" x14ac:dyDescent="0.3">
      <c r="A2458" s="1" t="s">
        <v>7</v>
      </c>
      <c r="B2458" s="1" t="s">
        <v>2400</v>
      </c>
      <c r="C2458" s="1" t="s">
        <v>2719</v>
      </c>
      <c r="D2458" s="1">
        <v>7</v>
      </c>
      <c r="E2458" s="1" t="s">
        <v>2724</v>
      </c>
      <c r="F2458" s="1" t="s">
        <v>2725</v>
      </c>
      <c r="G2458" s="1" t="s">
        <v>2726</v>
      </c>
      <c r="H2458" s="1" t="s">
        <v>2727</v>
      </c>
      <c r="I2458" s="30" t="s">
        <v>2728</v>
      </c>
    </row>
    <row r="2459" spans="1:9" hidden="1" x14ac:dyDescent="0.3">
      <c r="A2459" s="1" t="s">
        <v>7</v>
      </c>
      <c r="B2459" s="1" t="s">
        <v>2400</v>
      </c>
      <c r="C2459" s="1" t="s">
        <v>2719</v>
      </c>
      <c r="D2459" s="1">
        <v>8</v>
      </c>
      <c r="E2459" s="1" t="s">
        <v>2611</v>
      </c>
      <c r="F2459" s="1" t="s">
        <v>2612</v>
      </c>
      <c r="G2459" s="1" t="s">
        <v>2613</v>
      </c>
      <c r="H2459" s="1" t="s">
        <v>2614</v>
      </c>
      <c r="I2459" s="30" t="s">
        <v>2615</v>
      </c>
    </row>
    <row r="2460" spans="1:9" hidden="1" x14ac:dyDescent="0.3">
      <c r="A2460" s="1" t="s">
        <v>7</v>
      </c>
      <c r="B2460" s="1" t="s">
        <v>2400</v>
      </c>
      <c r="C2460" s="1" t="s">
        <v>2719</v>
      </c>
      <c r="D2460" s="1">
        <v>9</v>
      </c>
      <c r="E2460" s="1" t="s">
        <v>2729</v>
      </c>
      <c r="F2460" s="1" t="s">
        <v>2730</v>
      </c>
      <c r="G2460" s="1" t="s">
        <v>2731</v>
      </c>
      <c r="H2460" s="1" t="s">
        <v>2732</v>
      </c>
      <c r="I2460" s="30" t="s">
        <v>2733</v>
      </c>
    </row>
    <row r="2461" spans="1:9" hidden="1" x14ac:dyDescent="0.3">
      <c r="A2461" s="1" t="s">
        <v>7</v>
      </c>
      <c r="B2461" s="1" t="s">
        <v>2400</v>
      </c>
      <c r="C2461" s="1" t="s">
        <v>2719</v>
      </c>
      <c r="D2461" s="1">
        <v>10</v>
      </c>
      <c r="E2461" s="1" t="s">
        <v>2734</v>
      </c>
      <c r="F2461" s="1" t="s">
        <v>2735</v>
      </c>
      <c r="G2461" s="1" t="s">
        <v>2736</v>
      </c>
      <c r="H2461" s="1" t="s">
        <v>2737</v>
      </c>
      <c r="I2461" s="30" t="s">
        <v>2738</v>
      </c>
    </row>
    <row r="2462" spans="1:9" hidden="1" x14ac:dyDescent="0.3">
      <c r="A2462" s="1" t="s">
        <v>7</v>
      </c>
      <c r="B2462" s="1" t="s">
        <v>2400</v>
      </c>
      <c r="C2462" s="1" t="s">
        <v>2719</v>
      </c>
      <c r="D2462" s="1">
        <v>11</v>
      </c>
      <c r="E2462" s="1" t="s">
        <v>2739</v>
      </c>
      <c r="F2462" s="1" t="s">
        <v>2413</v>
      </c>
      <c r="G2462" s="1" t="s">
        <v>2414</v>
      </c>
      <c r="H2462" s="1" t="s">
        <v>2415</v>
      </c>
      <c r="I2462" s="30" t="s">
        <v>249</v>
      </c>
    </row>
    <row r="2463" spans="1:9" hidden="1" x14ac:dyDescent="0.3">
      <c r="A2463" s="1" t="s">
        <v>7</v>
      </c>
      <c r="B2463" s="1" t="s">
        <v>2400</v>
      </c>
      <c r="C2463" s="1" t="s">
        <v>2719</v>
      </c>
      <c r="D2463" s="1">
        <v>12</v>
      </c>
      <c r="E2463" s="1" t="s">
        <v>2740</v>
      </c>
      <c r="F2463" s="1" t="s">
        <v>2741</v>
      </c>
      <c r="G2463" s="1" t="s">
        <v>2742</v>
      </c>
      <c r="H2463" s="1" t="s">
        <v>2743</v>
      </c>
      <c r="I2463" s="30" t="s">
        <v>2744</v>
      </c>
    </row>
    <row r="2464" spans="1:9" hidden="1" x14ac:dyDescent="0.3">
      <c r="A2464" s="1" t="s">
        <v>7</v>
      </c>
      <c r="B2464" s="1" t="s">
        <v>2400</v>
      </c>
      <c r="C2464" s="1" t="s">
        <v>2719</v>
      </c>
      <c r="D2464" s="1">
        <v>13</v>
      </c>
      <c r="E2464" s="1" t="s">
        <v>2616</v>
      </c>
      <c r="F2464" s="1" t="s">
        <v>2617</v>
      </c>
      <c r="G2464" s="1" t="s">
        <v>2618</v>
      </c>
      <c r="H2464" s="1" t="s">
        <v>2619</v>
      </c>
      <c r="I2464" s="30" t="s">
        <v>2435</v>
      </c>
    </row>
    <row r="2465" spans="1:9" hidden="1" x14ac:dyDescent="0.3">
      <c r="A2465" s="1" t="s">
        <v>7</v>
      </c>
      <c r="B2465" s="1" t="s">
        <v>2400</v>
      </c>
      <c r="C2465" s="1" t="s">
        <v>2719</v>
      </c>
      <c r="D2465" s="1">
        <v>14</v>
      </c>
      <c r="E2465" s="1" t="s">
        <v>2745</v>
      </c>
      <c r="F2465" s="1" t="s">
        <v>2746</v>
      </c>
      <c r="G2465" s="1" t="s">
        <v>2747</v>
      </c>
      <c r="H2465" s="1" t="s">
        <v>2748</v>
      </c>
      <c r="I2465" s="30" t="s">
        <v>2749</v>
      </c>
    </row>
    <row r="2466" spans="1:9" hidden="1" x14ac:dyDescent="0.3">
      <c r="A2466" s="1" t="s">
        <v>7</v>
      </c>
      <c r="B2466" s="1" t="s">
        <v>2400</v>
      </c>
      <c r="C2466" s="1" t="s">
        <v>2719</v>
      </c>
      <c r="D2466" s="1">
        <v>15</v>
      </c>
      <c r="E2466" s="1" t="s">
        <v>2750</v>
      </c>
      <c r="F2466" s="1" t="s">
        <v>2747</v>
      </c>
      <c r="G2466" s="1" t="s">
        <v>2751</v>
      </c>
      <c r="H2466" s="1" t="s">
        <v>2748</v>
      </c>
      <c r="I2466" s="30" t="s">
        <v>2749</v>
      </c>
    </row>
    <row r="2467" spans="1:9" hidden="1" x14ac:dyDescent="0.3">
      <c r="A2467" s="1" t="s">
        <v>7</v>
      </c>
      <c r="B2467" s="1" t="s">
        <v>2400</v>
      </c>
      <c r="C2467" s="1" t="s">
        <v>2719</v>
      </c>
      <c r="D2467" s="1">
        <v>16</v>
      </c>
      <c r="E2467" s="1" t="s">
        <v>2629</v>
      </c>
      <c r="F2467" s="1" t="s">
        <v>2630</v>
      </c>
      <c r="G2467" s="1" t="s">
        <v>2631</v>
      </c>
      <c r="H2467" s="1" t="s">
        <v>2632</v>
      </c>
      <c r="I2467" s="30" t="s">
        <v>2633</v>
      </c>
    </row>
    <row r="2468" spans="1:9" hidden="1" x14ac:dyDescent="0.3">
      <c r="A2468" s="1" t="s">
        <v>7</v>
      </c>
      <c r="B2468" s="1" t="s">
        <v>2400</v>
      </c>
      <c r="C2468" s="1" t="s">
        <v>2719</v>
      </c>
      <c r="D2468" s="1">
        <v>17</v>
      </c>
      <c r="E2468" s="1" t="s">
        <v>2407</v>
      </c>
      <c r="F2468" s="1" t="s">
        <v>2408</v>
      </c>
      <c r="G2468" s="1" t="s">
        <v>2409</v>
      </c>
      <c r="H2468" s="1" t="s">
        <v>2410</v>
      </c>
      <c r="I2468" s="30" t="s">
        <v>2411</v>
      </c>
    </row>
    <row r="2469" spans="1:9" hidden="1" x14ac:dyDescent="0.3">
      <c r="A2469" s="1" t="s">
        <v>7</v>
      </c>
      <c r="B2469" s="1" t="s">
        <v>2400</v>
      </c>
      <c r="C2469" s="1" t="s">
        <v>2719</v>
      </c>
      <c r="D2469" s="1">
        <v>18</v>
      </c>
      <c r="E2469" s="1" t="s">
        <v>2494</v>
      </c>
      <c r="F2469" s="1" t="s">
        <v>2495</v>
      </c>
      <c r="G2469" s="1" t="s">
        <v>2496</v>
      </c>
      <c r="H2469" s="1" t="s">
        <v>2497</v>
      </c>
      <c r="I2469" s="30" t="s">
        <v>2498</v>
      </c>
    </row>
    <row r="2470" spans="1:9" hidden="1" x14ac:dyDescent="0.3">
      <c r="A2470" s="1" t="s">
        <v>7</v>
      </c>
      <c r="B2470" s="1" t="s">
        <v>2400</v>
      </c>
      <c r="C2470" s="1" t="s">
        <v>2719</v>
      </c>
      <c r="D2470" s="1">
        <v>19</v>
      </c>
      <c r="E2470" s="1" t="s">
        <v>2644</v>
      </c>
      <c r="F2470" s="1" t="s">
        <v>2645</v>
      </c>
      <c r="G2470" s="1" t="s">
        <v>2646</v>
      </c>
      <c r="H2470" s="1" t="s">
        <v>2647</v>
      </c>
      <c r="I2470" s="30" t="s">
        <v>2648</v>
      </c>
    </row>
    <row r="2471" spans="1:9" hidden="1" x14ac:dyDescent="0.3">
      <c r="A2471" s="1" t="s">
        <v>7</v>
      </c>
      <c r="B2471" s="1" t="s">
        <v>2400</v>
      </c>
      <c r="C2471" s="1" t="s">
        <v>2719</v>
      </c>
      <c r="D2471" s="1">
        <v>20</v>
      </c>
      <c r="E2471" s="1" t="s">
        <v>2714</v>
      </c>
      <c r="F2471" s="1" t="s">
        <v>2715</v>
      </c>
      <c r="G2471" s="1" t="s">
        <v>2716</v>
      </c>
      <c r="H2471" s="1" t="s">
        <v>2717</v>
      </c>
      <c r="I2471" s="30" t="s">
        <v>2718</v>
      </c>
    </row>
    <row r="2472" spans="1:9" hidden="1" x14ac:dyDescent="0.3">
      <c r="A2472" s="1" t="s">
        <v>7</v>
      </c>
      <c r="B2472" s="1" t="s">
        <v>2400</v>
      </c>
      <c r="C2472" s="1" t="s">
        <v>2719</v>
      </c>
      <c r="D2472" s="1">
        <v>21</v>
      </c>
      <c r="E2472" s="1" t="s">
        <v>2654</v>
      </c>
      <c r="F2472" s="1" t="s">
        <v>2655</v>
      </c>
      <c r="G2472" s="1" t="s">
        <v>2656</v>
      </c>
      <c r="H2472" s="1" t="s">
        <v>2657</v>
      </c>
      <c r="I2472" s="30" t="s">
        <v>2658</v>
      </c>
    </row>
    <row r="2473" spans="1:9" hidden="1" x14ac:dyDescent="0.3">
      <c r="A2473" s="1" t="s">
        <v>7</v>
      </c>
      <c r="B2473" s="1" t="s">
        <v>2400</v>
      </c>
      <c r="C2473" s="1" t="s">
        <v>2719</v>
      </c>
      <c r="D2473" s="1">
        <v>22</v>
      </c>
      <c r="E2473" s="1" t="s">
        <v>2509</v>
      </c>
      <c r="F2473" s="1" t="s">
        <v>2510</v>
      </c>
      <c r="G2473" s="1" t="s">
        <v>2511</v>
      </c>
      <c r="H2473" s="1" t="s">
        <v>2512</v>
      </c>
      <c r="I2473" s="30" t="s">
        <v>2513</v>
      </c>
    </row>
    <row r="2474" spans="1:9" hidden="1" x14ac:dyDescent="0.3">
      <c r="A2474" s="1" t="s">
        <v>7</v>
      </c>
      <c r="B2474" s="1" t="s">
        <v>2400</v>
      </c>
      <c r="C2474" s="1" t="s">
        <v>2719</v>
      </c>
      <c r="D2474" s="1">
        <v>23</v>
      </c>
      <c r="E2474" s="1" t="s">
        <v>2659</v>
      </c>
      <c r="F2474" s="1" t="s">
        <v>2660</v>
      </c>
      <c r="G2474" s="1" t="s">
        <v>2661</v>
      </c>
      <c r="H2474" s="1" t="s">
        <v>2662</v>
      </c>
      <c r="I2474" s="30" t="s">
        <v>2663</v>
      </c>
    </row>
    <row r="2475" spans="1:9" hidden="1" x14ac:dyDescent="0.3">
      <c r="A2475" s="1" t="s">
        <v>7</v>
      </c>
      <c r="B2475" s="1" t="s">
        <v>2400</v>
      </c>
      <c r="C2475" s="1" t="s">
        <v>2719</v>
      </c>
      <c r="D2475" s="1">
        <v>24</v>
      </c>
      <c r="E2475" s="1" t="s">
        <v>2664</v>
      </c>
      <c r="F2475" s="1" t="s">
        <v>2665</v>
      </c>
      <c r="G2475" s="1" t="s">
        <v>2666</v>
      </c>
      <c r="H2475" s="1" t="s">
        <v>2667</v>
      </c>
      <c r="I2475" s="30" t="s">
        <v>2668</v>
      </c>
    </row>
    <row r="2476" spans="1:9" hidden="1" x14ac:dyDescent="0.3">
      <c r="A2476" s="1" t="s">
        <v>7</v>
      </c>
      <c r="B2476" s="1" t="s">
        <v>2400</v>
      </c>
      <c r="C2476" s="1" t="s">
        <v>2719</v>
      </c>
      <c r="D2476" s="1">
        <v>25</v>
      </c>
      <c r="E2476" s="1" t="s">
        <v>2514</v>
      </c>
      <c r="F2476" s="1" t="s">
        <v>2515</v>
      </c>
      <c r="G2476" s="1" t="s">
        <v>2516</v>
      </c>
      <c r="H2476" s="1" t="s">
        <v>2517</v>
      </c>
      <c r="I2476" s="30" t="s">
        <v>2518</v>
      </c>
    </row>
    <row r="2477" spans="1:9" hidden="1" x14ac:dyDescent="0.3">
      <c r="A2477" s="1" t="s">
        <v>7</v>
      </c>
      <c r="B2477" s="1" t="s">
        <v>2400</v>
      </c>
      <c r="C2477" s="1" t="s">
        <v>2719</v>
      </c>
      <c r="D2477" s="1">
        <v>26</v>
      </c>
      <c r="E2477" s="1" t="s">
        <v>2669</v>
      </c>
      <c r="F2477" s="1" t="s">
        <v>2670</v>
      </c>
      <c r="G2477" s="1" t="s">
        <v>2671</v>
      </c>
      <c r="H2477" s="1" t="s">
        <v>2672</v>
      </c>
      <c r="I2477" s="30" t="s">
        <v>2673</v>
      </c>
    </row>
    <row r="2478" spans="1:9" hidden="1" x14ac:dyDescent="0.3">
      <c r="A2478" s="1" t="s">
        <v>7</v>
      </c>
      <c r="B2478" s="1" t="s">
        <v>2400</v>
      </c>
      <c r="C2478" s="1" t="s">
        <v>2719</v>
      </c>
      <c r="D2478" s="1">
        <v>27</v>
      </c>
      <c r="E2478" s="1" t="s">
        <v>2524</v>
      </c>
      <c r="F2478" s="1" t="s">
        <v>2525</v>
      </c>
      <c r="G2478" s="1" t="s">
        <v>2526</v>
      </c>
      <c r="H2478" s="1" t="s">
        <v>2527</v>
      </c>
      <c r="I2478" s="30" t="s">
        <v>2528</v>
      </c>
    </row>
    <row r="2479" spans="1:9" hidden="1" x14ac:dyDescent="0.3">
      <c r="A2479" s="1" t="s">
        <v>7</v>
      </c>
      <c r="B2479" s="1" t="s">
        <v>2400</v>
      </c>
      <c r="C2479" s="1" t="s">
        <v>2719</v>
      </c>
      <c r="D2479" s="1">
        <v>28</v>
      </c>
      <c r="E2479" s="1" t="s">
        <v>2634</v>
      </c>
      <c r="F2479" s="1" t="s">
        <v>2635</v>
      </c>
      <c r="G2479" s="1" t="s">
        <v>2636</v>
      </c>
      <c r="H2479" s="1" t="s">
        <v>2637</v>
      </c>
      <c r="I2479" s="30" t="s">
        <v>2638</v>
      </c>
    </row>
    <row r="2480" spans="1:9" hidden="1" x14ac:dyDescent="0.3">
      <c r="A2480" s="1" t="s">
        <v>7</v>
      </c>
      <c r="B2480" s="1" t="s">
        <v>2400</v>
      </c>
      <c r="C2480" s="1" t="s">
        <v>2719</v>
      </c>
      <c r="D2480" s="1">
        <v>29</v>
      </c>
      <c r="E2480" s="1" t="s">
        <v>346</v>
      </c>
      <c r="F2480" s="1" t="s">
        <v>347</v>
      </c>
      <c r="G2480" s="1" t="s">
        <v>348</v>
      </c>
      <c r="H2480" s="1" t="s">
        <v>349</v>
      </c>
      <c r="I2480" s="30" t="s">
        <v>350</v>
      </c>
    </row>
    <row r="2481" spans="1:9" hidden="1" x14ac:dyDescent="0.3">
      <c r="A2481" s="1" t="s">
        <v>7</v>
      </c>
      <c r="B2481" s="1" t="s">
        <v>2400</v>
      </c>
      <c r="C2481" s="1" t="s">
        <v>2719</v>
      </c>
      <c r="D2481" s="1">
        <v>30</v>
      </c>
      <c r="E2481" s="1" t="s">
        <v>2494</v>
      </c>
      <c r="F2481" s="1" t="s">
        <v>2752</v>
      </c>
      <c r="G2481" s="1" t="s">
        <v>2496</v>
      </c>
      <c r="H2481" s="1" t="s">
        <v>2497</v>
      </c>
      <c r="I2481" s="30" t="s">
        <v>2753</v>
      </c>
    </row>
    <row r="2482" spans="1:9" hidden="1" x14ac:dyDescent="0.3">
      <c r="A2482" s="1" t="s">
        <v>7</v>
      </c>
      <c r="B2482" s="1" t="s">
        <v>2400</v>
      </c>
      <c r="C2482" s="1" t="s">
        <v>2719</v>
      </c>
      <c r="D2482" s="1">
        <v>31</v>
      </c>
      <c r="E2482" s="1" t="s">
        <v>2754</v>
      </c>
      <c r="F2482" s="1" t="s">
        <v>2755</v>
      </c>
      <c r="G2482" s="1" t="s">
        <v>2756</v>
      </c>
      <c r="H2482" s="1" t="s">
        <v>2757</v>
      </c>
      <c r="I2482" s="30" t="s">
        <v>2758</v>
      </c>
    </row>
    <row r="2483" spans="1:9" hidden="1" x14ac:dyDescent="0.3">
      <c r="A2483" s="1" t="s">
        <v>7</v>
      </c>
      <c r="B2483" s="1" t="s">
        <v>2400</v>
      </c>
      <c r="C2483" s="1" t="s">
        <v>2719</v>
      </c>
      <c r="D2483" s="1">
        <v>32</v>
      </c>
      <c r="E2483" s="1" t="s">
        <v>2759</v>
      </c>
      <c r="F2483" s="1" t="s">
        <v>2650</v>
      </c>
      <c r="G2483" s="1" t="s">
        <v>2651</v>
      </c>
      <c r="H2483" s="1" t="s">
        <v>2760</v>
      </c>
      <c r="I2483" s="30" t="s">
        <v>2761</v>
      </c>
    </row>
    <row r="2484" spans="1:9" hidden="1" x14ac:dyDescent="0.3">
      <c r="A2484" s="1" t="s">
        <v>7</v>
      </c>
      <c r="B2484" s="1" t="s">
        <v>2400</v>
      </c>
      <c r="C2484" s="1" t="s">
        <v>2719</v>
      </c>
      <c r="D2484" s="1">
        <v>33</v>
      </c>
      <c r="E2484" s="1" t="s">
        <v>2762</v>
      </c>
      <c r="F2484" s="1" t="s">
        <v>2763</v>
      </c>
      <c r="G2484" s="1" t="s">
        <v>2764</v>
      </c>
      <c r="H2484" s="1" t="s">
        <v>2765</v>
      </c>
      <c r="I2484" s="30" t="s">
        <v>2766</v>
      </c>
    </row>
    <row r="2485" spans="1:9" hidden="1" x14ac:dyDescent="0.3">
      <c r="A2485" s="1" t="s">
        <v>7</v>
      </c>
      <c r="B2485" s="1" t="s">
        <v>2400</v>
      </c>
      <c r="C2485" s="1" t="s">
        <v>2719</v>
      </c>
      <c r="D2485" s="1">
        <v>34</v>
      </c>
      <c r="E2485" s="1" t="s">
        <v>2654</v>
      </c>
      <c r="F2485" s="1" t="s">
        <v>2655</v>
      </c>
      <c r="G2485" s="1" t="s">
        <v>2656</v>
      </c>
      <c r="H2485" s="1" t="s">
        <v>2657</v>
      </c>
      <c r="I2485" s="30" t="s">
        <v>2767</v>
      </c>
    </row>
    <row r="2486" spans="1:9" hidden="1" x14ac:dyDescent="0.3">
      <c r="A2486" s="1" t="s">
        <v>7</v>
      </c>
      <c r="B2486" s="1" t="s">
        <v>2400</v>
      </c>
      <c r="C2486" s="1" t="s">
        <v>2719</v>
      </c>
      <c r="D2486" s="1">
        <v>35</v>
      </c>
      <c r="E2486" s="1" t="s">
        <v>2768</v>
      </c>
      <c r="F2486" s="1" t="s">
        <v>2769</v>
      </c>
      <c r="G2486" s="1" t="s">
        <v>2770</v>
      </c>
      <c r="H2486" s="1" t="s">
        <v>2771</v>
      </c>
      <c r="I2486" s="30" t="s">
        <v>440</v>
      </c>
    </row>
    <row r="2487" spans="1:9" hidden="1" x14ac:dyDescent="0.3">
      <c r="A2487" s="1" t="s">
        <v>7</v>
      </c>
      <c r="B2487" s="1" t="s">
        <v>2400</v>
      </c>
      <c r="C2487" s="1" t="s">
        <v>2719</v>
      </c>
      <c r="D2487" s="1">
        <v>36</v>
      </c>
      <c r="E2487" s="1" t="s">
        <v>2772</v>
      </c>
      <c r="F2487" s="1" t="s">
        <v>2773</v>
      </c>
      <c r="G2487" s="1" t="s">
        <v>2774</v>
      </c>
      <c r="H2487" s="1" t="s">
        <v>2775</v>
      </c>
      <c r="I2487" s="30" t="s">
        <v>2776</v>
      </c>
    </row>
    <row r="2488" spans="1:9" hidden="1" x14ac:dyDescent="0.3">
      <c r="A2488" s="1" t="s">
        <v>7</v>
      </c>
      <c r="B2488" s="1" t="s">
        <v>2400</v>
      </c>
      <c r="C2488" s="1" t="s">
        <v>2719</v>
      </c>
      <c r="D2488" s="1">
        <v>37</v>
      </c>
      <c r="E2488" s="1" t="s">
        <v>2777</v>
      </c>
      <c r="F2488" s="1" t="s">
        <v>2773</v>
      </c>
      <c r="G2488" s="1" t="s">
        <v>2774</v>
      </c>
      <c r="H2488" s="1" t="s">
        <v>2775</v>
      </c>
      <c r="I2488" s="30" t="s">
        <v>2776</v>
      </c>
    </row>
    <row r="2489" spans="1:9" hidden="1" x14ac:dyDescent="0.3">
      <c r="A2489" s="1" t="s">
        <v>7</v>
      </c>
      <c r="B2489" s="1" t="s">
        <v>2400</v>
      </c>
      <c r="C2489" s="1" t="s">
        <v>2719</v>
      </c>
      <c r="D2489" s="1">
        <v>38</v>
      </c>
      <c r="E2489" s="1" t="s">
        <v>2778</v>
      </c>
      <c r="F2489" s="1" t="s">
        <v>2779</v>
      </c>
      <c r="G2489" s="1" t="s">
        <v>2775</v>
      </c>
      <c r="H2489" s="1" t="s">
        <v>2780</v>
      </c>
      <c r="I2489" s="30" t="s">
        <v>2781</v>
      </c>
    </row>
    <row r="2490" spans="1:9" hidden="1" x14ac:dyDescent="0.3">
      <c r="A2490" s="1" t="s">
        <v>7</v>
      </c>
      <c r="B2490" s="1" t="s">
        <v>2400</v>
      </c>
      <c r="C2490" s="1" t="s">
        <v>2719</v>
      </c>
      <c r="D2490" s="1">
        <v>39</v>
      </c>
      <c r="E2490" s="1" t="s">
        <v>2782</v>
      </c>
      <c r="F2490" s="1" t="s">
        <v>2783</v>
      </c>
      <c r="G2490" s="1" t="s">
        <v>2784</v>
      </c>
      <c r="H2490" s="1" t="s">
        <v>2785</v>
      </c>
      <c r="I2490" s="30" t="s">
        <v>2786</v>
      </c>
    </row>
    <row r="2491" spans="1:9" hidden="1" x14ac:dyDescent="0.3">
      <c r="A2491" s="1" t="s">
        <v>7</v>
      </c>
      <c r="B2491" s="1" t="s">
        <v>2400</v>
      </c>
      <c r="C2491" s="1" t="s">
        <v>2719</v>
      </c>
      <c r="D2491" s="1">
        <v>40</v>
      </c>
      <c r="E2491" s="1" t="s">
        <v>2787</v>
      </c>
      <c r="F2491" s="1" t="s">
        <v>2788</v>
      </c>
      <c r="G2491" s="1" t="s">
        <v>2789</v>
      </c>
      <c r="H2491" s="1" t="s">
        <v>2790</v>
      </c>
      <c r="I2491" s="30" t="s">
        <v>2791</v>
      </c>
    </row>
    <row r="2492" spans="1:9" hidden="1" x14ac:dyDescent="0.3">
      <c r="A2492" s="1" t="s">
        <v>7</v>
      </c>
      <c r="B2492" s="1" t="s">
        <v>2400</v>
      </c>
      <c r="C2492" s="1" t="s">
        <v>2719</v>
      </c>
      <c r="D2492" s="1">
        <v>41</v>
      </c>
      <c r="E2492" s="1" t="s">
        <v>2792</v>
      </c>
      <c r="F2492" s="1" t="s">
        <v>2793</v>
      </c>
      <c r="G2492" s="1" t="s">
        <v>2794</v>
      </c>
      <c r="H2492" s="1" t="s">
        <v>2795</v>
      </c>
      <c r="I2492" s="30" t="s">
        <v>440</v>
      </c>
    </row>
    <row r="2493" spans="1:9" hidden="1" x14ac:dyDescent="0.3">
      <c r="A2493" s="1" t="s">
        <v>7</v>
      </c>
      <c r="B2493" s="1" t="s">
        <v>2400</v>
      </c>
      <c r="C2493" s="1" t="s">
        <v>2719</v>
      </c>
      <c r="D2493" s="1">
        <v>42</v>
      </c>
      <c r="E2493" s="1" t="s">
        <v>2796</v>
      </c>
      <c r="F2493" s="1" t="s">
        <v>2797</v>
      </c>
      <c r="G2493" s="1" t="s">
        <v>2798</v>
      </c>
      <c r="H2493" s="1" t="s">
        <v>2799</v>
      </c>
      <c r="I2493" s="30" t="s">
        <v>2800</v>
      </c>
    </row>
    <row r="2494" spans="1:9" hidden="1" x14ac:dyDescent="0.3">
      <c r="A2494" s="1" t="s">
        <v>7</v>
      </c>
      <c r="B2494" s="1" t="s">
        <v>2400</v>
      </c>
      <c r="C2494" s="1" t="s">
        <v>2719</v>
      </c>
      <c r="D2494" s="1">
        <v>43</v>
      </c>
      <c r="E2494" s="1" t="s">
        <v>2801</v>
      </c>
      <c r="F2494" s="1" t="s">
        <v>2802</v>
      </c>
      <c r="G2494" s="1" t="s">
        <v>2803</v>
      </c>
      <c r="H2494" s="1" t="s">
        <v>2804</v>
      </c>
      <c r="I2494" s="30" t="s">
        <v>2805</v>
      </c>
    </row>
    <row r="2495" spans="1:9" hidden="1" x14ac:dyDescent="0.3">
      <c r="A2495" s="1" t="s">
        <v>7</v>
      </c>
      <c r="B2495" s="1" t="s">
        <v>2400</v>
      </c>
      <c r="C2495" s="1" t="s">
        <v>2719</v>
      </c>
      <c r="D2495" s="1">
        <v>44</v>
      </c>
      <c r="E2495" s="1" t="s">
        <v>2806</v>
      </c>
      <c r="F2495" s="1" t="s">
        <v>2807</v>
      </c>
      <c r="G2495" s="1" t="s">
        <v>2808</v>
      </c>
      <c r="H2495" s="1" t="s">
        <v>2809</v>
      </c>
      <c r="I2495" s="30" t="s">
        <v>2810</v>
      </c>
    </row>
    <row r="2496" spans="1:9" hidden="1" x14ac:dyDescent="0.3">
      <c r="A2496" s="1" t="s">
        <v>7</v>
      </c>
      <c r="B2496" s="1" t="s">
        <v>2400</v>
      </c>
      <c r="C2496" s="1" t="s">
        <v>2719</v>
      </c>
      <c r="D2496" s="1">
        <v>45</v>
      </c>
      <c r="E2496" s="1" t="s">
        <v>2811</v>
      </c>
      <c r="F2496" s="1" t="s">
        <v>2812</v>
      </c>
      <c r="G2496" s="1" t="s">
        <v>2813</v>
      </c>
      <c r="H2496" s="1" t="s">
        <v>2814</v>
      </c>
      <c r="I2496" s="30" t="s">
        <v>2815</v>
      </c>
    </row>
    <row r="2497" spans="1:9" hidden="1" x14ac:dyDescent="0.3">
      <c r="A2497" s="1" t="s">
        <v>7</v>
      </c>
      <c r="B2497" s="1" t="s">
        <v>2400</v>
      </c>
      <c r="C2497" s="1" t="s">
        <v>2719</v>
      </c>
      <c r="D2497" s="1">
        <v>46</v>
      </c>
      <c r="E2497" s="1" t="s">
        <v>2816</v>
      </c>
      <c r="F2497" s="1" t="s">
        <v>2679</v>
      </c>
      <c r="G2497" s="1" t="s">
        <v>2677</v>
      </c>
      <c r="H2497" s="1" t="s">
        <v>2678</v>
      </c>
      <c r="I2497" s="30" t="s">
        <v>2676</v>
      </c>
    </row>
    <row r="2498" spans="1:9" hidden="1" x14ac:dyDescent="0.3">
      <c r="A2498" s="1" t="s">
        <v>7</v>
      </c>
      <c r="B2498" s="1" t="s">
        <v>2400</v>
      </c>
      <c r="C2498" s="1" t="s">
        <v>2719</v>
      </c>
      <c r="D2498" s="1">
        <v>47</v>
      </c>
      <c r="E2498" s="1" t="s">
        <v>2700</v>
      </c>
      <c r="F2498" s="1" t="s">
        <v>2701</v>
      </c>
      <c r="G2498" s="1" t="s">
        <v>2702</v>
      </c>
      <c r="H2498" s="1" t="s">
        <v>2703</v>
      </c>
      <c r="I2498" s="30" t="s">
        <v>2704</v>
      </c>
    </row>
    <row r="2499" spans="1:9" hidden="1" x14ac:dyDescent="0.3">
      <c r="A2499" s="1" t="s">
        <v>7</v>
      </c>
      <c r="B2499" s="1" t="s">
        <v>2400</v>
      </c>
      <c r="C2499" s="1" t="s">
        <v>2719</v>
      </c>
      <c r="D2499" s="1">
        <v>48</v>
      </c>
      <c r="E2499" s="1" t="s">
        <v>2817</v>
      </c>
      <c r="F2499" s="1" t="s">
        <v>2818</v>
      </c>
      <c r="G2499" s="1" t="s">
        <v>2819</v>
      </c>
      <c r="H2499" s="1" t="s">
        <v>2820</v>
      </c>
      <c r="I2499" s="30" t="s">
        <v>2821</v>
      </c>
    </row>
    <row r="2500" spans="1:9" hidden="1" x14ac:dyDescent="0.3">
      <c r="A2500" s="1" t="s">
        <v>7</v>
      </c>
      <c r="B2500" s="1" t="s">
        <v>2400</v>
      </c>
      <c r="C2500" s="1" t="s">
        <v>2719</v>
      </c>
      <c r="D2500" s="1">
        <v>49</v>
      </c>
      <c r="E2500" s="1" t="s">
        <v>2710</v>
      </c>
      <c r="F2500" s="1" t="s">
        <v>2711</v>
      </c>
      <c r="G2500" s="1" t="s">
        <v>2712</v>
      </c>
      <c r="H2500" s="1" t="s">
        <v>2713</v>
      </c>
      <c r="I2500" s="30" t="s">
        <v>440</v>
      </c>
    </row>
    <row r="2501" spans="1:9" hidden="1" x14ac:dyDescent="0.3">
      <c r="A2501" s="1" t="s">
        <v>7</v>
      </c>
      <c r="B2501" s="1" t="s">
        <v>2400</v>
      </c>
      <c r="C2501" s="1" t="s">
        <v>2719</v>
      </c>
      <c r="D2501" s="1">
        <v>50</v>
      </c>
      <c r="E2501" s="1" t="s">
        <v>2714</v>
      </c>
      <c r="F2501" s="1" t="s">
        <v>2715</v>
      </c>
      <c r="G2501" s="1" t="s">
        <v>2716</v>
      </c>
      <c r="H2501" s="1" t="s">
        <v>2717</v>
      </c>
      <c r="I2501" s="30" t="s">
        <v>2718</v>
      </c>
    </row>
    <row r="2502" spans="1:9" hidden="1" x14ac:dyDescent="0.3">
      <c r="A2502" s="1" t="s">
        <v>7</v>
      </c>
      <c r="B2502" s="1" t="s">
        <v>2400</v>
      </c>
      <c r="C2502" s="1" t="s">
        <v>2822</v>
      </c>
      <c r="D2502" s="1">
        <v>1</v>
      </c>
      <c r="E2502" s="1" t="s">
        <v>2823</v>
      </c>
      <c r="F2502" s="1" t="s">
        <v>2824</v>
      </c>
      <c r="G2502" s="1" t="s">
        <v>2825</v>
      </c>
      <c r="H2502" s="1" t="s">
        <v>2543</v>
      </c>
      <c r="I2502" s="30" t="s">
        <v>2541</v>
      </c>
    </row>
    <row r="2503" spans="1:9" hidden="1" x14ac:dyDescent="0.3">
      <c r="A2503" s="1" t="s">
        <v>7</v>
      </c>
      <c r="B2503" s="1" t="s">
        <v>2400</v>
      </c>
      <c r="C2503" s="1" t="s">
        <v>2822</v>
      </c>
      <c r="D2503" s="1">
        <v>2</v>
      </c>
      <c r="E2503" s="1" t="s">
        <v>2826</v>
      </c>
      <c r="F2503" s="1" t="s">
        <v>2827</v>
      </c>
      <c r="G2503" s="1" t="s">
        <v>2828</v>
      </c>
      <c r="H2503" s="1"/>
    </row>
    <row r="2504" spans="1:9" hidden="1" x14ac:dyDescent="0.3">
      <c r="A2504" s="1" t="s">
        <v>7</v>
      </c>
      <c r="B2504" s="1" t="s">
        <v>2400</v>
      </c>
      <c r="C2504" s="1" t="s">
        <v>2822</v>
      </c>
      <c r="D2504" s="1">
        <v>3</v>
      </c>
      <c r="E2504" s="1" t="s">
        <v>2829</v>
      </c>
      <c r="F2504" s="1" t="s">
        <v>2830</v>
      </c>
      <c r="G2504" s="1" t="s">
        <v>2831</v>
      </c>
      <c r="H2504" s="1" t="s">
        <v>2832</v>
      </c>
      <c r="I2504" s="30" t="s">
        <v>2833</v>
      </c>
    </row>
    <row r="2505" spans="1:9" hidden="1" x14ac:dyDescent="0.3">
      <c r="A2505" s="1" t="s">
        <v>7</v>
      </c>
      <c r="B2505" s="1" t="s">
        <v>2400</v>
      </c>
      <c r="C2505" s="1" t="s">
        <v>2822</v>
      </c>
      <c r="D2505" s="1">
        <v>4</v>
      </c>
      <c r="E2505" s="1" t="s">
        <v>2834</v>
      </c>
      <c r="F2505" s="1" t="s">
        <v>2835</v>
      </c>
      <c r="G2505" s="1" t="s">
        <v>2836</v>
      </c>
      <c r="H2505" s="1" t="s">
        <v>2837</v>
      </c>
      <c r="I2505" s="30" t="s">
        <v>2838</v>
      </c>
    </row>
    <row r="2506" spans="1:9" hidden="1" x14ac:dyDescent="0.3">
      <c r="A2506" s="1" t="s">
        <v>7</v>
      </c>
      <c r="B2506" s="1" t="s">
        <v>2400</v>
      </c>
      <c r="C2506" s="1" t="s">
        <v>2822</v>
      </c>
      <c r="D2506" s="1">
        <v>5</v>
      </c>
      <c r="E2506" s="1" t="s">
        <v>2839</v>
      </c>
      <c r="F2506" s="1" t="s">
        <v>2840</v>
      </c>
      <c r="G2506" s="1" t="s">
        <v>2841</v>
      </c>
      <c r="H2506" s="1" t="s">
        <v>2842</v>
      </c>
      <c r="I2506" s="30" t="s">
        <v>2843</v>
      </c>
    </row>
    <row r="2507" spans="1:9" hidden="1" x14ac:dyDescent="0.3">
      <c r="A2507" s="1" t="s">
        <v>7</v>
      </c>
      <c r="B2507" s="1" t="s">
        <v>2400</v>
      </c>
      <c r="C2507" s="1" t="s">
        <v>2822</v>
      </c>
      <c r="D2507" s="1">
        <v>6</v>
      </c>
      <c r="E2507" s="1" t="s">
        <v>2608</v>
      </c>
      <c r="F2507" s="1" t="s">
        <v>2550</v>
      </c>
      <c r="G2507" s="1" t="s">
        <v>2609</v>
      </c>
      <c r="H2507" s="1" t="s">
        <v>2552</v>
      </c>
      <c r="I2507" s="30" t="s">
        <v>2610</v>
      </c>
    </row>
    <row r="2508" spans="1:9" hidden="1" x14ac:dyDescent="0.3">
      <c r="A2508" s="1" t="s">
        <v>7</v>
      </c>
      <c r="B2508" s="1" t="s">
        <v>2400</v>
      </c>
      <c r="C2508" s="1" t="s">
        <v>2822</v>
      </c>
      <c r="D2508" s="1">
        <v>7</v>
      </c>
      <c r="E2508" s="1" t="s">
        <v>2844</v>
      </c>
      <c r="F2508" s="1" t="s">
        <v>2845</v>
      </c>
      <c r="G2508" s="1" t="s">
        <v>2846</v>
      </c>
      <c r="H2508" s="1" t="s">
        <v>2847</v>
      </c>
      <c r="I2508" s="30" t="s">
        <v>2848</v>
      </c>
    </row>
    <row r="2509" spans="1:9" hidden="1" x14ac:dyDescent="0.3">
      <c r="A2509" s="1" t="s">
        <v>7</v>
      </c>
      <c r="B2509" s="1" t="s">
        <v>2400</v>
      </c>
      <c r="C2509" s="1" t="s">
        <v>2822</v>
      </c>
      <c r="D2509" s="1">
        <v>8</v>
      </c>
      <c r="E2509" s="1" t="s">
        <v>2849</v>
      </c>
      <c r="F2509" s="1" t="s">
        <v>2850</v>
      </c>
      <c r="G2509" s="1" t="s">
        <v>2851</v>
      </c>
      <c r="H2509" s="1" t="s">
        <v>2852</v>
      </c>
      <c r="I2509" s="30" t="s">
        <v>2853</v>
      </c>
    </row>
    <row r="2510" spans="1:9" hidden="1" x14ac:dyDescent="0.3">
      <c r="A2510" s="1" t="s">
        <v>7</v>
      </c>
      <c r="B2510" s="1" t="s">
        <v>2400</v>
      </c>
      <c r="C2510" s="1" t="s">
        <v>2822</v>
      </c>
      <c r="D2510" s="1">
        <v>9</v>
      </c>
      <c r="E2510" s="1" t="s">
        <v>2854</v>
      </c>
      <c r="F2510" s="1" t="s">
        <v>2855</v>
      </c>
      <c r="G2510" s="1" t="s">
        <v>2856</v>
      </c>
      <c r="H2510" s="1" t="s">
        <v>2857</v>
      </c>
      <c r="I2510" s="30" t="s">
        <v>2858</v>
      </c>
    </row>
    <row r="2511" spans="1:9" hidden="1" x14ac:dyDescent="0.3">
      <c r="A2511" s="1" t="s">
        <v>7</v>
      </c>
      <c r="B2511" s="1" t="s">
        <v>2400</v>
      </c>
      <c r="C2511" s="1" t="s">
        <v>2822</v>
      </c>
      <c r="D2511" s="1">
        <v>10</v>
      </c>
      <c r="E2511" s="1" t="s">
        <v>2402</v>
      </c>
      <c r="F2511" s="1" t="s">
        <v>2403</v>
      </c>
      <c r="G2511" s="1" t="s">
        <v>2404</v>
      </c>
      <c r="H2511" s="1" t="s">
        <v>2405</v>
      </c>
      <c r="I2511" s="30" t="s">
        <v>2406</v>
      </c>
    </row>
    <row r="2512" spans="1:9" hidden="1" x14ac:dyDescent="0.3">
      <c r="A2512" s="1" t="s">
        <v>7</v>
      </c>
      <c r="B2512" s="1" t="s">
        <v>2400</v>
      </c>
      <c r="C2512" s="1" t="s">
        <v>2822</v>
      </c>
      <c r="D2512" s="1">
        <v>11</v>
      </c>
      <c r="E2512" s="1" t="s">
        <v>2407</v>
      </c>
      <c r="F2512" s="1" t="s">
        <v>2408</v>
      </c>
      <c r="G2512" s="1" t="s">
        <v>2409</v>
      </c>
      <c r="H2512" s="1" t="s">
        <v>2410</v>
      </c>
      <c r="I2512" s="30" t="s">
        <v>2411</v>
      </c>
    </row>
    <row r="2513" spans="1:9" hidden="1" x14ac:dyDescent="0.3">
      <c r="A2513" s="1" t="s">
        <v>7</v>
      </c>
      <c r="B2513" s="1" t="s">
        <v>2400</v>
      </c>
      <c r="C2513" s="1" t="s">
        <v>2822</v>
      </c>
      <c r="D2513" s="1">
        <v>12</v>
      </c>
      <c r="E2513" s="1" t="s">
        <v>2412</v>
      </c>
      <c r="F2513" s="1" t="s">
        <v>2413</v>
      </c>
      <c r="G2513" s="1" t="s">
        <v>2414</v>
      </c>
      <c r="H2513" s="1" t="s">
        <v>2415</v>
      </c>
      <c r="I2513" s="30" t="s">
        <v>2416</v>
      </c>
    </row>
    <row r="2514" spans="1:9" hidden="1" x14ac:dyDescent="0.3">
      <c r="A2514" s="1" t="s">
        <v>7</v>
      </c>
      <c r="B2514" s="1" t="s">
        <v>2400</v>
      </c>
      <c r="C2514" s="1" t="s">
        <v>2822</v>
      </c>
      <c r="D2514" s="1">
        <v>13</v>
      </c>
      <c r="E2514" s="1" t="s">
        <v>2859</v>
      </c>
      <c r="F2514" s="1" t="s">
        <v>2860</v>
      </c>
      <c r="G2514" s="1" t="s">
        <v>2861</v>
      </c>
      <c r="H2514" s="1" t="s">
        <v>2862</v>
      </c>
      <c r="I2514" s="30" t="s">
        <v>2863</v>
      </c>
    </row>
    <row r="2515" spans="1:9" hidden="1" x14ac:dyDescent="0.3">
      <c r="A2515" s="1" t="s">
        <v>7</v>
      </c>
      <c r="B2515" s="1" t="s">
        <v>2400</v>
      </c>
      <c r="C2515" s="1" t="s">
        <v>2822</v>
      </c>
      <c r="D2515" s="1">
        <v>14</v>
      </c>
      <c r="E2515" s="1" t="s">
        <v>2864</v>
      </c>
      <c r="F2515" s="1" t="s">
        <v>2865</v>
      </c>
      <c r="G2515" s="1" t="s">
        <v>2866</v>
      </c>
      <c r="H2515" s="1" t="s">
        <v>2867</v>
      </c>
      <c r="I2515" s="30" t="s">
        <v>2868</v>
      </c>
    </row>
    <row r="2516" spans="1:9" hidden="1" x14ac:dyDescent="0.3">
      <c r="A2516" s="1" t="s">
        <v>7</v>
      </c>
      <c r="B2516" s="1" t="s">
        <v>2400</v>
      </c>
      <c r="C2516" s="1" t="s">
        <v>2822</v>
      </c>
      <c r="D2516" s="1">
        <v>15</v>
      </c>
      <c r="E2516" s="1" t="s">
        <v>2869</v>
      </c>
      <c r="F2516" s="1" t="s">
        <v>2678</v>
      </c>
      <c r="G2516" s="1" t="s">
        <v>2677</v>
      </c>
      <c r="H2516" s="1" t="s">
        <v>2676</v>
      </c>
      <c r="I2516" s="30" t="s">
        <v>2870</v>
      </c>
    </row>
    <row r="2517" spans="1:9" hidden="1" x14ac:dyDescent="0.3">
      <c r="A2517" s="1" t="s">
        <v>7</v>
      </c>
      <c r="B2517" s="1" t="s">
        <v>2400</v>
      </c>
      <c r="C2517" s="1" t="s">
        <v>2822</v>
      </c>
      <c r="D2517" s="1">
        <v>16</v>
      </c>
      <c r="E2517" s="1" t="s">
        <v>2871</v>
      </c>
      <c r="F2517" s="1" t="s">
        <v>2872</v>
      </c>
      <c r="G2517" s="1" t="s">
        <v>2873</v>
      </c>
      <c r="H2517" s="1" t="s">
        <v>2874</v>
      </c>
      <c r="I2517" s="30" t="s">
        <v>2875</v>
      </c>
    </row>
    <row r="2518" spans="1:9" hidden="1" x14ac:dyDescent="0.3">
      <c r="A2518" s="1" t="s">
        <v>7</v>
      </c>
      <c r="B2518" s="1" t="s">
        <v>2400</v>
      </c>
      <c r="C2518" s="1" t="s">
        <v>2822</v>
      </c>
      <c r="D2518" s="1">
        <v>17</v>
      </c>
      <c r="E2518" s="1" t="s">
        <v>2720</v>
      </c>
      <c r="F2518" s="1" t="s">
        <v>2721</v>
      </c>
      <c r="G2518" s="1" t="s">
        <v>2722</v>
      </c>
      <c r="H2518" s="1" t="s">
        <v>2723</v>
      </c>
      <c r="I2518" s="30" t="s">
        <v>2689</v>
      </c>
    </row>
    <row r="2519" spans="1:9" hidden="1" x14ac:dyDescent="0.3">
      <c r="A2519" s="1" t="s">
        <v>7</v>
      </c>
      <c r="B2519" s="1" t="s">
        <v>2400</v>
      </c>
      <c r="C2519" s="1" t="s">
        <v>2822</v>
      </c>
      <c r="D2519" s="1">
        <v>18</v>
      </c>
      <c r="E2519" s="1" t="s">
        <v>2680</v>
      </c>
      <c r="F2519" s="1" t="s">
        <v>2681</v>
      </c>
      <c r="G2519" s="1" t="s">
        <v>2876</v>
      </c>
      <c r="H2519" s="1" t="s">
        <v>2683</v>
      </c>
      <c r="I2519" s="30" t="s">
        <v>2684</v>
      </c>
    </row>
    <row r="2520" spans="1:9" hidden="1" x14ac:dyDescent="0.3">
      <c r="A2520" s="1" t="s">
        <v>7</v>
      </c>
      <c r="B2520" s="1" t="s">
        <v>2400</v>
      </c>
      <c r="C2520" s="1" t="s">
        <v>2822</v>
      </c>
      <c r="D2520" s="1">
        <v>19</v>
      </c>
      <c r="E2520" s="1" t="s">
        <v>2877</v>
      </c>
      <c r="F2520" s="1" t="s">
        <v>2599</v>
      </c>
      <c r="G2520" s="1" t="s">
        <v>2600</v>
      </c>
      <c r="H2520" s="1" t="s">
        <v>2878</v>
      </c>
      <c r="I2520" s="30" t="s">
        <v>2601</v>
      </c>
    </row>
    <row r="2521" spans="1:9" hidden="1" x14ac:dyDescent="0.3">
      <c r="A2521" s="1" t="s">
        <v>7</v>
      </c>
      <c r="B2521" s="1" t="s">
        <v>2400</v>
      </c>
      <c r="C2521" s="1" t="s">
        <v>2822</v>
      </c>
      <c r="D2521" s="1">
        <v>20</v>
      </c>
      <c r="E2521" s="1" t="s">
        <v>2879</v>
      </c>
      <c r="F2521" s="1" t="s">
        <v>2880</v>
      </c>
      <c r="G2521" s="1" t="s">
        <v>2881</v>
      </c>
      <c r="H2521" s="1" t="s">
        <v>2882</v>
      </c>
      <c r="I2521" s="30" t="s">
        <v>2883</v>
      </c>
    </row>
    <row r="2522" spans="1:9" hidden="1" x14ac:dyDescent="0.3">
      <c r="A2522" s="1" t="s">
        <v>7</v>
      </c>
      <c r="B2522" s="1" t="s">
        <v>2400</v>
      </c>
      <c r="C2522" s="1" t="s">
        <v>2822</v>
      </c>
      <c r="D2522" s="1">
        <v>21</v>
      </c>
      <c r="E2522" s="1" t="s">
        <v>2478</v>
      </c>
      <c r="F2522" s="1" t="s">
        <v>2479</v>
      </c>
      <c r="G2522" s="1" t="s">
        <v>2480</v>
      </c>
      <c r="H2522" s="1" t="s">
        <v>2481</v>
      </c>
      <c r="I2522" s="30" t="s">
        <v>2435</v>
      </c>
    </row>
    <row r="2523" spans="1:9" hidden="1" x14ac:dyDescent="0.3">
      <c r="A2523" s="1" t="s">
        <v>7</v>
      </c>
      <c r="B2523" s="1" t="s">
        <v>2400</v>
      </c>
      <c r="C2523" s="1" t="s">
        <v>2822</v>
      </c>
      <c r="D2523" s="1">
        <v>22</v>
      </c>
      <c r="E2523" s="1" t="s">
        <v>2884</v>
      </c>
      <c r="F2523" s="1" t="s">
        <v>2885</v>
      </c>
      <c r="G2523" s="1" t="s">
        <v>2886</v>
      </c>
      <c r="H2523" s="1" t="s">
        <v>2887</v>
      </c>
      <c r="I2523" s="30" t="s">
        <v>2888</v>
      </c>
    </row>
    <row r="2524" spans="1:9" hidden="1" x14ac:dyDescent="0.3">
      <c r="A2524" s="1" t="s">
        <v>7</v>
      </c>
      <c r="B2524" s="1" t="s">
        <v>2400</v>
      </c>
      <c r="C2524" s="1" t="s">
        <v>2822</v>
      </c>
      <c r="D2524" s="1">
        <v>23</v>
      </c>
      <c r="E2524" s="1" t="s">
        <v>2889</v>
      </c>
      <c r="F2524" s="1" t="s">
        <v>2890</v>
      </c>
      <c r="G2524" s="1" t="s">
        <v>2891</v>
      </c>
      <c r="H2524" s="1" t="s">
        <v>2892</v>
      </c>
      <c r="I2524" s="30" t="s">
        <v>2893</v>
      </c>
    </row>
    <row r="2525" spans="1:9" hidden="1" x14ac:dyDescent="0.3">
      <c r="A2525" s="1" t="s">
        <v>7</v>
      </c>
      <c r="B2525" s="1" t="s">
        <v>2400</v>
      </c>
      <c r="C2525" s="1" t="s">
        <v>2822</v>
      </c>
      <c r="D2525" s="1">
        <v>24</v>
      </c>
      <c r="E2525" s="1" t="s">
        <v>2490</v>
      </c>
      <c r="F2525" s="1" t="s">
        <v>2491</v>
      </c>
      <c r="G2525" s="1" t="s">
        <v>2492</v>
      </c>
      <c r="H2525" s="1" t="s">
        <v>2493</v>
      </c>
      <c r="I2525" s="30" t="s">
        <v>2435</v>
      </c>
    </row>
    <row r="2526" spans="1:9" hidden="1" x14ac:dyDescent="0.3">
      <c r="A2526" s="1" t="s">
        <v>7</v>
      </c>
      <c r="B2526" s="1" t="s">
        <v>2400</v>
      </c>
      <c r="C2526" s="1" t="s">
        <v>2822</v>
      </c>
      <c r="D2526" s="1">
        <v>25</v>
      </c>
      <c r="E2526" s="1" t="s">
        <v>2494</v>
      </c>
      <c r="F2526" s="1" t="s">
        <v>2495</v>
      </c>
      <c r="G2526" s="1" t="s">
        <v>2496</v>
      </c>
      <c r="H2526" s="1" t="s">
        <v>2497</v>
      </c>
      <c r="I2526" s="30" t="s">
        <v>2498</v>
      </c>
    </row>
    <row r="2527" spans="1:9" hidden="1" x14ac:dyDescent="0.3">
      <c r="A2527" s="1" t="s">
        <v>7</v>
      </c>
      <c r="B2527" s="1" t="s">
        <v>2400</v>
      </c>
      <c r="C2527" s="1" t="s">
        <v>2822</v>
      </c>
      <c r="D2527" s="1">
        <v>26</v>
      </c>
      <c r="E2527" s="1" t="s">
        <v>2894</v>
      </c>
      <c r="F2527" s="1" t="s">
        <v>2895</v>
      </c>
      <c r="G2527" s="1" t="s">
        <v>2896</v>
      </c>
      <c r="H2527" s="1" t="s">
        <v>2897</v>
      </c>
      <c r="I2527" s="30" t="s">
        <v>2898</v>
      </c>
    </row>
    <row r="2528" spans="1:9" hidden="1" x14ac:dyDescent="0.3">
      <c r="A2528" s="1" t="s">
        <v>7</v>
      </c>
      <c r="B2528" s="1" t="s">
        <v>2400</v>
      </c>
      <c r="C2528" s="1" t="s">
        <v>2822</v>
      </c>
      <c r="D2528" s="1">
        <v>27</v>
      </c>
      <c r="E2528" s="1" t="s">
        <v>2504</v>
      </c>
      <c r="F2528" s="1" t="s">
        <v>2505</v>
      </c>
      <c r="G2528" s="1" t="s">
        <v>2506</v>
      </c>
      <c r="H2528" s="1" t="s">
        <v>2507</v>
      </c>
      <c r="I2528" s="30" t="s">
        <v>2508</v>
      </c>
    </row>
    <row r="2529" spans="1:9" hidden="1" x14ac:dyDescent="0.3">
      <c r="A2529" s="1" t="s">
        <v>7</v>
      </c>
      <c r="B2529" s="1" t="s">
        <v>2400</v>
      </c>
      <c r="C2529" s="1" t="s">
        <v>2822</v>
      </c>
      <c r="D2529" s="1">
        <v>28</v>
      </c>
      <c r="E2529" s="1" t="s">
        <v>2724</v>
      </c>
      <c r="F2529" s="1" t="s">
        <v>2725</v>
      </c>
      <c r="G2529" s="1" t="s">
        <v>2726</v>
      </c>
      <c r="H2529" s="1" t="s">
        <v>2727</v>
      </c>
      <c r="I2529" s="30" t="s">
        <v>2728</v>
      </c>
    </row>
    <row r="2530" spans="1:9" hidden="1" x14ac:dyDescent="0.3">
      <c r="A2530" s="1" t="s">
        <v>7</v>
      </c>
      <c r="B2530" s="1" t="s">
        <v>2400</v>
      </c>
      <c r="C2530" s="1" t="s">
        <v>2822</v>
      </c>
      <c r="D2530" s="1">
        <v>29</v>
      </c>
      <c r="E2530" s="1" t="s">
        <v>2514</v>
      </c>
      <c r="F2530" s="1" t="s">
        <v>2515</v>
      </c>
      <c r="G2530" s="1" t="s">
        <v>2516</v>
      </c>
      <c r="H2530" s="1" t="s">
        <v>2517</v>
      </c>
      <c r="I2530" s="30" t="s">
        <v>2518</v>
      </c>
    </row>
    <row r="2531" spans="1:9" hidden="1" x14ac:dyDescent="0.3">
      <c r="A2531" s="1" t="s">
        <v>7</v>
      </c>
      <c r="B2531" s="1" t="s">
        <v>2400</v>
      </c>
      <c r="C2531" s="1" t="s">
        <v>2822</v>
      </c>
      <c r="D2531" s="1">
        <v>30</v>
      </c>
      <c r="E2531" s="1" t="s">
        <v>2519</v>
      </c>
      <c r="F2531" s="1" t="s">
        <v>2520</v>
      </c>
      <c r="G2531" s="1" t="s">
        <v>2521</v>
      </c>
      <c r="H2531" s="1" t="s">
        <v>2522</v>
      </c>
      <c r="I2531" s="30" t="s">
        <v>2523</v>
      </c>
    </row>
    <row r="2532" spans="1:9" hidden="1" x14ac:dyDescent="0.3">
      <c r="A2532" s="1" t="s">
        <v>7</v>
      </c>
      <c r="B2532" s="1" t="s">
        <v>2400</v>
      </c>
      <c r="C2532" s="1" t="s">
        <v>2822</v>
      </c>
      <c r="D2532" s="1">
        <v>31</v>
      </c>
      <c r="E2532" s="1" t="s">
        <v>2524</v>
      </c>
      <c r="F2532" s="1" t="s">
        <v>2525</v>
      </c>
      <c r="G2532" s="1" t="s">
        <v>2526</v>
      </c>
      <c r="H2532" s="1" t="s">
        <v>2527</v>
      </c>
      <c r="I2532" s="30" t="s">
        <v>2528</v>
      </c>
    </row>
    <row r="2533" spans="1:9" hidden="1" x14ac:dyDescent="0.3">
      <c r="A2533" s="1" t="s">
        <v>7</v>
      </c>
      <c r="B2533" s="1" t="s">
        <v>2400</v>
      </c>
      <c r="C2533" s="1" t="s">
        <v>2822</v>
      </c>
      <c r="D2533" s="1">
        <v>32</v>
      </c>
      <c r="E2533" s="1" t="s">
        <v>2611</v>
      </c>
      <c r="F2533" s="1" t="s">
        <v>2612</v>
      </c>
      <c r="G2533" s="1" t="s">
        <v>2613</v>
      </c>
      <c r="H2533" s="1" t="s">
        <v>2614</v>
      </c>
      <c r="I2533" s="30" t="s">
        <v>2615</v>
      </c>
    </row>
    <row r="2534" spans="1:9" hidden="1" x14ac:dyDescent="0.3">
      <c r="A2534" s="1" t="s">
        <v>7</v>
      </c>
      <c r="B2534" s="1" t="s">
        <v>2400</v>
      </c>
      <c r="C2534" s="1" t="s">
        <v>2822</v>
      </c>
      <c r="D2534" s="1">
        <v>33</v>
      </c>
      <c r="E2534" s="1" t="s">
        <v>2509</v>
      </c>
      <c r="F2534" s="1" t="s">
        <v>2510</v>
      </c>
      <c r="G2534" s="1" t="s">
        <v>2511</v>
      </c>
      <c r="H2534" s="1" t="s">
        <v>2512</v>
      </c>
      <c r="I2534" s="30" t="s">
        <v>2513</v>
      </c>
    </row>
    <row r="2535" spans="1:9" hidden="1" x14ac:dyDescent="0.3">
      <c r="A2535" s="1" t="s">
        <v>7</v>
      </c>
      <c r="B2535" s="1" t="s">
        <v>2400</v>
      </c>
      <c r="C2535" s="1" t="s">
        <v>2822</v>
      </c>
      <c r="D2535" s="1">
        <v>34</v>
      </c>
      <c r="E2535" s="1" t="s">
        <v>2669</v>
      </c>
      <c r="F2535" s="1" t="s">
        <v>2670</v>
      </c>
      <c r="G2535" s="1" t="s">
        <v>2671</v>
      </c>
      <c r="H2535" s="1" t="s">
        <v>2672</v>
      </c>
      <c r="I2535" s="30" t="s">
        <v>2673</v>
      </c>
    </row>
    <row r="2536" spans="1:9" hidden="1" x14ac:dyDescent="0.3">
      <c r="A2536" s="1" t="s">
        <v>7</v>
      </c>
      <c r="B2536" s="1" t="s">
        <v>2400</v>
      </c>
      <c r="C2536" s="1" t="s">
        <v>2822</v>
      </c>
      <c r="D2536" s="1">
        <v>35</v>
      </c>
      <c r="E2536" s="1" t="s">
        <v>2734</v>
      </c>
      <c r="F2536" s="1" t="s">
        <v>2735</v>
      </c>
      <c r="G2536" s="1" t="s">
        <v>2736</v>
      </c>
      <c r="H2536" s="1" t="s">
        <v>2737</v>
      </c>
      <c r="I2536" s="30" t="s">
        <v>2738</v>
      </c>
    </row>
    <row r="2537" spans="1:9" hidden="1" x14ac:dyDescent="0.3">
      <c r="A2537" s="1" t="s">
        <v>7</v>
      </c>
      <c r="B2537" s="1" t="s">
        <v>2400</v>
      </c>
      <c r="C2537" s="1" t="s">
        <v>2822</v>
      </c>
      <c r="D2537" s="1">
        <v>36</v>
      </c>
      <c r="E2537" s="1" t="s">
        <v>2899</v>
      </c>
      <c r="F2537" s="1" t="s">
        <v>2413</v>
      </c>
      <c r="G2537" s="1" t="s">
        <v>2414</v>
      </c>
      <c r="H2537" s="1" t="s">
        <v>2415</v>
      </c>
      <c r="I2537" s="30" t="s">
        <v>249</v>
      </c>
    </row>
    <row r="2538" spans="1:9" hidden="1" x14ac:dyDescent="0.3">
      <c r="A2538" s="1" t="s">
        <v>7</v>
      </c>
      <c r="B2538" s="1" t="s">
        <v>2400</v>
      </c>
      <c r="C2538" s="1" t="s">
        <v>2822</v>
      </c>
      <c r="D2538" s="1">
        <v>37</v>
      </c>
      <c r="E2538" s="1" t="s">
        <v>2486</v>
      </c>
      <c r="F2538" s="1" t="s">
        <v>2487</v>
      </c>
      <c r="G2538" s="1" t="s">
        <v>2488</v>
      </c>
      <c r="H2538" s="1" t="s">
        <v>2489</v>
      </c>
      <c r="I2538" s="30" t="s">
        <v>2435</v>
      </c>
    </row>
    <row r="2539" spans="1:9" hidden="1" x14ac:dyDescent="0.3">
      <c r="A2539" s="1" t="s">
        <v>7</v>
      </c>
      <c r="B2539" s="1" t="s">
        <v>2400</v>
      </c>
      <c r="C2539" s="1" t="s">
        <v>2822</v>
      </c>
      <c r="D2539" s="1">
        <v>38</v>
      </c>
      <c r="E2539" s="1" t="s">
        <v>2629</v>
      </c>
      <c r="F2539" s="1" t="s">
        <v>2630</v>
      </c>
      <c r="G2539" s="1" t="s">
        <v>2631</v>
      </c>
      <c r="H2539" s="1" t="s">
        <v>2632</v>
      </c>
      <c r="I2539" s="30" t="s">
        <v>2633</v>
      </c>
    </row>
    <row r="2540" spans="1:9" hidden="1" x14ac:dyDescent="0.3">
      <c r="A2540" s="1" t="s">
        <v>7</v>
      </c>
      <c r="B2540" s="1" t="s">
        <v>2400</v>
      </c>
      <c r="C2540" s="1" t="s">
        <v>2822</v>
      </c>
      <c r="D2540" s="1">
        <v>39</v>
      </c>
      <c r="E2540" s="1" t="s">
        <v>2740</v>
      </c>
      <c r="F2540" s="1" t="s">
        <v>2741</v>
      </c>
      <c r="G2540" s="1" t="s">
        <v>2742</v>
      </c>
      <c r="H2540" s="1" t="s">
        <v>2743</v>
      </c>
      <c r="I2540" s="30" t="s">
        <v>2744</v>
      </c>
    </row>
    <row r="2541" spans="1:9" hidden="1" x14ac:dyDescent="0.3">
      <c r="A2541" s="1" t="s">
        <v>7</v>
      </c>
      <c r="B2541" s="1" t="s">
        <v>2400</v>
      </c>
      <c r="C2541" s="1" t="s">
        <v>2822</v>
      </c>
      <c r="D2541" s="1">
        <v>40</v>
      </c>
      <c r="E2541" s="1" t="s">
        <v>2616</v>
      </c>
      <c r="F2541" s="1" t="s">
        <v>2617</v>
      </c>
      <c r="G2541" s="1" t="s">
        <v>2618</v>
      </c>
      <c r="H2541" s="1" t="s">
        <v>2900</v>
      </c>
      <c r="I2541" s="30" t="s">
        <v>2435</v>
      </c>
    </row>
    <row r="2542" spans="1:9" hidden="1" x14ac:dyDescent="0.3">
      <c r="A2542" s="1" t="s">
        <v>7</v>
      </c>
      <c r="B2542" s="1" t="s">
        <v>2400</v>
      </c>
      <c r="C2542" s="1" t="s">
        <v>2822</v>
      </c>
      <c r="D2542" s="1">
        <v>41</v>
      </c>
      <c r="E2542" s="1" t="s">
        <v>2745</v>
      </c>
      <c r="F2542" s="1" t="s">
        <v>2746</v>
      </c>
      <c r="G2542" s="1" t="s">
        <v>2901</v>
      </c>
      <c r="H2542" s="1" t="s">
        <v>2748</v>
      </c>
      <c r="I2542" s="30" t="s">
        <v>2749</v>
      </c>
    </row>
    <row r="2543" spans="1:9" hidden="1" x14ac:dyDescent="0.3">
      <c r="A2543" s="1" t="s">
        <v>7</v>
      </c>
      <c r="B2543" s="1" t="s">
        <v>2400</v>
      </c>
      <c r="C2543" s="1" t="s">
        <v>2822</v>
      </c>
      <c r="D2543" s="1">
        <v>42</v>
      </c>
      <c r="E2543" s="1" t="s">
        <v>2750</v>
      </c>
      <c r="F2543" s="1" t="s">
        <v>2747</v>
      </c>
      <c r="G2543" s="1" t="s">
        <v>2902</v>
      </c>
      <c r="H2543" s="1" t="s">
        <v>2748</v>
      </c>
      <c r="I2543" s="30" t="s">
        <v>2749</v>
      </c>
    </row>
    <row r="2544" spans="1:9" hidden="1" x14ac:dyDescent="0.3">
      <c r="A2544" s="1" t="s">
        <v>7</v>
      </c>
      <c r="B2544" s="1" t="s">
        <v>2400</v>
      </c>
      <c r="C2544" s="1" t="s">
        <v>2822</v>
      </c>
      <c r="D2544" s="1">
        <v>43</v>
      </c>
      <c r="E2544" s="1" t="s">
        <v>2629</v>
      </c>
      <c r="F2544" s="1" t="s">
        <v>2630</v>
      </c>
      <c r="G2544" s="1" t="s">
        <v>2631</v>
      </c>
      <c r="H2544" s="1" t="s">
        <v>2632</v>
      </c>
      <c r="I2544" s="30" t="s">
        <v>2633</v>
      </c>
    </row>
    <row r="2545" spans="1:9" hidden="1" x14ac:dyDescent="0.3">
      <c r="A2545" s="1" t="s">
        <v>7</v>
      </c>
      <c r="B2545" s="1" t="s">
        <v>2400</v>
      </c>
      <c r="C2545" s="1" t="s">
        <v>2822</v>
      </c>
      <c r="D2545" s="1">
        <v>44</v>
      </c>
      <c r="E2545" s="1" t="s">
        <v>2407</v>
      </c>
      <c r="F2545" s="1" t="s">
        <v>2408</v>
      </c>
      <c r="G2545" s="1" t="s">
        <v>2409</v>
      </c>
      <c r="H2545" s="1" t="s">
        <v>2410</v>
      </c>
      <c r="I2545" s="30" t="s">
        <v>2411</v>
      </c>
    </row>
    <row r="2546" spans="1:9" hidden="1" x14ac:dyDescent="0.3">
      <c r="A2546" s="1" t="s">
        <v>7</v>
      </c>
      <c r="B2546" s="1" t="s">
        <v>2400</v>
      </c>
      <c r="C2546" s="1" t="s">
        <v>2822</v>
      </c>
      <c r="D2546" s="1">
        <v>45</v>
      </c>
      <c r="E2546" s="1" t="s">
        <v>2494</v>
      </c>
      <c r="F2546" s="1" t="s">
        <v>2495</v>
      </c>
      <c r="G2546" s="1" t="s">
        <v>2496</v>
      </c>
      <c r="H2546" s="1" t="s">
        <v>2497</v>
      </c>
      <c r="I2546" s="30" t="s">
        <v>2498</v>
      </c>
    </row>
    <row r="2547" spans="1:9" hidden="1" x14ac:dyDescent="0.3">
      <c r="A2547" s="1" t="s">
        <v>7</v>
      </c>
      <c r="B2547" s="1" t="s">
        <v>2400</v>
      </c>
      <c r="C2547" s="1" t="s">
        <v>2822</v>
      </c>
      <c r="D2547" s="1">
        <v>46</v>
      </c>
      <c r="E2547" s="1" t="s">
        <v>361</v>
      </c>
      <c r="F2547" s="1" t="s">
        <v>362</v>
      </c>
      <c r="G2547" s="1" t="s">
        <v>363</v>
      </c>
      <c r="H2547" s="1" t="s">
        <v>364</v>
      </c>
      <c r="I2547" s="30" t="s">
        <v>365</v>
      </c>
    </row>
    <row r="2548" spans="1:9" hidden="1" x14ac:dyDescent="0.3">
      <c r="A2548" s="1" t="s">
        <v>7</v>
      </c>
      <c r="B2548" s="1" t="s">
        <v>2400</v>
      </c>
      <c r="C2548" s="1" t="s">
        <v>2822</v>
      </c>
      <c r="D2548" s="1">
        <v>47</v>
      </c>
      <c r="E2548" s="1" t="s">
        <v>2486</v>
      </c>
      <c r="F2548" s="1" t="s">
        <v>2487</v>
      </c>
      <c r="G2548" s="1" t="s">
        <v>2488</v>
      </c>
      <c r="H2548" s="1" t="s">
        <v>2489</v>
      </c>
      <c r="I2548" s="30" t="s">
        <v>2435</v>
      </c>
    </row>
    <row r="2549" spans="1:9" hidden="1" x14ac:dyDescent="0.3">
      <c r="A2549" s="1" t="s">
        <v>7</v>
      </c>
      <c r="B2549" s="1" t="s">
        <v>2400</v>
      </c>
      <c r="C2549" s="1" t="s">
        <v>2822</v>
      </c>
      <c r="D2549" s="1">
        <v>48</v>
      </c>
      <c r="E2549" s="1" t="s">
        <v>250</v>
      </c>
      <c r="F2549" s="1" t="s">
        <v>251</v>
      </c>
      <c r="G2549" s="1" t="s">
        <v>252</v>
      </c>
      <c r="H2549" s="1" t="s">
        <v>253</v>
      </c>
      <c r="I2549" s="30" t="s">
        <v>254</v>
      </c>
    </row>
    <row r="2550" spans="1:9" hidden="1" x14ac:dyDescent="0.3">
      <c r="A2550" s="1" t="s">
        <v>7</v>
      </c>
      <c r="B2550" s="1" t="s">
        <v>2400</v>
      </c>
      <c r="C2550" s="1" t="s">
        <v>2822</v>
      </c>
      <c r="D2550" s="1">
        <v>49</v>
      </c>
      <c r="E2550" s="1" t="s">
        <v>2514</v>
      </c>
      <c r="F2550" s="1" t="s">
        <v>2515</v>
      </c>
      <c r="G2550" s="1" t="s">
        <v>2516</v>
      </c>
      <c r="H2550" s="1" t="s">
        <v>2517</v>
      </c>
      <c r="I2550" s="30" t="s">
        <v>2518</v>
      </c>
    </row>
    <row r="2551" spans="1:9" hidden="1" x14ac:dyDescent="0.3">
      <c r="A2551" s="1" t="s">
        <v>7</v>
      </c>
      <c r="B2551" s="1" t="s">
        <v>2400</v>
      </c>
      <c r="C2551" s="1" t="s">
        <v>2822</v>
      </c>
      <c r="D2551" s="1">
        <v>50</v>
      </c>
      <c r="E2551" s="1" t="s">
        <v>2654</v>
      </c>
      <c r="F2551" s="1" t="s">
        <v>2655</v>
      </c>
      <c r="G2551" s="1" t="s">
        <v>2656</v>
      </c>
      <c r="H2551" s="1" t="s">
        <v>2657</v>
      </c>
      <c r="I2551" s="30" t="s">
        <v>2658</v>
      </c>
    </row>
    <row r="2552" spans="1:9" hidden="1" x14ac:dyDescent="0.3">
      <c r="A2552" s="1" t="s">
        <v>7</v>
      </c>
      <c r="B2552" s="1" t="s">
        <v>2400</v>
      </c>
      <c r="C2552" s="1" t="s">
        <v>2903</v>
      </c>
      <c r="D2552" s="1">
        <v>1</v>
      </c>
      <c r="E2552" s="1" t="s">
        <v>316</v>
      </c>
      <c r="F2552" s="1" t="s">
        <v>317</v>
      </c>
      <c r="G2552" s="1" t="s">
        <v>318</v>
      </c>
      <c r="H2552" s="1" t="s">
        <v>319</v>
      </c>
      <c r="I2552" s="30" t="s">
        <v>320</v>
      </c>
    </row>
    <row r="2553" spans="1:9" hidden="1" x14ac:dyDescent="0.3">
      <c r="A2553" s="1" t="s">
        <v>7</v>
      </c>
      <c r="B2553" s="1" t="s">
        <v>2400</v>
      </c>
      <c r="C2553" s="1" t="s">
        <v>2903</v>
      </c>
      <c r="D2553" s="1">
        <v>2</v>
      </c>
      <c r="E2553" s="1" t="s">
        <v>321</v>
      </c>
      <c r="F2553" s="1" t="s">
        <v>322</v>
      </c>
      <c r="G2553" s="1" t="s">
        <v>323</v>
      </c>
      <c r="H2553" s="1" t="s">
        <v>324</v>
      </c>
      <c r="I2553" s="30" t="s">
        <v>325</v>
      </c>
    </row>
    <row r="2554" spans="1:9" hidden="1" x14ac:dyDescent="0.3">
      <c r="A2554" s="1" t="s">
        <v>7</v>
      </c>
      <c r="B2554" s="1" t="s">
        <v>2400</v>
      </c>
      <c r="C2554" s="1" t="s">
        <v>2903</v>
      </c>
      <c r="D2554" s="1">
        <v>3</v>
      </c>
      <c r="E2554" s="1" t="s">
        <v>326</v>
      </c>
      <c r="F2554" s="1" t="s">
        <v>327</v>
      </c>
      <c r="G2554" s="1" t="s">
        <v>328</v>
      </c>
      <c r="H2554" s="1" t="s">
        <v>329</v>
      </c>
      <c r="I2554" s="30" t="s">
        <v>330</v>
      </c>
    </row>
    <row r="2555" spans="1:9" hidden="1" x14ac:dyDescent="0.3">
      <c r="A2555" s="1" t="s">
        <v>7</v>
      </c>
      <c r="B2555" s="1" t="s">
        <v>2400</v>
      </c>
      <c r="C2555" s="1" t="s">
        <v>2903</v>
      </c>
      <c r="D2555" s="1">
        <v>4</v>
      </c>
      <c r="E2555" s="1" t="s">
        <v>331</v>
      </c>
      <c r="F2555" s="1" t="s">
        <v>332</v>
      </c>
      <c r="G2555" s="1" t="s">
        <v>333</v>
      </c>
      <c r="H2555" s="1" t="s">
        <v>334</v>
      </c>
      <c r="I2555" s="30" t="s">
        <v>335</v>
      </c>
    </row>
    <row r="2556" spans="1:9" hidden="1" x14ac:dyDescent="0.3">
      <c r="A2556" s="1" t="s">
        <v>7</v>
      </c>
      <c r="B2556" s="1" t="s">
        <v>2400</v>
      </c>
      <c r="C2556" s="1" t="s">
        <v>2903</v>
      </c>
      <c r="D2556" s="1">
        <v>5</v>
      </c>
      <c r="E2556" s="1" t="s">
        <v>346</v>
      </c>
      <c r="F2556" s="1" t="s">
        <v>347</v>
      </c>
      <c r="G2556" s="1" t="s">
        <v>348</v>
      </c>
      <c r="H2556" s="1" t="s">
        <v>349</v>
      </c>
      <c r="I2556" s="30" t="s">
        <v>350</v>
      </c>
    </row>
    <row r="2557" spans="1:9" hidden="1" x14ac:dyDescent="0.3">
      <c r="A2557" s="1" t="s">
        <v>7</v>
      </c>
      <c r="B2557" s="1" t="s">
        <v>2400</v>
      </c>
      <c r="C2557" s="1" t="s">
        <v>2903</v>
      </c>
      <c r="D2557" s="1">
        <v>6</v>
      </c>
      <c r="E2557" s="1" t="s">
        <v>351</v>
      </c>
      <c r="F2557" s="1" t="s">
        <v>352</v>
      </c>
      <c r="G2557" s="1" t="s">
        <v>353</v>
      </c>
      <c r="H2557" s="1" t="s">
        <v>354</v>
      </c>
      <c r="I2557" s="30" t="s">
        <v>355</v>
      </c>
    </row>
    <row r="2558" spans="1:9" hidden="1" x14ac:dyDescent="0.3">
      <c r="A2558" s="1" t="s">
        <v>7</v>
      </c>
      <c r="B2558" s="1" t="s">
        <v>2400</v>
      </c>
      <c r="C2558" s="1" t="s">
        <v>2903</v>
      </c>
      <c r="D2558" s="1">
        <v>7</v>
      </c>
      <c r="E2558" s="1" t="s">
        <v>356</v>
      </c>
      <c r="F2558" s="1" t="s">
        <v>357</v>
      </c>
      <c r="G2558" s="1" t="s">
        <v>358</v>
      </c>
      <c r="H2558" s="1" t="s">
        <v>359</v>
      </c>
      <c r="I2558" s="30" t="s">
        <v>360</v>
      </c>
    </row>
    <row r="2559" spans="1:9" hidden="1" x14ac:dyDescent="0.3">
      <c r="A2559" s="1" t="s">
        <v>7</v>
      </c>
      <c r="B2559" s="1" t="s">
        <v>2400</v>
      </c>
      <c r="C2559" s="1" t="s">
        <v>2903</v>
      </c>
      <c r="D2559" s="1">
        <v>8</v>
      </c>
      <c r="E2559" s="1" t="s">
        <v>361</v>
      </c>
      <c r="F2559" s="1" t="s">
        <v>362</v>
      </c>
      <c r="G2559" s="1" t="s">
        <v>363</v>
      </c>
      <c r="H2559" s="1" t="s">
        <v>364</v>
      </c>
      <c r="I2559" s="30" t="s">
        <v>365</v>
      </c>
    </row>
    <row r="2560" spans="1:9" hidden="1" x14ac:dyDescent="0.3">
      <c r="A2560" s="1" t="s">
        <v>7</v>
      </c>
      <c r="B2560" s="1" t="s">
        <v>2400</v>
      </c>
      <c r="C2560" s="1" t="s">
        <v>2903</v>
      </c>
      <c r="D2560" s="1">
        <v>9</v>
      </c>
      <c r="E2560" s="1" t="s">
        <v>402</v>
      </c>
      <c r="F2560" s="1" t="s">
        <v>403</v>
      </c>
      <c r="G2560" s="1" t="s">
        <v>404</v>
      </c>
      <c r="H2560" s="1" t="s">
        <v>405</v>
      </c>
      <c r="I2560" s="30" t="s">
        <v>406</v>
      </c>
    </row>
    <row r="2561" spans="1:9" hidden="1" x14ac:dyDescent="0.3">
      <c r="A2561" s="1" t="s">
        <v>7</v>
      </c>
      <c r="B2561" s="1" t="s">
        <v>2400</v>
      </c>
      <c r="C2561" s="1" t="s">
        <v>2903</v>
      </c>
      <c r="D2561" s="1">
        <v>10</v>
      </c>
      <c r="E2561" s="1" t="s">
        <v>2402</v>
      </c>
      <c r="F2561" s="1" t="s">
        <v>2403</v>
      </c>
      <c r="G2561" s="1" t="s">
        <v>2404</v>
      </c>
      <c r="H2561" s="1" t="s">
        <v>2405</v>
      </c>
      <c r="I2561" s="30" t="s">
        <v>2406</v>
      </c>
    </row>
    <row r="2562" spans="1:9" hidden="1" x14ac:dyDescent="0.3">
      <c r="A2562" s="1" t="s">
        <v>7</v>
      </c>
      <c r="B2562" s="1" t="s">
        <v>2400</v>
      </c>
      <c r="C2562" s="1" t="s">
        <v>2903</v>
      </c>
      <c r="D2562" s="1">
        <v>11</v>
      </c>
      <c r="E2562" s="1" t="s">
        <v>2407</v>
      </c>
      <c r="F2562" s="1" t="s">
        <v>2408</v>
      </c>
      <c r="G2562" s="1" t="s">
        <v>2409</v>
      </c>
      <c r="H2562" s="1" t="s">
        <v>2410</v>
      </c>
      <c r="I2562" s="30" t="s">
        <v>2411</v>
      </c>
    </row>
    <row r="2563" spans="1:9" hidden="1" x14ac:dyDescent="0.3">
      <c r="A2563" s="1" t="s">
        <v>7</v>
      </c>
      <c r="B2563" s="1" t="s">
        <v>2400</v>
      </c>
      <c r="C2563" s="1" t="s">
        <v>2903</v>
      </c>
      <c r="D2563" s="1">
        <v>12</v>
      </c>
      <c r="E2563" s="1" t="s">
        <v>2412</v>
      </c>
      <c r="F2563" s="1" t="s">
        <v>2413</v>
      </c>
      <c r="G2563" s="1" t="s">
        <v>2414</v>
      </c>
      <c r="H2563" s="1" t="s">
        <v>2415</v>
      </c>
      <c r="I2563" s="30" t="s">
        <v>2416</v>
      </c>
    </row>
    <row r="2564" spans="1:9" hidden="1" x14ac:dyDescent="0.3">
      <c r="A2564" s="1" t="s">
        <v>7</v>
      </c>
      <c r="B2564" s="1" t="s">
        <v>2400</v>
      </c>
      <c r="C2564" s="1" t="s">
        <v>2903</v>
      </c>
      <c r="D2564" s="1">
        <v>13</v>
      </c>
      <c r="E2564" s="1" t="s">
        <v>2904</v>
      </c>
      <c r="F2564" s="1" t="s">
        <v>2418</v>
      </c>
      <c r="G2564" s="1" t="s">
        <v>2419</v>
      </c>
      <c r="H2564" s="1" t="s">
        <v>2420</v>
      </c>
      <c r="I2564" s="30" t="s">
        <v>2421</v>
      </c>
    </row>
    <row r="2565" spans="1:9" hidden="1" x14ac:dyDescent="0.3">
      <c r="A2565" s="1" t="s">
        <v>7</v>
      </c>
      <c r="B2565" s="1" t="s">
        <v>2400</v>
      </c>
      <c r="C2565" s="1" t="s">
        <v>2903</v>
      </c>
      <c r="D2565" s="1">
        <v>14</v>
      </c>
      <c r="E2565" s="1" t="s">
        <v>2422</v>
      </c>
      <c r="F2565" s="1" t="s">
        <v>2423</v>
      </c>
      <c r="G2565" s="1" t="s">
        <v>2424</v>
      </c>
      <c r="H2565" s="1" t="s">
        <v>2425</v>
      </c>
      <c r="I2565" s="30" t="s">
        <v>2426</v>
      </c>
    </row>
    <row r="2566" spans="1:9" hidden="1" x14ac:dyDescent="0.3">
      <c r="A2566" s="1" t="s">
        <v>7</v>
      </c>
      <c r="B2566" s="1" t="s">
        <v>2400</v>
      </c>
      <c r="C2566" s="1" t="s">
        <v>2903</v>
      </c>
      <c r="D2566" s="1">
        <v>15</v>
      </c>
      <c r="E2566" s="1" t="s">
        <v>2427</v>
      </c>
      <c r="F2566" s="1" t="s">
        <v>2428</v>
      </c>
      <c r="G2566" s="1" t="s">
        <v>2429</v>
      </c>
      <c r="H2566" s="1" t="s">
        <v>2430</v>
      </c>
      <c r="I2566" s="30" t="s">
        <v>233</v>
      </c>
    </row>
    <row r="2567" spans="1:9" hidden="1" x14ac:dyDescent="0.3">
      <c r="A2567" s="1" t="s">
        <v>7</v>
      </c>
      <c r="B2567" s="1" t="s">
        <v>2400</v>
      </c>
      <c r="C2567" s="1" t="s">
        <v>2903</v>
      </c>
      <c r="D2567" s="1">
        <v>16</v>
      </c>
      <c r="E2567" s="1" t="s">
        <v>2431</v>
      </c>
      <c r="F2567" s="1" t="s">
        <v>2432</v>
      </c>
      <c r="G2567" s="1" t="s">
        <v>2433</v>
      </c>
      <c r="H2567" s="1" t="s">
        <v>2434</v>
      </c>
      <c r="I2567" s="30" t="s">
        <v>2435</v>
      </c>
    </row>
    <row r="2568" spans="1:9" hidden="1" x14ac:dyDescent="0.3">
      <c r="A2568" s="1" t="s">
        <v>7</v>
      </c>
      <c r="B2568" s="1" t="s">
        <v>2400</v>
      </c>
      <c r="C2568" s="1" t="s">
        <v>2903</v>
      </c>
      <c r="D2568" s="1">
        <v>17</v>
      </c>
      <c r="E2568" s="1" t="s">
        <v>2436</v>
      </c>
      <c r="F2568" s="1" t="s">
        <v>2437</v>
      </c>
      <c r="G2568" s="1" t="s">
        <v>2438</v>
      </c>
      <c r="H2568" s="1" t="s">
        <v>2439</v>
      </c>
      <c r="I2568" s="30" t="s">
        <v>2435</v>
      </c>
    </row>
    <row r="2569" spans="1:9" hidden="1" x14ac:dyDescent="0.3">
      <c r="A2569" s="1" t="s">
        <v>7</v>
      </c>
      <c r="B2569" s="1" t="s">
        <v>2400</v>
      </c>
      <c r="C2569" s="1" t="s">
        <v>2903</v>
      </c>
      <c r="D2569" s="1">
        <v>18</v>
      </c>
      <c r="E2569" s="1" t="s">
        <v>2440</v>
      </c>
      <c r="F2569" s="1" t="s">
        <v>2441</v>
      </c>
      <c r="G2569" s="1" t="s">
        <v>2442</v>
      </c>
      <c r="H2569" s="1" t="s">
        <v>2443</v>
      </c>
      <c r="I2569" s="30" t="s">
        <v>2435</v>
      </c>
    </row>
    <row r="2570" spans="1:9" hidden="1" x14ac:dyDescent="0.3">
      <c r="A2570" s="1" t="s">
        <v>7</v>
      </c>
      <c r="B2570" s="1" t="s">
        <v>2400</v>
      </c>
      <c r="C2570" s="1" t="s">
        <v>2903</v>
      </c>
      <c r="D2570" s="1">
        <v>19</v>
      </c>
      <c r="E2570" s="1" t="s">
        <v>2444</v>
      </c>
      <c r="F2570" s="1" t="s">
        <v>2445</v>
      </c>
      <c r="G2570" s="1" t="s">
        <v>2446</v>
      </c>
      <c r="H2570" s="1" t="s">
        <v>2447</v>
      </c>
      <c r="I2570" s="30" t="s">
        <v>2435</v>
      </c>
    </row>
    <row r="2571" spans="1:9" hidden="1" x14ac:dyDescent="0.3">
      <c r="A2571" s="1" t="s">
        <v>7</v>
      </c>
      <c r="B2571" s="1" t="s">
        <v>2400</v>
      </c>
      <c r="C2571" s="1" t="s">
        <v>2903</v>
      </c>
      <c r="D2571" s="1">
        <v>20</v>
      </c>
      <c r="E2571" s="1" t="s">
        <v>2448</v>
      </c>
      <c r="F2571" s="1" t="s">
        <v>2449</v>
      </c>
      <c r="G2571" s="1" t="s">
        <v>2450</v>
      </c>
      <c r="H2571" s="1" t="s">
        <v>2451</v>
      </c>
      <c r="I2571" s="30" t="s">
        <v>2452</v>
      </c>
    </row>
    <row r="2572" spans="1:9" hidden="1" x14ac:dyDescent="0.3">
      <c r="A2572" s="1" t="s">
        <v>7</v>
      </c>
      <c r="B2572" s="1" t="s">
        <v>2400</v>
      </c>
      <c r="C2572" s="1" t="s">
        <v>2903</v>
      </c>
      <c r="D2572" s="1">
        <v>21</v>
      </c>
      <c r="E2572" s="1" t="s">
        <v>2453</v>
      </c>
      <c r="F2572" s="1" t="s">
        <v>2454</v>
      </c>
      <c r="G2572" s="1" t="s">
        <v>2455</v>
      </c>
      <c r="H2572" s="1" t="s">
        <v>2456</v>
      </c>
      <c r="I2572" s="30" t="s">
        <v>2457</v>
      </c>
    </row>
    <row r="2573" spans="1:9" hidden="1" x14ac:dyDescent="0.3">
      <c r="A2573" s="1" t="s">
        <v>7</v>
      </c>
      <c r="B2573" s="1" t="s">
        <v>2400</v>
      </c>
      <c r="C2573" s="1" t="s">
        <v>2903</v>
      </c>
      <c r="D2573" s="1">
        <v>22</v>
      </c>
      <c r="E2573" s="1" t="s">
        <v>2458</v>
      </c>
      <c r="F2573" s="1" t="s">
        <v>2459</v>
      </c>
      <c r="G2573" s="1" t="s">
        <v>2460</v>
      </c>
      <c r="H2573" s="1" t="s">
        <v>2461</v>
      </c>
      <c r="I2573" s="30" t="s">
        <v>2462</v>
      </c>
    </row>
    <row r="2574" spans="1:9" hidden="1" x14ac:dyDescent="0.3">
      <c r="A2574" s="1" t="s">
        <v>7</v>
      </c>
      <c r="B2574" s="1" t="s">
        <v>2400</v>
      </c>
      <c r="C2574" s="1" t="s">
        <v>2903</v>
      </c>
      <c r="D2574" s="1">
        <v>23</v>
      </c>
      <c r="E2574" s="1" t="s">
        <v>2463</v>
      </c>
      <c r="F2574" s="1" t="s">
        <v>2464</v>
      </c>
      <c r="G2574" s="1" t="s">
        <v>2465</v>
      </c>
      <c r="H2574" s="1" t="s">
        <v>2466</v>
      </c>
      <c r="I2574" s="30" t="s">
        <v>2435</v>
      </c>
    </row>
    <row r="2575" spans="1:9" hidden="1" x14ac:dyDescent="0.3">
      <c r="A2575" s="1" t="s">
        <v>7</v>
      </c>
      <c r="B2575" s="1" t="s">
        <v>2400</v>
      </c>
      <c r="C2575" s="1" t="s">
        <v>2903</v>
      </c>
      <c r="D2575" s="1">
        <v>24</v>
      </c>
      <c r="E2575" s="1" t="s">
        <v>2467</v>
      </c>
      <c r="F2575" s="1" t="s">
        <v>2468</v>
      </c>
      <c r="G2575" s="1" t="s">
        <v>2469</v>
      </c>
      <c r="H2575" s="1" t="s">
        <v>2470</v>
      </c>
      <c r="I2575" s="30" t="s">
        <v>2435</v>
      </c>
    </row>
    <row r="2576" spans="1:9" hidden="1" x14ac:dyDescent="0.3">
      <c r="A2576" s="1" t="s">
        <v>7</v>
      </c>
      <c r="B2576" s="1" t="s">
        <v>2400</v>
      </c>
      <c r="C2576" s="1" t="s">
        <v>2903</v>
      </c>
      <c r="D2576" s="1">
        <v>25</v>
      </c>
      <c r="E2576" s="1" t="s">
        <v>2471</v>
      </c>
      <c r="F2576" s="1" t="s">
        <v>2472</v>
      </c>
      <c r="G2576" s="1" t="s">
        <v>2473</v>
      </c>
      <c r="H2576" s="1" t="s">
        <v>2474</v>
      </c>
      <c r="I2576" s="30" t="s">
        <v>2475</v>
      </c>
    </row>
    <row r="2577" spans="1:9" hidden="1" x14ac:dyDescent="0.3">
      <c r="A2577" s="1" t="s">
        <v>7</v>
      </c>
      <c r="B2577" s="1" t="s">
        <v>2400</v>
      </c>
      <c r="C2577" s="1" t="s">
        <v>2903</v>
      </c>
      <c r="D2577" s="1">
        <v>26</v>
      </c>
      <c r="E2577" s="1" t="s">
        <v>2476</v>
      </c>
      <c r="F2577" s="1" t="s">
        <v>2477</v>
      </c>
      <c r="G2577" s="1" t="s">
        <v>2472</v>
      </c>
      <c r="H2577" s="1" t="s">
        <v>2473</v>
      </c>
      <c r="I2577" s="30" t="s">
        <v>2475</v>
      </c>
    </row>
    <row r="2578" spans="1:9" hidden="1" x14ac:dyDescent="0.3">
      <c r="A2578" s="1" t="s">
        <v>7</v>
      </c>
      <c r="B2578" s="1" t="s">
        <v>2400</v>
      </c>
      <c r="C2578" s="1" t="s">
        <v>2903</v>
      </c>
      <c r="D2578" s="1">
        <v>27</v>
      </c>
      <c r="E2578" s="1" t="s">
        <v>2478</v>
      </c>
      <c r="F2578" s="1" t="s">
        <v>2905</v>
      </c>
      <c r="G2578" s="1" t="s">
        <v>2480</v>
      </c>
      <c r="H2578" s="1" t="s">
        <v>2481</v>
      </c>
      <c r="I2578" s="30" t="s">
        <v>2435</v>
      </c>
    </row>
    <row r="2579" spans="1:9" hidden="1" x14ac:dyDescent="0.3">
      <c r="A2579" s="1" t="s">
        <v>7</v>
      </c>
      <c r="B2579" s="1" t="s">
        <v>2400</v>
      </c>
      <c r="C2579" s="1" t="s">
        <v>2903</v>
      </c>
      <c r="D2579" s="1">
        <v>28</v>
      </c>
      <c r="E2579" s="1" t="s">
        <v>2482</v>
      </c>
      <c r="F2579" s="1" t="s">
        <v>2483</v>
      </c>
      <c r="G2579" s="1" t="s">
        <v>2484</v>
      </c>
      <c r="H2579" s="1" t="s">
        <v>2485</v>
      </c>
      <c r="I2579" s="30" t="s">
        <v>2435</v>
      </c>
    </row>
    <row r="2580" spans="1:9" hidden="1" x14ac:dyDescent="0.3">
      <c r="A2580" s="1" t="s">
        <v>7</v>
      </c>
      <c r="B2580" s="1" t="s">
        <v>2400</v>
      </c>
      <c r="C2580" s="1" t="s">
        <v>2903</v>
      </c>
      <c r="D2580" s="1">
        <v>29</v>
      </c>
      <c r="E2580" s="1" t="s">
        <v>2486</v>
      </c>
      <c r="F2580" s="1" t="s">
        <v>2487</v>
      </c>
      <c r="G2580" s="1" t="s">
        <v>2488</v>
      </c>
      <c r="H2580" s="1" t="s">
        <v>2489</v>
      </c>
      <c r="I2580" s="30" t="s">
        <v>2435</v>
      </c>
    </row>
    <row r="2581" spans="1:9" hidden="1" x14ac:dyDescent="0.3">
      <c r="A2581" s="1" t="s">
        <v>7</v>
      </c>
      <c r="B2581" s="1" t="s">
        <v>2400</v>
      </c>
      <c r="C2581" s="1" t="s">
        <v>2903</v>
      </c>
      <c r="D2581" s="1">
        <v>30</v>
      </c>
      <c r="E2581" s="1" t="s">
        <v>2490</v>
      </c>
      <c r="F2581" s="1" t="s">
        <v>2491</v>
      </c>
      <c r="G2581" s="1" t="s">
        <v>2492</v>
      </c>
      <c r="H2581" s="1" t="s">
        <v>2493</v>
      </c>
      <c r="I2581" s="30" t="s">
        <v>2435</v>
      </c>
    </row>
    <row r="2582" spans="1:9" hidden="1" x14ac:dyDescent="0.3">
      <c r="A2582" s="1" t="s">
        <v>7</v>
      </c>
      <c r="B2582" s="1" t="s">
        <v>2400</v>
      </c>
      <c r="C2582" s="1" t="s">
        <v>2903</v>
      </c>
      <c r="D2582" s="1">
        <v>31</v>
      </c>
      <c r="E2582" s="1" t="s">
        <v>2494</v>
      </c>
      <c r="F2582" s="1" t="s">
        <v>2495</v>
      </c>
      <c r="G2582" s="1" t="s">
        <v>2496</v>
      </c>
      <c r="H2582" s="1" t="s">
        <v>2497</v>
      </c>
      <c r="I2582" s="30" t="s">
        <v>2498</v>
      </c>
    </row>
    <row r="2583" spans="1:9" hidden="1" x14ac:dyDescent="0.3">
      <c r="A2583" s="1" t="s">
        <v>7</v>
      </c>
      <c r="B2583" s="1" t="s">
        <v>2400</v>
      </c>
      <c r="C2583" s="1" t="s">
        <v>2903</v>
      </c>
      <c r="D2583" s="1">
        <v>32</v>
      </c>
      <c r="E2583" s="1" t="s">
        <v>2499</v>
      </c>
      <c r="F2583" s="1" t="s">
        <v>2500</v>
      </c>
      <c r="G2583" s="1" t="s">
        <v>2501</v>
      </c>
      <c r="H2583" s="1" t="s">
        <v>2502</v>
      </c>
      <c r="I2583" s="30" t="s">
        <v>2503</v>
      </c>
    </row>
    <row r="2584" spans="1:9" hidden="1" x14ac:dyDescent="0.3">
      <c r="A2584" s="1" t="s">
        <v>7</v>
      </c>
      <c r="B2584" s="1" t="s">
        <v>2400</v>
      </c>
      <c r="C2584" s="1" t="s">
        <v>2903</v>
      </c>
      <c r="D2584" s="1">
        <v>33</v>
      </c>
      <c r="E2584" s="1" t="s">
        <v>2504</v>
      </c>
      <c r="F2584" s="1" t="s">
        <v>2505</v>
      </c>
      <c r="G2584" s="1" t="s">
        <v>2506</v>
      </c>
      <c r="H2584" s="1" t="s">
        <v>2507</v>
      </c>
      <c r="I2584" s="30" t="s">
        <v>2508</v>
      </c>
    </row>
    <row r="2585" spans="1:9" hidden="1" x14ac:dyDescent="0.3">
      <c r="A2585" s="1" t="s">
        <v>7</v>
      </c>
      <c r="B2585" s="1" t="s">
        <v>2400</v>
      </c>
      <c r="C2585" s="1" t="s">
        <v>2903</v>
      </c>
      <c r="D2585" s="1">
        <v>34</v>
      </c>
      <c r="E2585" s="1" t="s">
        <v>2509</v>
      </c>
      <c r="F2585" s="1" t="s">
        <v>2510</v>
      </c>
      <c r="G2585" s="1" t="s">
        <v>2511</v>
      </c>
      <c r="H2585" s="1" t="s">
        <v>2512</v>
      </c>
      <c r="I2585" s="30" t="s">
        <v>2513</v>
      </c>
    </row>
    <row r="2586" spans="1:9" hidden="1" x14ac:dyDescent="0.3">
      <c r="A2586" s="1" t="s">
        <v>7</v>
      </c>
      <c r="B2586" s="1" t="s">
        <v>2400</v>
      </c>
      <c r="C2586" s="1" t="s">
        <v>2903</v>
      </c>
      <c r="D2586" s="1">
        <v>35</v>
      </c>
      <c r="E2586" s="1" t="s">
        <v>2514</v>
      </c>
      <c r="F2586" s="1" t="s">
        <v>2515</v>
      </c>
      <c r="G2586" s="1" t="s">
        <v>2516</v>
      </c>
      <c r="H2586" s="1" t="s">
        <v>2517</v>
      </c>
      <c r="I2586" s="30" t="s">
        <v>2518</v>
      </c>
    </row>
    <row r="2587" spans="1:9" hidden="1" x14ac:dyDescent="0.3">
      <c r="A2587" s="1" t="s">
        <v>7</v>
      </c>
      <c r="B2587" s="1" t="s">
        <v>2400</v>
      </c>
      <c r="C2587" s="1" t="s">
        <v>2903</v>
      </c>
      <c r="D2587" s="1">
        <v>36</v>
      </c>
      <c r="E2587" s="1" t="s">
        <v>2519</v>
      </c>
      <c r="F2587" s="1" t="s">
        <v>2520</v>
      </c>
      <c r="G2587" s="1" t="s">
        <v>2521</v>
      </c>
      <c r="H2587" s="1" t="s">
        <v>2522</v>
      </c>
      <c r="I2587" s="30" t="s">
        <v>2523</v>
      </c>
    </row>
    <row r="2588" spans="1:9" hidden="1" x14ac:dyDescent="0.3">
      <c r="A2588" s="1" t="s">
        <v>7</v>
      </c>
      <c r="B2588" s="1" t="s">
        <v>2400</v>
      </c>
      <c r="C2588" s="1" t="s">
        <v>2903</v>
      </c>
      <c r="D2588" s="1">
        <v>37</v>
      </c>
      <c r="E2588" s="1" t="s">
        <v>2524</v>
      </c>
      <c r="F2588" s="1" t="s">
        <v>2525</v>
      </c>
      <c r="G2588" s="1" t="s">
        <v>2526</v>
      </c>
      <c r="H2588" s="1" t="s">
        <v>2527</v>
      </c>
      <c r="I2588" s="30" t="s">
        <v>2528</v>
      </c>
    </row>
    <row r="2589" spans="1:9" hidden="1" x14ac:dyDescent="0.3">
      <c r="A2589" s="1" t="s">
        <v>7</v>
      </c>
      <c r="B2589" s="1" t="s">
        <v>2400</v>
      </c>
      <c r="C2589" s="1" t="s">
        <v>2903</v>
      </c>
      <c r="D2589" s="1">
        <v>38</v>
      </c>
      <c r="E2589" s="1" t="s">
        <v>2906</v>
      </c>
      <c r="F2589" s="1" t="s">
        <v>2907</v>
      </c>
      <c r="G2589" s="1" t="s">
        <v>2908</v>
      </c>
      <c r="H2589" s="1" t="s">
        <v>2909</v>
      </c>
      <c r="I2589" s="30" t="s">
        <v>2910</v>
      </c>
    </row>
    <row r="2590" spans="1:9" hidden="1" x14ac:dyDescent="0.3">
      <c r="A2590" s="1" t="s">
        <v>7</v>
      </c>
      <c r="B2590" s="1" t="s">
        <v>2400</v>
      </c>
      <c r="C2590" s="1" t="s">
        <v>2903</v>
      </c>
      <c r="D2590" s="1">
        <v>39</v>
      </c>
      <c r="E2590" s="1" t="s">
        <v>2911</v>
      </c>
      <c r="F2590" s="1" t="s">
        <v>2912</v>
      </c>
      <c r="G2590" s="1" t="s">
        <v>2913</v>
      </c>
      <c r="H2590" s="1" t="s">
        <v>2914</v>
      </c>
      <c r="I2590" s="30" t="s">
        <v>440</v>
      </c>
    </row>
    <row r="2591" spans="1:9" hidden="1" x14ac:dyDescent="0.3">
      <c r="A2591" s="1" t="s">
        <v>7</v>
      </c>
      <c r="B2591" s="1" t="s">
        <v>2400</v>
      </c>
      <c r="C2591" s="1" t="s">
        <v>2903</v>
      </c>
      <c r="D2591" s="1">
        <v>40</v>
      </c>
      <c r="E2591" s="1" t="s">
        <v>2915</v>
      </c>
      <c r="F2591" s="1" t="s">
        <v>2916</v>
      </c>
      <c r="G2591" s="1" t="s">
        <v>2917</v>
      </c>
      <c r="H2591" s="1" t="s">
        <v>2918</v>
      </c>
      <c r="I2591" s="30" t="s">
        <v>2919</v>
      </c>
    </row>
    <row r="2592" spans="1:9" hidden="1" x14ac:dyDescent="0.3">
      <c r="A2592" s="1" t="s">
        <v>7</v>
      </c>
      <c r="B2592" s="1" t="s">
        <v>2400</v>
      </c>
      <c r="C2592" s="1" t="s">
        <v>2903</v>
      </c>
      <c r="D2592" s="1">
        <v>41</v>
      </c>
      <c r="E2592" s="1" t="s">
        <v>2920</v>
      </c>
      <c r="F2592" s="1" t="s">
        <v>2921</v>
      </c>
      <c r="G2592" s="1" t="s">
        <v>2922</v>
      </c>
      <c r="H2592" s="1" t="s">
        <v>2923</v>
      </c>
      <c r="I2592" s="30" t="s">
        <v>440</v>
      </c>
    </row>
    <row r="2593" spans="1:9" hidden="1" x14ac:dyDescent="0.3">
      <c r="A2593" s="1" t="s">
        <v>7</v>
      </c>
      <c r="B2593" s="1" t="s">
        <v>2400</v>
      </c>
      <c r="C2593" s="1" t="s">
        <v>2903</v>
      </c>
      <c r="D2593" s="1">
        <v>42</v>
      </c>
      <c r="E2593" s="1" t="s">
        <v>2924</v>
      </c>
      <c r="F2593" s="1" t="s">
        <v>2925</v>
      </c>
      <c r="G2593" s="1" t="s">
        <v>2926</v>
      </c>
      <c r="H2593" s="1" t="s">
        <v>2927</v>
      </c>
      <c r="I2593" s="30" t="s">
        <v>440</v>
      </c>
    </row>
    <row r="2594" spans="1:9" hidden="1" x14ac:dyDescent="0.3">
      <c r="A2594" s="1" t="s">
        <v>7</v>
      </c>
      <c r="B2594" s="1" t="s">
        <v>2400</v>
      </c>
      <c r="C2594" s="1" t="s">
        <v>2903</v>
      </c>
      <c r="D2594" s="1">
        <v>43</v>
      </c>
      <c r="E2594" s="1" t="s">
        <v>2928</v>
      </c>
      <c r="F2594" s="1" t="s">
        <v>2929</v>
      </c>
      <c r="G2594" s="1" t="s">
        <v>2930</v>
      </c>
      <c r="H2594" s="1" t="s">
        <v>2931</v>
      </c>
      <c r="I2594" s="30" t="s">
        <v>2932</v>
      </c>
    </row>
    <row r="2595" spans="1:9" hidden="1" x14ac:dyDescent="0.3">
      <c r="A2595" s="1" t="s">
        <v>7</v>
      </c>
      <c r="B2595" s="1" t="s">
        <v>2400</v>
      </c>
      <c r="C2595" s="1" t="s">
        <v>2903</v>
      </c>
      <c r="D2595" s="1">
        <v>44</v>
      </c>
      <c r="E2595" s="1" t="s">
        <v>2933</v>
      </c>
      <c r="F2595" s="1" t="s">
        <v>2934</v>
      </c>
      <c r="G2595" s="1" t="s">
        <v>2935</v>
      </c>
      <c r="H2595" s="1" t="s">
        <v>2936</v>
      </c>
      <c r="I2595" s="30" t="s">
        <v>2937</v>
      </c>
    </row>
    <row r="2596" spans="1:9" hidden="1" x14ac:dyDescent="0.3">
      <c r="A2596" s="1" t="s">
        <v>7</v>
      </c>
      <c r="B2596" s="1" t="s">
        <v>2400</v>
      </c>
      <c r="C2596" s="1" t="s">
        <v>2903</v>
      </c>
      <c r="D2596" s="1">
        <v>45</v>
      </c>
      <c r="E2596" s="1" t="s">
        <v>2938</v>
      </c>
      <c r="F2596" s="1" t="s">
        <v>2554</v>
      </c>
      <c r="G2596" s="1" t="s">
        <v>2555</v>
      </c>
      <c r="H2596" s="1" t="s">
        <v>2556</v>
      </c>
      <c r="I2596" s="30" t="s">
        <v>2557</v>
      </c>
    </row>
    <row r="2597" spans="1:9" hidden="1" x14ac:dyDescent="0.3">
      <c r="A2597" s="1" t="s">
        <v>7</v>
      </c>
      <c r="B2597" s="1" t="s">
        <v>2400</v>
      </c>
      <c r="C2597" s="1" t="s">
        <v>2903</v>
      </c>
      <c r="D2597" s="1">
        <v>46</v>
      </c>
      <c r="E2597" s="1" t="s">
        <v>2539</v>
      </c>
      <c r="F2597" s="1" t="s">
        <v>2540</v>
      </c>
      <c r="G2597" s="1" t="s">
        <v>2825</v>
      </c>
      <c r="H2597" s="1" t="s">
        <v>2542</v>
      </c>
      <c r="I2597" s="30" t="s">
        <v>2939</v>
      </c>
    </row>
    <row r="2598" spans="1:9" hidden="1" x14ac:dyDescent="0.3">
      <c r="A2598" s="1" t="s">
        <v>7</v>
      </c>
      <c r="B2598" s="1" t="s">
        <v>2400</v>
      </c>
      <c r="C2598" s="1" t="s">
        <v>2903</v>
      </c>
      <c r="D2598" s="1">
        <v>47</v>
      </c>
      <c r="E2598" s="1" t="s">
        <v>2940</v>
      </c>
      <c r="F2598" s="1" t="s">
        <v>2941</v>
      </c>
      <c r="G2598" s="1" t="s">
        <v>2942</v>
      </c>
      <c r="H2598" s="1" t="s">
        <v>2943</v>
      </c>
    </row>
    <row r="2599" spans="1:9" hidden="1" x14ac:dyDescent="0.3">
      <c r="A2599" s="1" t="s">
        <v>7</v>
      </c>
      <c r="B2599" s="1" t="s">
        <v>2400</v>
      </c>
      <c r="C2599" s="1" t="s">
        <v>2903</v>
      </c>
      <c r="D2599" s="1">
        <v>48</v>
      </c>
      <c r="E2599" s="1" t="s">
        <v>2944</v>
      </c>
      <c r="F2599" s="1" t="s">
        <v>2945</v>
      </c>
      <c r="G2599" s="1" t="s">
        <v>2946</v>
      </c>
      <c r="H2599" s="1" t="s">
        <v>2947</v>
      </c>
      <c r="I2599" s="30" t="s">
        <v>2948</v>
      </c>
    </row>
    <row r="2600" spans="1:9" hidden="1" x14ac:dyDescent="0.3">
      <c r="A2600" s="1" t="s">
        <v>7</v>
      </c>
      <c r="B2600" s="1" t="s">
        <v>2400</v>
      </c>
      <c r="C2600" s="1" t="s">
        <v>2903</v>
      </c>
      <c r="D2600" s="1">
        <v>49</v>
      </c>
      <c r="E2600" s="1" t="s">
        <v>2949</v>
      </c>
      <c r="F2600" s="1" t="s">
        <v>2950</v>
      </c>
      <c r="G2600" s="1" t="s">
        <v>2951</v>
      </c>
      <c r="H2600" s="1" t="s">
        <v>2952</v>
      </c>
      <c r="I2600" s="30" t="s">
        <v>2953</v>
      </c>
    </row>
    <row r="2601" spans="1:9" hidden="1" x14ac:dyDescent="0.3">
      <c r="A2601" s="1" t="s">
        <v>7</v>
      </c>
      <c r="B2601" s="1" t="s">
        <v>2400</v>
      </c>
      <c r="C2601" s="1" t="s">
        <v>2903</v>
      </c>
      <c r="D2601" s="1">
        <v>50</v>
      </c>
      <c r="E2601" s="1" t="s">
        <v>2954</v>
      </c>
      <c r="F2601" s="1" t="s">
        <v>2955</v>
      </c>
      <c r="G2601" s="1" t="s">
        <v>2956</v>
      </c>
      <c r="H2601" s="1" t="s">
        <v>2957</v>
      </c>
      <c r="I2601" s="30" t="s">
        <v>2958</v>
      </c>
    </row>
    <row r="2602" spans="1:9" hidden="1" x14ac:dyDescent="0.3">
      <c r="A2602" s="1" t="s">
        <v>7</v>
      </c>
      <c r="B2602" s="1" t="s">
        <v>2400</v>
      </c>
      <c r="C2602" s="1" t="s">
        <v>2959</v>
      </c>
      <c r="D2602" s="1">
        <v>1</v>
      </c>
      <c r="E2602" s="1" t="s">
        <v>316</v>
      </c>
      <c r="F2602" s="1" t="s">
        <v>317</v>
      </c>
      <c r="G2602" s="1" t="s">
        <v>318</v>
      </c>
      <c r="H2602" s="1" t="s">
        <v>319</v>
      </c>
      <c r="I2602" s="30" t="s">
        <v>320</v>
      </c>
    </row>
    <row r="2603" spans="1:9" hidden="1" x14ac:dyDescent="0.3">
      <c r="A2603" s="1" t="s">
        <v>7</v>
      </c>
      <c r="B2603" s="1" t="s">
        <v>2400</v>
      </c>
      <c r="C2603" s="1" t="s">
        <v>2959</v>
      </c>
      <c r="D2603" s="1">
        <v>2</v>
      </c>
      <c r="E2603" s="1" t="s">
        <v>321</v>
      </c>
      <c r="F2603" s="1" t="s">
        <v>322</v>
      </c>
      <c r="G2603" s="1" t="s">
        <v>323</v>
      </c>
      <c r="H2603" s="1" t="s">
        <v>324</v>
      </c>
      <c r="I2603" s="30" t="s">
        <v>325</v>
      </c>
    </row>
    <row r="2604" spans="1:9" hidden="1" x14ac:dyDescent="0.3">
      <c r="A2604" s="1" t="s">
        <v>7</v>
      </c>
      <c r="B2604" s="1" t="s">
        <v>2400</v>
      </c>
      <c r="C2604" s="1" t="s">
        <v>2959</v>
      </c>
      <c r="D2604" s="1">
        <v>3</v>
      </c>
      <c r="E2604" s="1" t="s">
        <v>326</v>
      </c>
      <c r="F2604" s="1" t="s">
        <v>327</v>
      </c>
      <c r="G2604" s="1" t="s">
        <v>328</v>
      </c>
      <c r="H2604" s="1" t="s">
        <v>329</v>
      </c>
      <c r="I2604" s="30" t="s">
        <v>330</v>
      </c>
    </row>
    <row r="2605" spans="1:9" hidden="1" x14ac:dyDescent="0.3">
      <c r="A2605" s="1" t="s">
        <v>7</v>
      </c>
      <c r="B2605" s="1" t="s">
        <v>2400</v>
      </c>
      <c r="C2605" s="1" t="s">
        <v>2959</v>
      </c>
      <c r="D2605" s="1">
        <v>4</v>
      </c>
      <c r="E2605" s="1" t="s">
        <v>346</v>
      </c>
      <c r="F2605" s="1" t="s">
        <v>347</v>
      </c>
      <c r="G2605" s="1" t="s">
        <v>348</v>
      </c>
      <c r="H2605" s="1" t="s">
        <v>349</v>
      </c>
      <c r="I2605" s="30" t="s">
        <v>350</v>
      </c>
    </row>
    <row r="2606" spans="1:9" hidden="1" x14ac:dyDescent="0.3">
      <c r="A2606" s="1" t="s">
        <v>7</v>
      </c>
      <c r="B2606" s="1" t="s">
        <v>2400</v>
      </c>
      <c r="C2606" s="1" t="s">
        <v>2959</v>
      </c>
      <c r="D2606" s="1">
        <v>5</v>
      </c>
      <c r="E2606" s="1" t="s">
        <v>351</v>
      </c>
      <c r="F2606" s="1" t="s">
        <v>352</v>
      </c>
      <c r="G2606" s="1" t="s">
        <v>353</v>
      </c>
      <c r="H2606" s="1" t="s">
        <v>354</v>
      </c>
      <c r="I2606" s="30" t="s">
        <v>355</v>
      </c>
    </row>
    <row r="2607" spans="1:9" hidden="1" x14ac:dyDescent="0.3">
      <c r="A2607" s="1" t="s">
        <v>7</v>
      </c>
      <c r="B2607" s="1" t="s">
        <v>2400</v>
      </c>
      <c r="C2607" s="1" t="s">
        <v>2959</v>
      </c>
      <c r="D2607" s="1">
        <v>6</v>
      </c>
      <c r="E2607" s="1" t="s">
        <v>356</v>
      </c>
      <c r="F2607" s="1" t="s">
        <v>357</v>
      </c>
      <c r="G2607" s="1" t="s">
        <v>358</v>
      </c>
      <c r="H2607" s="1" t="s">
        <v>359</v>
      </c>
      <c r="I2607" s="30" t="s">
        <v>360</v>
      </c>
    </row>
    <row r="2608" spans="1:9" hidden="1" x14ac:dyDescent="0.3">
      <c r="A2608" s="1" t="s">
        <v>7</v>
      </c>
      <c r="B2608" s="1" t="s">
        <v>2400</v>
      </c>
      <c r="C2608" s="1" t="s">
        <v>2959</v>
      </c>
      <c r="D2608" s="1">
        <v>7</v>
      </c>
      <c r="E2608" s="1" t="s">
        <v>361</v>
      </c>
      <c r="F2608" s="1" t="s">
        <v>362</v>
      </c>
      <c r="G2608" s="1" t="s">
        <v>363</v>
      </c>
      <c r="H2608" s="1" t="s">
        <v>364</v>
      </c>
      <c r="I2608" s="30" t="s">
        <v>365</v>
      </c>
    </row>
    <row r="2609" spans="1:9" hidden="1" x14ac:dyDescent="0.3">
      <c r="A2609" s="1" t="s">
        <v>7</v>
      </c>
      <c r="B2609" s="1" t="s">
        <v>2400</v>
      </c>
      <c r="C2609" s="1" t="s">
        <v>2959</v>
      </c>
      <c r="D2609" s="1">
        <v>8</v>
      </c>
      <c r="E2609" s="1" t="s">
        <v>402</v>
      </c>
      <c r="F2609" s="1" t="s">
        <v>403</v>
      </c>
      <c r="G2609" s="1" t="s">
        <v>404</v>
      </c>
      <c r="H2609" s="1" t="s">
        <v>405</v>
      </c>
      <c r="I2609" s="30" t="s">
        <v>406</v>
      </c>
    </row>
    <row r="2610" spans="1:9" hidden="1" x14ac:dyDescent="0.3">
      <c r="A2610" s="1" t="s">
        <v>7</v>
      </c>
      <c r="B2610" s="1" t="s">
        <v>2400</v>
      </c>
      <c r="C2610" s="1" t="s">
        <v>2959</v>
      </c>
      <c r="D2610" s="1">
        <v>9</v>
      </c>
      <c r="E2610" s="1" t="s">
        <v>2402</v>
      </c>
      <c r="F2610" s="1" t="s">
        <v>2403</v>
      </c>
      <c r="G2610" s="1" t="s">
        <v>2404</v>
      </c>
      <c r="H2610" s="1" t="s">
        <v>2405</v>
      </c>
      <c r="I2610" s="30" t="s">
        <v>2406</v>
      </c>
    </row>
    <row r="2611" spans="1:9" hidden="1" x14ac:dyDescent="0.3">
      <c r="A2611" s="1" t="s">
        <v>7</v>
      </c>
      <c r="B2611" s="1" t="s">
        <v>2400</v>
      </c>
      <c r="C2611" s="1" t="s">
        <v>2959</v>
      </c>
      <c r="D2611" s="1">
        <v>10</v>
      </c>
      <c r="E2611" s="1" t="s">
        <v>2448</v>
      </c>
      <c r="F2611" s="1" t="s">
        <v>2449</v>
      </c>
      <c r="G2611" s="1" t="s">
        <v>2450</v>
      </c>
      <c r="H2611" s="1" t="s">
        <v>2451</v>
      </c>
      <c r="I2611" s="30" t="s">
        <v>2452</v>
      </c>
    </row>
    <row r="2612" spans="1:9" hidden="1" x14ac:dyDescent="0.3">
      <c r="A2612" s="1" t="s">
        <v>7</v>
      </c>
      <c r="B2612" s="1" t="s">
        <v>2400</v>
      </c>
      <c r="C2612" s="1" t="s">
        <v>2959</v>
      </c>
      <c r="D2612" s="1">
        <v>11</v>
      </c>
      <c r="E2612" s="1" t="s">
        <v>2453</v>
      </c>
      <c r="F2612" s="1" t="s">
        <v>2454</v>
      </c>
      <c r="G2612" s="1" t="s">
        <v>2455</v>
      </c>
      <c r="H2612" s="1" t="s">
        <v>2456</v>
      </c>
      <c r="I2612" s="30" t="s">
        <v>2457</v>
      </c>
    </row>
    <row r="2613" spans="1:9" hidden="1" x14ac:dyDescent="0.3">
      <c r="A2613" s="1" t="s">
        <v>7</v>
      </c>
      <c r="B2613" s="1" t="s">
        <v>2400</v>
      </c>
      <c r="C2613" s="1" t="s">
        <v>2959</v>
      </c>
      <c r="D2613" s="1">
        <v>12</v>
      </c>
      <c r="E2613" s="1" t="s">
        <v>2458</v>
      </c>
      <c r="F2613" s="1" t="s">
        <v>2459</v>
      </c>
      <c r="G2613" s="1" t="s">
        <v>2460</v>
      </c>
      <c r="H2613" s="1" t="s">
        <v>2461</v>
      </c>
      <c r="I2613" s="30" t="s">
        <v>2462</v>
      </c>
    </row>
    <row r="2614" spans="1:9" hidden="1" x14ac:dyDescent="0.3">
      <c r="A2614" s="1" t="s">
        <v>7</v>
      </c>
      <c r="B2614" s="1" t="s">
        <v>2400</v>
      </c>
      <c r="C2614" s="1" t="s">
        <v>2959</v>
      </c>
      <c r="D2614" s="1">
        <v>13</v>
      </c>
      <c r="E2614" s="1" t="s">
        <v>2463</v>
      </c>
      <c r="F2614" s="1" t="s">
        <v>2464</v>
      </c>
      <c r="G2614" s="1" t="s">
        <v>2465</v>
      </c>
      <c r="H2614" s="1" t="s">
        <v>2466</v>
      </c>
      <c r="I2614" s="30" t="s">
        <v>2435</v>
      </c>
    </row>
    <row r="2615" spans="1:9" hidden="1" x14ac:dyDescent="0.3">
      <c r="A2615" s="1" t="s">
        <v>7</v>
      </c>
      <c r="B2615" s="1" t="s">
        <v>2400</v>
      </c>
      <c r="C2615" s="1" t="s">
        <v>2959</v>
      </c>
      <c r="D2615" s="1">
        <v>14</v>
      </c>
      <c r="E2615" s="1" t="s">
        <v>2467</v>
      </c>
      <c r="F2615" s="1" t="s">
        <v>2468</v>
      </c>
      <c r="G2615" s="1" t="s">
        <v>2469</v>
      </c>
      <c r="H2615" s="1" t="s">
        <v>2470</v>
      </c>
      <c r="I2615" s="30" t="s">
        <v>2435</v>
      </c>
    </row>
    <row r="2616" spans="1:9" hidden="1" x14ac:dyDescent="0.3">
      <c r="A2616" s="1" t="s">
        <v>7</v>
      </c>
      <c r="B2616" s="1" t="s">
        <v>2400</v>
      </c>
      <c r="C2616" s="1" t="s">
        <v>2959</v>
      </c>
      <c r="D2616" s="1">
        <v>15</v>
      </c>
      <c r="E2616" s="1" t="s">
        <v>2471</v>
      </c>
      <c r="F2616" s="1" t="s">
        <v>2472</v>
      </c>
      <c r="G2616" s="1" t="s">
        <v>2473</v>
      </c>
      <c r="H2616" s="1" t="s">
        <v>2474</v>
      </c>
      <c r="I2616" s="30" t="s">
        <v>2475</v>
      </c>
    </row>
    <row r="2617" spans="1:9" hidden="1" x14ac:dyDescent="0.3">
      <c r="A2617" s="1" t="s">
        <v>7</v>
      </c>
      <c r="B2617" s="1" t="s">
        <v>2400</v>
      </c>
      <c r="C2617" s="1" t="s">
        <v>2959</v>
      </c>
      <c r="D2617" s="1">
        <v>16</v>
      </c>
      <c r="E2617" s="1" t="s">
        <v>2476</v>
      </c>
      <c r="F2617" s="1" t="s">
        <v>2477</v>
      </c>
      <c r="G2617" s="1" t="s">
        <v>2472</v>
      </c>
      <c r="H2617" s="1" t="s">
        <v>2473</v>
      </c>
      <c r="I2617" s="30" t="s">
        <v>2475</v>
      </c>
    </row>
    <row r="2618" spans="1:9" hidden="1" x14ac:dyDescent="0.3">
      <c r="A2618" s="1" t="s">
        <v>7</v>
      </c>
      <c r="B2618" s="1" t="s">
        <v>2400</v>
      </c>
      <c r="C2618" s="1" t="s">
        <v>2959</v>
      </c>
      <c r="D2618" s="1">
        <v>17</v>
      </c>
      <c r="E2618" s="1" t="s">
        <v>2407</v>
      </c>
      <c r="F2618" s="1" t="s">
        <v>2408</v>
      </c>
      <c r="G2618" s="1" t="s">
        <v>2409</v>
      </c>
      <c r="H2618" s="1" t="s">
        <v>2410</v>
      </c>
      <c r="I2618" s="30" t="s">
        <v>2411</v>
      </c>
    </row>
    <row r="2619" spans="1:9" hidden="1" x14ac:dyDescent="0.3">
      <c r="A2619" s="1" t="s">
        <v>7</v>
      </c>
      <c r="B2619" s="1" t="s">
        <v>2400</v>
      </c>
      <c r="C2619" s="1" t="s">
        <v>2959</v>
      </c>
      <c r="D2619" s="1">
        <v>18</v>
      </c>
      <c r="E2619" s="1" t="s">
        <v>2412</v>
      </c>
      <c r="F2619" s="1" t="s">
        <v>2413</v>
      </c>
      <c r="G2619" s="1" t="s">
        <v>2414</v>
      </c>
      <c r="H2619" s="1" t="s">
        <v>2415</v>
      </c>
      <c r="I2619" s="30" t="s">
        <v>2416</v>
      </c>
    </row>
    <row r="2620" spans="1:9" hidden="1" x14ac:dyDescent="0.3">
      <c r="A2620" s="1" t="s">
        <v>7</v>
      </c>
      <c r="B2620" s="1" t="s">
        <v>2400</v>
      </c>
      <c r="C2620" s="1" t="s">
        <v>2959</v>
      </c>
      <c r="D2620" s="1">
        <v>19</v>
      </c>
      <c r="E2620" s="1" t="s">
        <v>2960</v>
      </c>
      <c r="F2620" s="1" t="s">
        <v>2418</v>
      </c>
      <c r="G2620" s="1" t="s">
        <v>2419</v>
      </c>
      <c r="H2620" s="1" t="s">
        <v>2420</v>
      </c>
      <c r="I2620" s="30" t="s">
        <v>2961</v>
      </c>
    </row>
    <row r="2621" spans="1:9" hidden="1" x14ac:dyDescent="0.3">
      <c r="A2621" s="1" t="s">
        <v>7</v>
      </c>
      <c r="B2621" s="1" t="s">
        <v>2400</v>
      </c>
      <c r="C2621" s="1" t="s">
        <v>2959</v>
      </c>
      <c r="D2621" s="1">
        <v>20</v>
      </c>
      <c r="E2621" s="1" t="s">
        <v>2422</v>
      </c>
      <c r="F2621" s="1" t="s">
        <v>2423</v>
      </c>
      <c r="G2621" s="1" t="s">
        <v>2424</v>
      </c>
      <c r="H2621" s="1" t="s">
        <v>2425</v>
      </c>
      <c r="I2621" s="30" t="s">
        <v>2426</v>
      </c>
    </row>
    <row r="2622" spans="1:9" hidden="1" x14ac:dyDescent="0.3">
      <c r="A2622" s="1" t="s">
        <v>7</v>
      </c>
      <c r="B2622" s="1" t="s">
        <v>2400</v>
      </c>
      <c r="C2622" s="1" t="s">
        <v>2959</v>
      </c>
      <c r="D2622" s="1">
        <v>21</v>
      </c>
      <c r="E2622" s="1" t="s">
        <v>2962</v>
      </c>
      <c r="F2622" s="1" t="s">
        <v>2428</v>
      </c>
      <c r="G2622" s="1" t="s">
        <v>2429</v>
      </c>
      <c r="H2622" s="1" t="s">
        <v>2430</v>
      </c>
      <c r="I2622" s="30" t="s">
        <v>233</v>
      </c>
    </row>
    <row r="2623" spans="1:9" hidden="1" x14ac:dyDescent="0.3">
      <c r="A2623" s="1" t="s">
        <v>7</v>
      </c>
      <c r="B2623" s="1" t="s">
        <v>2400</v>
      </c>
      <c r="C2623" s="1" t="s">
        <v>2959</v>
      </c>
      <c r="D2623" s="1">
        <v>22</v>
      </c>
      <c r="E2623" s="1" t="s">
        <v>2431</v>
      </c>
      <c r="F2623" s="1" t="s">
        <v>2432</v>
      </c>
      <c r="G2623" s="1" t="s">
        <v>2433</v>
      </c>
      <c r="H2623" s="1" t="s">
        <v>2434</v>
      </c>
      <c r="I2623" s="30" t="s">
        <v>2435</v>
      </c>
    </row>
    <row r="2624" spans="1:9" hidden="1" x14ac:dyDescent="0.3">
      <c r="A2624" s="1" t="s">
        <v>7</v>
      </c>
      <c r="B2624" s="1" t="s">
        <v>2400</v>
      </c>
      <c r="C2624" s="1" t="s">
        <v>2959</v>
      </c>
      <c r="D2624" s="1">
        <v>23</v>
      </c>
      <c r="E2624" s="1" t="s">
        <v>2436</v>
      </c>
      <c r="F2624" s="1" t="s">
        <v>2437</v>
      </c>
      <c r="G2624" s="1" t="s">
        <v>2438</v>
      </c>
      <c r="H2624" s="1" t="s">
        <v>2439</v>
      </c>
      <c r="I2624" s="30" t="s">
        <v>2435</v>
      </c>
    </row>
    <row r="2625" spans="1:9" hidden="1" x14ac:dyDescent="0.3">
      <c r="A2625" s="1" t="s">
        <v>7</v>
      </c>
      <c r="B2625" s="1" t="s">
        <v>2400</v>
      </c>
      <c r="C2625" s="1" t="s">
        <v>2959</v>
      </c>
      <c r="D2625" s="1">
        <v>24</v>
      </c>
      <c r="E2625" s="1" t="s">
        <v>2440</v>
      </c>
      <c r="F2625" s="1" t="s">
        <v>2441</v>
      </c>
      <c r="G2625" s="1" t="s">
        <v>2442</v>
      </c>
      <c r="H2625" s="1" t="s">
        <v>2443</v>
      </c>
      <c r="I2625" s="30" t="s">
        <v>2435</v>
      </c>
    </row>
    <row r="2626" spans="1:9" hidden="1" x14ac:dyDescent="0.3">
      <c r="A2626" s="1" t="s">
        <v>7</v>
      </c>
      <c r="B2626" s="1" t="s">
        <v>2400</v>
      </c>
      <c r="C2626" s="1" t="s">
        <v>2959</v>
      </c>
      <c r="D2626" s="1">
        <v>25</v>
      </c>
      <c r="E2626" s="1" t="s">
        <v>2444</v>
      </c>
      <c r="F2626" s="1" t="s">
        <v>2445</v>
      </c>
      <c r="G2626" s="1" t="s">
        <v>2446</v>
      </c>
      <c r="H2626" s="1" t="s">
        <v>2447</v>
      </c>
      <c r="I2626" s="30" t="s">
        <v>2435</v>
      </c>
    </row>
    <row r="2627" spans="1:9" hidden="1" x14ac:dyDescent="0.3">
      <c r="A2627" s="1" t="s">
        <v>7</v>
      </c>
      <c r="B2627" s="1" t="s">
        <v>2400</v>
      </c>
      <c r="C2627" s="1" t="s">
        <v>2959</v>
      </c>
      <c r="D2627" s="1">
        <v>26</v>
      </c>
      <c r="E2627" s="1" t="s">
        <v>2478</v>
      </c>
      <c r="F2627" s="1" t="s">
        <v>2479</v>
      </c>
      <c r="G2627" s="1" t="s">
        <v>2480</v>
      </c>
      <c r="H2627" s="1" t="s">
        <v>2481</v>
      </c>
      <c r="I2627" s="30" t="s">
        <v>2435</v>
      </c>
    </row>
    <row r="2628" spans="1:9" hidden="1" x14ac:dyDescent="0.3">
      <c r="A2628" s="1" t="s">
        <v>7</v>
      </c>
      <c r="B2628" s="1" t="s">
        <v>2400</v>
      </c>
      <c r="C2628" s="1" t="s">
        <v>2959</v>
      </c>
      <c r="D2628" s="1">
        <v>27</v>
      </c>
      <c r="E2628" s="1" t="s">
        <v>2482</v>
      </c>
      <c r="F2628" s="1" t="s">
        <v>2483</v>
      </c>
      <c r="G2628" s="1" t="s">
        <v>2484</v>
      </c>
      <c r="H2628" s="1" t="s">
        <v>2485</v>
      </c>
      <c r="I2628" s="30" t="s">
        <v>2435</v>
      </c>
    </row>
    <row r="2629" spans="1:9" hidden="1" x14ac:dyDescent="0.3">
      <c r="A2629" s="1" t="s">
        <v>7</v>
      </c>
      <c r="B2629" s="1" t="s">
        <v>2400</v>
      </c>
      <c r="C2629" s="1" t="s">
        <v>2959</v>
      </c>
      <c r="D2629" s="1">
        <v>28</v>
      </c>
      <c r="E2629" s="1" t="s">
        <v>2486</v>
      </c>
      <c r="F2629" s="1" t="s">
        <v>2487</v>
      </c>
      <c r="G2629" s="1" t="s">
        <v>2488</v>
      </c>
      <c r="H2629" s="1" t="s">
        <v>2489</v>
      </c>
      <c r="I2629" s="30" t="s">
        <v>2435</v>
      </c>
    </row>
    <row r="2630" spans="1:9" hidden="1" x14ac:dyDescent="0.3">
      <c r="A2630" s="1" t="s">
        <v>7</v>
      </c>
      <c r="B2630" s="1" t="s">
        <v>2400</v>
      </c>
      <c r="C2630" s="1" t="s">
        <v>2959</v>
      </c>
      <c r="D2630" s="1">
        <v>29</v>
      </c>
      <c r="E2630" s="1" t="s">
        <v>2490</v>
      </c>
      <c r="F2630" s="1" t="s">
        <v>2491</v>
      </c>
      <c r="G2630" s="1" t="s">
        <v>2492</v>
      </c>
      <c r="H2630" s="1" t="s">
        <v>2493</v>
      </c>
      <c r="I2630" s="30" t="s">
        <v>2435</v>
      </c>
    </row>
    <row r="2631" spans="1:9" hidden="1" x14ac:dyDescent="0.3">
      <c r="A2631" s="1" t="s">
        <v>7</v>
      </c>
      <c r="B2631" s="1" t="s">
        <v>2400</v>
      </c>
      <c r="C2631" s="1" t="s">
        <v>2959</v>
      </c>
      <c r="D2631" s="1">
        <v>30</v>
      </c>
      <c r="E2631" s="1" t="s">
        <v>2494</v>
      </c>
      <c r="F2631" s="1" t="s">
        <v>2495</v>
      </c>
      <c r="G2631" s="1" t="s">
        <v>2496</v>
      </c>
      <c r="H2631" s="1" t="s">
        <v>2497</v>
      </c>
      <c r="I2631" s="30" t="s">
        <v>2498</v>
      </c>
    </row>
    <row r="2632" spans="1:9" hidden="1" x14ac:dyDescent="0.3">
      <c r="A2632" s="1" t="s">
        <v>7</v>
      </c>
      <c r="B2632" s="1" t="s">
        <v>2400</v>
      </c>
      <c r="C2632" s="1" t="s">
        <v>2959</v>
      </c>
      <c r="D2632" s="1">
        <v>31</v>
      </c>
      <c r="E2632" s="1" t="s">
        <v>2499</v>
      </c>
      <c r="F2632" s="1" t="s">
        <v>2500</v>
      </c>
      <c r="G2632" s="1" t="s">
        <v>2501</v>
      </c>
      <c r="H2632" s="1" t="s">
        <v>2502</v>
      </c>
      <c r="I2632" s="30" t="s">
        <v>2503</v>
      </c>
    </row>
    <row r="2633" spans="1:9" hidden="1" x14ac:dyDescent="0.3">
      <c r="A2633" s="1" t="s">
        <v>7</v>
      </c>
      <c r="B2633" s="1" t="s">
        <v>2400</v>
      </c>
      <c r="C2633" s="1" t="s">
        <v>2959</v>
      </c>
      <c r="D2633" s="1">
        <v>32</v>
      </c>
      <c r="E2633" s="1" t="s">
        <v>2504</v>
      </c>
      <c r="F2633" s="1" t="s">
        <v>2505</v>
      </c>
      <c r="G2633" s="1" t="s">
        <v>2506</v>
      </c>
      <c r="H2633" s="1" t="s">
        <v>2507</v>
      </c>
      <c r="I2633" s="30" t="s">
        <v>2508</v>
      </c>
    </row>
    <row r="2634" spans="1:9" hidden="1" x14ac:dyDescent="0.3">
      <c r="A2634" s="1" t="s">
        <v>7</v>
      </c>
      <c r="B2634" s="1" t="s">
        <v>2400</v>
      </c>
      <c r="C2634" s="1" t="s">
        <v>2959</v>
      </c>
      <c r="D2634" s="1">
        <v>33</v>
      </c>
      <c r="E2634" s="1" t="s">
        <v>2509</v>
      </c>
      <c r="F2634" s="1" t="s">
        <v>2510</v>
      </c>
      <c r="G2634" s="1" t="s">
        <v>2511</v>
      </c>
      <c r="H2634" s="1" t="s">
        <v>2512</v>
      </c>
      <c r="I2634" s="30" t="s">
        <v>2513</v>
      </c>
    </row>
    <row r="2635" spans="1:9" hidden="1" x14ac:dyDescent="0.3">
      <c r="A2635" s="1" t="s">
        <v>7</v>
      </c>
      <c r="B2635" s="1" t="s">
        <v>2400</v>
      </c>
      <c r="C2635" s="1" t="s">
        <v>2959</v>
      </c>
      <c r="D2635" s="1">
        <v>34</v>
      </c>
      <c r="E2635" s="1" t="s">
        <v>2724</v>
      </c>
      <c r="F2635" s="1" t="s">
        <v>2725</v>
      </c>
      <c r="G2635" s="1" t="s">
        <v>2726</v>
      </c>
      <c r="H2635" s="1" t="s">
        <v>2727</v>
      </c>
      <c r="I2635" s="30" t="s">
        <v>2728</v>
      </c>
    </row>
    <row r="2636" spans="1:9" hidden="1" x14ac:dyDescent="0.3">
      <c r="A2636" s="1" t="s">
        <v>7</v>
      </c>
      <c r="B2636" s="1" t="s">
        <v>2400</v>
      </c>
      <c r="C2636" s="1" t="s">
        <v>2959</v>
      </c>
      <c r="D2636" s="1">
        <v>35</v>
      </c>
      <c r="E2636" s="1" t="s">
        <v>2514</v>
      </c>
      <c r="F2636" s="1" t="s">
        <v>2515</v>
      </c>
      <c r="G2636" s="1" t="s">
        <v>2516</v>
      </c>
      <c r="H2636" s="1" t="s">
        <v>2517</v>
      </c>
      <c r="I2636" s="30" t="s">
        <v>2518</v>
      </c>
    </row>
    <row r="2637" spans="1:9" hidden="1" x14ac:dyDescent="0.3">
      <c r="A2637" s="1" t="s">
        <v>7</v>
      </c>
      <c r="B2637" s="1" t="s">
        <v>2400</v>
      </c>
      <c r="C2637" s="1" t="s">
        <v>2959</v>
      </c>
      <c r="D2637" s="1">
        <v>36</v>
      </c>
      <c r="E2637" s="1" t="s">
        <v>2519</v>
      </c>
      <c r="F2637" s="1" t="s">
        <v>2520</v>
      </c>
      <c r="G2637" s="1" t="s">
        <v>2521</v>
      </c>
      <c r="H2637" s="1" t="s">
        <v>2522</v>
      </c>
      <c r="I2637" s="30" t="s">
        <v>2523</v>
      </c>
    </row>
    <row r="2638" spans="1:9" hidden="1" x14ac:dyDescent="0.3">
      <c r="A2638" s="1" t="s">
        <v>7</v>
      </c>
      <c r="B2638" s="1" t="s">
        <v>2400</v>
      </c>
      <c r="C2638" s="1" t="s">
        <v>2959</v>
      </c>
      <c r="D2638" s="1">
        <v>37</v>
      </c>
      <c r="E2638" s="1" t="s">
        <v>2524</v>
      </c>
      <c r="F2638" s="1" t="s">
        <v>2525</v>
      </c>
      <c r="G2638" s="1" t="s">
        <v>2526</v>
      </c>
      <c r="H2638" s="1" t="s">
        <v>2527</v>
      </c>
      <c r="I2638" s="30" t="s">
        <v>2528</v>
      </c>
    </row>
    <row r="2639" spans="1:9" hidden="1" x14ac:dyDescent="0.3">
      <c r="A2639" s="1" t="s">
        <v>7</v>
      </c>
      <c r="B2639" s="1" t="s">
        <v>2400</v>
      </c>
      <c r="C2639" s="1" t="s">
        <v>2959</v>
      </c>
      <c r="D2639" s="1">
        <v>38</v>
      </c>
      <c r="E2639" s="1" t="s">
        <v>2963</v>
      </c>
      <c r="F2639" s="1" t="s">
        <v>2964</v>
      </c>
      <c r="G2639" s="1" t="s">
        <v>2965</v>
      </c>
      <c r="H2639" s="1" t="s">
        <v>2966</v>
      </c>
      <c r="I2639" s="30" t="s">
        <v>2967</v>
      </c>
    </row>
    <row r="2640" spans="1:9" hidden="1" x14ac:dyDescent="0.3">
      <c r="A2640" s="1" t="s">
        <v>7</v>
      </c>
      <c r="B2640" s="1" t="s">
        <v>2400</v>
      </c>
      <c r="C2640" s="1" t="s">
        <v>2959</v>
      </c>
      <c r="D2640" s="1">
        <v>39</v>
      </c>
      <c r="E2640" s="1" t="s">
        <v>2968</v>
      </c>
      <c r="F2640" s="1" t="s">
        <v>2802</v>
      </c>
      <c r="G2640" s="1" t="s">
        <v>2969</v>
      </c>
      <c r="H2640" s="1" t="s">
        <v>2970</v>
      </c>
      <c r="I2640" s="30" t="s">
        <v>2971</v>
      </c>
    </row>
    <row r="2641" spans="1:9" hidden="1" x14ac:dyDescent="0.3">
      <c r="A2641" s="1" t="s">
        <v>7</v>
      </c>
      <c r="B2641" s="1" t="s">
        <v>2400</v>
      </c>
      <c r="C2641" s="1" t="s">
        <v>2959</v>
      </c>
      <c r="D2641" s="1">
        <v>40</v>
      </c>
      <c r="E2641" s="1" t="s">
        <v>2972</v>
      </c>
      <c r="F2641" s="1" t="s">
        <v>2973</v>
      </c>
      <c r="G2641" s="1" t="s">
        <v>2974</v>
      </c>
      <c r="H2641" s="1" t="s">
        <v>2975</v>
      </c>
      <c r="I2641" s="30" t="s">
        <v>2976</v>
      </c>
    </row>
    <row r="2642" spans="1:9" hidden="1" x14ac:dyDescent="0.3">
      <c r="A2642" s="1" t="s">
        <v>7</v>
      </c>
      <c r="B2642" s="1" t="s">
        <v>2400</v>
      </c>
      <c r="C2642" s="1" t="s">
        <v>2959</v>
      </c>
      <c r="D2642" s="1">
        <v>41</v>
      </c>
      <c r="E2642" s="1" t="s">
        <v>2977</v>
      </c>
      <c r="F2642" s="1" t="s">
        <v>2978</v>
      </c>
      <c r="G2642" s="1" t="s">
        <v>2979</v>
      </c>
      <c r="H2642" s="1" t="s">
        <v>2980</v>
      </c>
      <c r="I2642" s="30" t="s">
        <v>2981</v>
      </c>
    </row>
    <row r="2643" spans="1:9" hidden="1" x14ac:dyDescent="0.3">
      <c r="A2643" s="1" t="s">
        <v>7</v>
      </c>
      <c r="B2643" s="1" t="s">
        <v>2400</v>
      </c>
      <c r="C2643" s="1" t="s">
        <v>2959</v>
      </c>
      <c r="D2643" s="1">
        <v>42</v>
      </c>
      <c r="E2643" s="1" t="s">
        <v>2982</v>
      </c>
      <c r="F2643" s="1" t="s">
        <v>2983</v>
      </c>
      <c r="G2643" s="1" t="s">
        <v>2984</v>
      </c>
      <c r="H2643" s="1" t="s">
        <v>2985</v>
      </c>
      <c r="I2643" s="30" t="s">
        <v>2986</v>
      </c>
    </row>
    <row r="2644" spans="1:9" hidden="1" x14ac:dyDescent="0.3">
      <c r="A2644" s="1" t="s">
        <v>7</v>
      </c>
      <c r="B2644" s="1" t="s">
        <v>2400</v>
      </c>
      <c r="C2644" s="1" t="s">
        <v>2959</v>
      </c>
      <c r="D2644" s="1">
        <v>43</v>
      </c>
      <c r="E2644" s="1" t="s">
        <v>2987</v>
      </c>
      <c r="F2644" s="1" t="s">
        <v>2988</v>
      </c>
      <c r="G2644" s="1" t="s">
        <v>2989</v>
      </c>
      <c r="H2644" s="1" t="s">
        <v>2990</v>
      </c>
      <c r="I2644" s="30" t="s">
        <v>2991</v>
      </c>
    </row>
    <row r="2645" spans="1:9" hidden="1" x14ac:dyDescent="0.3">
      <c r="A2645" s="1" t="s">
        <v>7</v>
      </c>
      <c r="B2645" s="1" t="s">
        <v>2400</v>
      </c>
      <c r="C2645" s="1" t="s">
        <v>2959</v>
      </c>
      <c r="D2645" s="1">
        <v>44</v>
      </c>
      <c r="E2645" s="1" t="s">
        <v>2992</v>
      </c>
      <c r="F2645" s="1" t="s">
        <v>2993</v>
      </c>
      <c r="G2645" s="1" t="s">
        <v>2994</v>
      </c>
      <c r="H2645" s="1" t="s">
        <v>2995</v>
      </c>
      <c r="I2645" s="30" t="s">
        <v>2996</v>
      </c>
    </row>
    <row r="2646" spans="1:9" hidden="1" x14ac:dyDescent="0.3">
      <c r="A2646" s="1" t="s">
        <v>7</v>
      </c>
      <c r="B2646" s="1" t="s">
        <v>2400</v>
      </c>
      <c r="C2646" s="1" t="s">
        <v>2959</v>
      </c>
      <c r="D2646" s="1">
        <v>45</v>
      </c>
      <c r="E2646" s="1" t="s">
        <v>2997</v>
      </c>
      <c r="F2646" s="1" t="s">
        <v>2998</v>
      </c>
      <c r="G2646" s="1" t="s">
        <v>2999</v>
      </c>
      <c r="H2646" s="1" t="s">
        <v>3000</v>
      </c>
      <c r="I2646" s="30" t="s">
        <v>3001</v>
      </c>
    </row>
    <row r="2647" spans="1:9" hidden="1" x14ac:dyDescent="0.3">
      <c r="A2647" s="1" t="s">
        <v>7</v>
      </c>
      <c r="B2647" s="1" t="s">
        <v>2400</v>
      </c>
      <c r="C2647" s="1" t="s">
        <v>2959</v>
      </c>
      <c r="D2647" s="1">
        <v>46</v>
      </c>
      <c r="E2647" s="1" t="s">
        <v>3002</v>
      </c>
      <c r="F2647" s="1" t="s">
        <v>3003</v>
      </c>
      <c r="G2647" s="1" t="s">
        <v>2600</v>
      </c>
      <c r="H2647" s="1" t="s">
        <v>3004</v>
      </c>
      <c r="I2647" s="30" t="s">
        <v>3005</v>
      </c>
    </row>
    <row r="2648" spans="1:9" hidden="1" x14ac:dyDescent="0.3">
      <c r="A2648" s="1" t="s">
        <v>7</v>
      </c>
      <c r="B2648" s="1" t="s">
        <v>2400</v>
      </c>
      <c r="C2648" s="1" t="s">
        <v>2959</v>
      </c>
      <c r="D2648" s="1">
        <v>47</v>
      </c>
      <c r="E2648" s="1" t="s">
        <v>3006</v>
      </c>
      <c r="F2648" s="1" t="s">
        <v>3007</v>
      </c>
      <c r="G2648" s="1" t="s">
        <v>3008</v>
      </c>
      <c r="H2648" s="1" t="s">
        <v>3009</v>
      </c>
      <c r="I2648" s="30" t="s">
        <v>3010</v>
      </c>
    </row>
    <row r="2649" spans="1:9" hidden="1" x14ac:dyDescent="0.3">
      <c r="A2649" s="1" t="s">
        <v>7</v>
      </c>
      <c r="B2649" s="1" t="s">
        <v>2400</v>
      </c>
      <c r="C2649" s="1" t="s">
        <v>2959</v>
      </c>
      <c r="D2649" s="1">
        <v>48</v>
      </c>
      <c r="E2649" s="1" t="s">
        <v>3011</v>
      </c>
      <c r="F2649" s="1" t="s">
        <v>3012</v>
      </c>
      <c r="G2649" s="1" t="s">
        <v>3013</v>
      </c>
      <c r="H2649" s="1" t="s">
        <v>3014</v>
      </c>
      <c r="I2649" s="30" t="s">
        <v>2802</v>
      </c>
    </row>
    <row r="2650" spans="1:9" hidden="1" x14ac:dyDescent="0.3">
      <c r="A2650" s="1" t="s">
        <v>7</v>
      </c>
      <c r="B2650" s="1" t="s">
        <v>2400</v>
      </c>
      <c r="C2650" s="1" t="s">
        <v>2959</v>
      </c>
      <c r="D2650" s="1">
        <v>49</v>
      </c>
      <c r="E2650" s="1" t="s">
        <v>3015</v>
      </c>
      <c r="F2650" s="1" t="s">
        <v>3016</v>
      </c>
      <c r="G2650" s="1" t="s">
        <v>3017</v>
      </c>
      <c r="H2650" s="1" t="s">
        <v>3018</v>
      </c>
      <c r="I2650" s="30" t="s">
        <v>2802</v>
      </c>
    </row>
    <row r="2651" spans="1:9" hidden="1" x14ac:dyDescent="0.3">
      <c r="A2651" s="1" t="s">
        <v>7</v>
      </c>
      <c r="B2651" s="1" t="s">
        <v>2400</v>
      </c>
      <c r="C2651" s="1" t="s">
        <v>2959</v>
      </c>
      <c r="D2651" s="1">
        <v>50</v>
      </c>
      <c r="E2651" s="1" t="s">
        <v>3019</v>
      </c>
      <c r="F2651" s="1" t="s">
        <v>3020</v>
      </c>
      <c r="G2651" s="1" t="s">
        <v>3021</v>
      </c>
      <c r="H2651" s="1" t="s">
        <v>3022</v>
      </c>
      <c r="I2651" s="30" t="s">
        <v>3023</v>
      </c>
    </row>
    <row r="2652" spans="1:9" hidden="1" x14ac:dyDescent="0.3">
      <c r="A2652" s="1" t="s">
        <v>7</v>
      </c>
      <c r="B2652" s="1" t="s">
        <v>2400</v>
      </c>
      <c r="C2652" s="1" t="s">
        <v>3024</v>
      </c>
      <c r="D2652" s="1">
        <v>1</v>
      </c>
      <c r="E2652" s="1" t="s">
        <v>2603</v>
      </c>
      <c r="F2652" s="1" t="s">
        <v>2604</v>
      </c>
      <c r="G2652" s="1" t="s">
        <v>2605</v>
      </c>
      <c r="H2652" s="1" t="s">
        <v>2606</v>
      </c>
      <c r="I2652" s="30" t="s">
        <v>2607</v>
      </c>
    </row>
    <row r="2653" spans="1:9" hidden="1" x14ac:dyDescent="0.3">
      <c r="A2653" s="1" t="s">
        <v>7</v>
      </c>
      <c r="B2653" s="1" t="s">
        <v>2400</v>
      </c>
      <c r="C2653" s="1" t="s">
        <v>3024</v>
      </c>
      <c r="D2653" s="1">
        <v>2</v>
      </c>
      <c r="E2653" s="1" t="s">
        <v>2467</v>
      </c>
      <c r="F2653" s="1" t="s">
        <v>2468</v>
      </c>
      <c r="G2653" s="1" t="s">
        <v>2469</v>
      </c>
      <c r="H2653" s="1" t="s">
        <v>2470</v>
      </c>
      <c r="I2653" s="30" t="s">
        <v>2435</v>
      </c>
    </row>
    <row r="2654" spans="1:9" hidden="1" x14ac:dyDescent="0.3">
      <c r="A2654" s="1" t="s">
        <v>7</v>
      </c>
      <c r="B2654" s="1" t="s">
        <v>2400</v>
      </c>
      <c r="C2654" s="1" t="s">
        <v>3024</v>
      </c>
      <c r="D2654" s="1">
        <v>3</v>
      </c>
      <c r="E2654" s="1" t="s">
        <v>2490</v>
      </c>
      <c r="F2654" s="1" t="s">
        <v>2491</v>
      </c>
      <c r="G2654" s="1" t="s">
        <v>2492</v>
      </c>
      <c r="H2654" s="1" t="s">
        <v>2493</v>
      </c>
      <c r="I2654" s="30" t="s">
        <v>2435</v>
      </c>
    </row>
    <row r="2655" spans="1:9" hidden="1" x14ac:dyDescent="0.3">
      <c r="A2655" s="1" t="s">
        <v>7</v>
      </c>
      <c r="B2655" s="1" t="s">
        <v>2400</v>
      </c>
      <c r="C2655" s="1" t="s">
        <v>3024</v>
      </c>
      <c r="D2655" s="1">
        <v>4</v>
      </c>
      <c r="E2655" s="1" t="s">
        <v>346</v>
      </c>
      <c r="F2655" s="1" t="s">
        <v>347</v>
      </c>
      <c r="G2655" s="1" t="s">
        <v>348</v>
      </c>
      <c r="H2655" s="1" t="s">
        <v>349</v>
      </c>
      <c r="I2655" s="30" t="s">
        <v>350</v>
      </c>
    </row>
    <row r="2656" spans="1:9" hidden="1" x14ac:dyDescent="0.3">
      <c r="A2656" s="1" t="s">
        <v>7</v>
      </c>
      <c r="B2656" s="1" t="s">
        <v>2400</v>
      </c>
      <c r="C2656" s="1" t="s">
        <v>3024</v>
      </c>
      <c r="D2656" s="1">
        <v>5</v>
      </c>
      <c r="E2656" s="1" t="s">
        <v>356</v>
      </c>
      <c r="F2656" s="1" t="s">
        <v>357</v>
      </c>
      <c r="G2656" s="1" t="s">
        <v>358</v>
      </c>
      <c r="H2656" s="1" t="s">
        <v>359</v>
      </c>
      <c r="I2656" s="30" t="s">
        <v>360</v>
      </c>
    </row>
    <row r="2657" spans="1:9" hidden="1" x14ac:dyDescent="0.3">
      <c r="A2657" s="1" t="s">
        <v>7</v>
      </c>
      <c r="B2657" s="1" t="s">
        <v>2400</v>
      </c>
      <c r="C2657" s="1" t="s">
        <v>3024</v>
      </c>
      <c r="D2657" s="1">
        <v>6</v>
      </c>
      <c r="E2657" s="1" t="s">
        <v>2608</v>
      </c>
      <c r="F2657" s="1" t="s">
        <v>2550</v>
      </c>
      <c r="G2657" s="1" t="s">
        <v>2609</v>
      </c>
      <c r="H2657" s="1" t="s">
        <v>2552</v>
      </c>
      <c r="I2657" s="30" t="s">
        <v>2610</v>
      </c>
    </row>
    <row r="2658" spans="1:9" hidden="1" x14ac:dyDescent="0.3">
      <c r="A2658" s="1" t="s">
        <v>7</v>
      </c>
      <c r="B2658" s="1" t="s">
        <v>2400</v>
      </c>
      <c r="C2658" s="1" t="s">
        <v>3024</v>
      </c>
      <c r="D2658" s="1">
        <v>7</v>
      </c>
      <c r="E2658" s="1" t="s">
        <v>2611</v>
      </c>
      <c r="F2658" s="1" t="s">
        <v>2612</v>
      </c>
      <c r="G2658" s="1" t="s">
        <v>2613</v>
      </c>
      <c r="H2658" s="1" t="s">
        <v>2614</v>
      </c>
      <c r="I2658" s="30" t="s">
        <v>2615</v>
      </c>
    </row>
    <row r="2659" spans="1:9" hidden="1" x14ac:dyDescent="0.3">
      <c r="A2659" s="1" t="s">
        <v>7</v>
      </c>
      <c r="B2659" s="1" t="s">
        <v>2400</v>
      </c>
      <c r="C2659" s="1" t="s">
        <v>3024</v>
      </c>
      <c r="D2659" s="1">
        <v>8</v>
      </c>
      <c r="E2659" s="1" t="s">
        <v>2453</v>
      </c>
      <c r="F2659" s="1" t="s">
        <v>2454</v>
      </c>
      <c r="G2659" s="1" t="s">
        <v>2455</v>
      </c>
      <c r="H2659" s="1" t="s">
        <v>2456</v>
      </c>
      <c r="I2659" s="30" t="s">
        <v>2457</v>
      </c>
    </row>
    <row r="2660" spans="1:9" hidden="1" x14ac:dyDescent="0.3">
      <c r="A2660" s="1" t="s">
        <v>7</v>
      </c>
      <c r="B2660" s="1" t="s">
        <v>2400</v>
      </c>
      <c r="C2660" s="1" t="s">
        <v>3024</v>
      </c>
      <c r="D2660" s="1">
        <v>9</v>
      </c>
      <c r="E2660" s="1" t="s">
        <v>2458</v>
      </c>
      <c r="F2660" s="1" t="s">
        <v>2459</v>
      </c>
      <c r="G2660" s="1" t="s">
        <v>2460</v>
      </c>
      <c r="H2660" s="1" t="s">
        <v>2461</v>
      </c>
      <c r="I2660" s="30" t="s">
        <v>2462</v>
      </c>
    </row>
    <row r="2661" spans="1:9" hidden="1" x14ac:dyDescent="0.3">
      <c r="A2661" s="1" t="s">
        <v>7</v>
      </c>
      <c r="B2661" s="1" t="s">
        <v>2400</v>
      </c>
      <c r="C2661" s="1" t="s">
        <v>3024</v>
      </c>
      <c r="D2661" s="1">
        <v>10</v>
      </c>
      <c r="E2661" s="1" t="s">
        <v>2616</v>
      </c>
      <c r="F2661" s="1" t="s">
        <v>2617</v>
      </c>
      <c r="G2661" s="1" t="s">
        <v>2618</v>
      </c>
      <c r="H2661" s="1" t="s">
        <v>2619</v>
      </c>
      <c r="I2661" s="30" t="s">
        <v>2435</v>
      </c>
    </row>
    <row r="2662" spans="1:9" hidden="1" x14ac:dyDescent="0.3">
      <c r="A2662" s="1" t="s">
        <v>7</v>
      </c>
      <c r="B2662" s="1" t="s">
        <v>2400</v>
      </c>
      <c r="C2662" s="1" t="s">
        <v>3024</v>
      </c>
      <c r="D2662" s="1">
        <v>11</v>
      </c>
      <c r="E2662" s="1" t="s">
        <v>2534</v>
      </c>
      <c r="F2662" s="1" t="s">
        <v>2535</v>
      </c>
      <c r="G2662" s="1" t="s">
        <v>2536</v>
      </c>
      <c r="H2662" s="1" t="s">
        <v>2537</v>
      </c>
      <c r="I2662" s="30" t="s">
        <v>2538</v>
      </c>
    </row>
    <row r="2663" spans="1:9" hidden="1" x14ac:dyDescent="0.3">
      <c r="A2663" s="1" t="s">
        <v>7</v>
      </c>
      <c r="B2663" s="1" t="s">
        <v>2400</v>
      </c>
      <c r="C2663" s="1" t="s">
        <v>3024</v>
      </c>
      <c r="D2663" s="1">
        <v>12</v>
      </c>
      <c r="E2663" s="1" t="s">
        <v>2563</v>
      </c>
      <c r="F2663" s="1" t="s">
        <v>2564</v>
      </c>
      <c r="G2663" s="1" t="s">
        <v>2565</v>
      </c>
      <c r="H2663" s="1" t="s">
        <v>2566</v>
      </c>
      <c r="I2663" s="30" t="s">
        <v>2567</v>
      </c>
    </row>
    <row r="2664" spans="1:9" hidden="1" x14ac:dyDescent="0.3">
      <c r="A2664" s="1" t="s">
        <v>7</v>
      </c>
      <c r="B2664" s="1" t="s">
        <v>2400</v>
      </c>
      <c r="C2664" s="1" t="s">
        <v>3024</v>
      </c>
      <c r="D2664" s="1">
        <v>13</v>
      </c>
      <c r="E2664" s="1" t="s">
        <v>2476</v>
      </c>
      <c r="F2664" s="1" t="s">
        <v>2477</v>
      </c>
      <c r="G2664" s="1" t="s">
        <v>2472</v>
      </c>
      <c r="H2664" s="1" t="s">
        <v>2473</v>
      </c>
      <c r="I2664" s="30" t="s">
        <v>2475</v>
      </c>
    </row>
    <row r="2665" spans="1:9" hidden="1" x14ac:dyDescent="0.3">
      <c r="A2665" s="1" t="s">
        <v>7</v>
      </c>
      <c r="B2665" s="1" t="s">
        <v>2400</v>
      </c>
      <c r="C2665" s="1" t="s">
        <v>3024</v>
      </c>
      <c r="D2665" s="1">
        <v>14</v>
      </c>
      <c r="E2665" s="1" t="s">
        <v>2407</v>
      </c>
      <c r="F2665" s="1" t="s">
        <v>2408</v>
      </c>
      <c r="G2665" s="1" t="s">
        <v>2409</v>
      </c>
      <c r="H2665" s="1" t="s">
        <v>2410</v>
      </c>
      <c r="I2665" s="30" t="s">
        <v>2411</v>
      </c>
    </row>
    <row r="2666" spans="1:9" hidden="1" x14ac:dyDescent="0.3">
      <c r="A2666" s="1" t="s">
        <v>7</v>
      </c>
      <c r="B2666" s="1" t="s">
        <v>2400</v>
      </c>
      <c r="C2666" s="1" t="s">
        <v>3024</v>
      </c>
      <c r="D2666" s="1">
        <v>15</v>
      </c>
      <c r="E2666" s="1" t="s">
        <v>2620</v>
      </c>
      <c r="F2666" s="1" t="s">
        <v>2621</v>
      </c>
      <c r="G2666" s="1" t="s">
        <v>2622</v>
      </c>
      <c r="H2666" s="1" t="s">
        <v>2623</v>
      </c>
      <c r="I2666" s="30" t="s">
        <v>2624</v>
      </c>
    </row>
    <row r="2667" spans="1:9" hidden="1" x14ac:dyDescent="0.3">
      <c r="A2667" s="1" t="s">
        <v>7</v>
      </c>
      <c r="B2667" s="1" t="s">
        <v>2400</v>
      </c>
      <c r="C2667" s="1" t="s">
        <v>3024</v>
      </c>
      <c r="D2667" s="1">
        <v>16</v>
      </c>
      <c r="E2667" s="1" t="s">
        <v>2412</v>
      </c>
      <c r="F2667" s="1" t="s">
        <v>2413</v>
      </c>
      <c r="G2667" s="1" t="s">
        <v>2414</v>
      </c>
      <c r="H2667" s="1" t="s">
        <v>2415</v>
      </c>
      <c r="I2667" s="30" t="s">
        <v>2416</v>
      </c>
    </row>
    <row r="2668" spans="1:9" hidden="1" x14ac:dyDescent="0.3">
      <c r="A2668" s="1" t="s">
        <v>7</v>
      </c>
      <c r="B2668" s="1" t="s">
        <v>2400</v>
      </c>
      <c r="C2668" s="1" t="s">
        <v>3024</v>
      </c>
      <c r="D2668" s="1">
        <v>17</v>
      </c>
      <c r="E2668" s="1" t="s">
        <v>2625</v>
      </c>
      <c r="F2668" s="1" t="s">
        <v>2626</v>
      </c>
      <c r="G2668" s="1" t="s">
        <v>2627</v>
      </c>
      <c r="H2668" s="1" t="s">
        <v>2628</v>
      </c>
    </row>
    <row r="2669" spans="1:9" hidden="1" x14ac:dyDescent="0.3">
      <c r="A2669" s="1" t="s">
        <v>7</v>
      </c>
      <c r="B2669" s="1" t="s">
        <v>2400</v>
      </c>
      <c r="C2669" s="1" t="s">
        <v>3024</v>
      </c>
      <c r="D2669" s="1">
        <v>18</v>
      </c>
      <c r="E2669" s="1" t="s">
        <v>2629</v>
      </c>
      <c r="F2669" s="1" t="s">
        <v>2630</v>
      </c>
      <c r="G2669" s="1" t="s">
        <v>2631</v>
      </c>
      <c r="H2669" s="1" t="s">
        <v>2632</v>
      </c>
      <c r="I2669" s="30" t="s">
        <v>2633</v>
      </c>
    </row>
    <row r="2670" spans="1:9" hidden="1" x14ac:dyDescent="0.3">
      <c r="A2670" s="1" t="s">
        <v>7</v>
      </c>
      <c r="B2670" s="1" t="s">
        <v>2400</v>
      </c>
      <c r="C2670" s="1" t="s">
        <v>3024</v>
      </c>
      <c r="D2670" s="1">
        <v>19</v>
      </c>
      <c r="E2670" s="1" t="s">
        <v>3025</v>
      </c>
      <c r="F2670" s="1" t="s">
        <v>3026</v>
      </c>
      <c r="G2670" s="1" t="s">
        <v>3027</v>
      </c>
      <c r="H2670" s="1" t="s">
        <v>3028</v>
      </c>
      <c r="I2670" s="30" t="s">
        <v>3029</v>
      </c>
    </row>
    <row r="2671" spans="1:9" hidden="1" x14ac:dyDescent="0.3">
      <c r="A2671" s="1" t="s">
        <v>7</v>
      </c>
      <c r="B2671" s="1" t="s">
        <v>2400</v>
      </c>
      <c r="C2671" s="1" t="s">
        <v>3024</v>
      </c>
      <c r="D2671" s="1">
        <v>20</v>
      </c>
      <c r="E2671" s="1" t="s">
        <v>2448</v>
      </c>
      <c r="F2671" s="1" t="s">
        <v>2449</v>
      </c>
      <c r="G2671" s="1" t="s">
        <v>2450</v>
      </c>
      <c r="H2671" s="1" t="s">
        <v>2451</v>
      </c>
      <c r="I2671" s="30" t="s">
        <v>2452</v>
      </c>
    </row>
    <row r="2672" spans="1:9" hidden="1" x14ac:dyDescent="0.3">
      <c r="A2672" s="1" t="s">
        <v>7</v>
      </c>
      <c r="B2672" s="1" t="s">
        <v>2400</v>
      </c>
      <c r="C2672" s="1" t="s">
        <v>3024</v>
      </c>
      <c r="D2672" s="1">
        <v>21</v>
      </c>
      <c r="E2672" s="1" t="s">
        <v>2422</v>
      </c>
      <c r="F2672" s="1" t="s">
        <v>2423</v>
      </c>
      <c r="G2672" s="1" t="s">
        <v>2424</v>
      </c>
      <c r="H2672" s="1" t="s">
        <v>2425</v>
      </c>
      <c r="I2672" s="30" t="s">
        <v>2426</v>
      </c>
    </row>
    <row r="2673" spans="1:9" hidden="1" x14ac:dyDescent="0.3">
      <c r="A2673" s="1" t="s">
        <v>7</v>
      </c>
      <c r="B2673" s="1" t="s">
        <v>2400</v>
      </c>
      <c r="C2673" s="1" t="s">
        <v>3024</v>
      </c>
      <c r="D2673" s="1">
        <v>22</v>
      </c>
      <c r="E2673" s="1" t="s">
        <v>2639</v>
      </c>
      <c r="F2673" s="1" t="s">
        <v>2432</v>
      </c>
      <c r="G2673" s="1" t="s">
        <v>2433</v>
      </c>
      <c r="H2673" s="1" t="s">
        <v>2434</v>
      </c>
      <c r="I2673" s="30" t="s">
        <v>2435</v>
      </c>
    </row>
    <row r="2674" spans="1:9" hidden="1" x14ac:dyDescent="0.3">
      <c r="A2674" s="1" t="s">
        <v>7</v>
      </c>
      <c r="B2674" s="1" t="s">
        <v>2400</v>
      </c>
      <c r="C2674" s="1" t="s">
        <v>3024</v>
      </c>
      <c r="D2674" s="1">
        <v>23</v>
      </c>
      <c r="E2674" s="1" t="s">
        <v>2640</v>
      </c>
      <c r="F2674" s="1" t="s">
        <v>2641</v>
      </c>
      <c r="G2674" s="1" t="s">
        <v>2642</v>
      </c>
      <c r="H2674" s="1" t="s">
        <v>2643</v>
      </c>
      <c r="I2674" s="30" t="s">
        <v>2435</v>
      </c>
    </row>
    <row r="2675" spans="1:9" hidden="1" x14ac:dyDescent="0.3">
      <c r="A2675" s="1" t="s">
        <v>7</v>
      </c>
      <c r="B2675" s="1" t="s">
        <v>2400</v>
      </c>
      <c r="C2675" s="1" t="s">
        <v>3024</v>
      </c>
      <c r="D2675" s="1">
        <v>24</v>
      </c>
      <c r="E2675" s="1" t="s">
        <v>2494</v>
      </c>
      <c r="F2675" s="1" t="s">
        <v>2495</v>
      </c>
      <c r="G2675" s="1" t="s">
        <v>2496</v>
      </c>
      <c r="H2675" s="1" t="s">
        <v>2497</v>
      </c>
      <c r="I2675" s="30" t="s">
        <v>2498</v>
      </c>
    </row>
    <row r="2676" spans="1:9" hidden="1" x14ac:dyDescent="0.3">
      <c r="A2676" s="1" t="s">
        <v>7</v>
      </c>
      <c r="B2676" s="1" t="s">
        <v>2400</v>
      </c>
      <c r="C2676" s="1" t="s">
        <v>3024</v>
      </c>
      <c r="D2676" s="1">
        <v>25</v>
      </c>
      <c r="E2676" s="1" t="s">
        <v>2644</v>
      </c>
      <c r="F2676" s="1" t="s">
        <v>2645</v>
      </c>
      <c r="G2676" s="1" t="s">
        <v>2646</v>
      </c>
      <c r="H2676" s="1" t="s">
        <v>2647</v>
      </c>
      <c r="I2676" s="30" t="s">
        <v>2648</v>
      </c>
    </row>
    <row r="2677" spans="1:9" hidden="1" x14ac:dyDescent="0.3">
      <c r="A2677" s="1" t="s">
        <v>7</v>
      </c>
      <c r="B2677" s="1" t="s">
        <v>2400</v>
      </c>
      <c r="C2677" s="1" t="s">
        <v>3024</v>
      </c>
      <c r="D2677" s="1">
        <v>26</v>
      </c>
      <c r="E2677" s="1" t="s">
        <v>2649</v>
      </c>
      <c r="F2677" s="1" t="s">
        <v>2650</v>
      </c>
      <c r="G2677" s="1" t="s">
        <v>2651</v>
      </c>
      <c r="H2677" s="1" t="s">
        <v>2652</v>
      </c>
      <c r="I2677" s="30" t="s">
        <v>2653</v>
      </c>
    </row>
    <row r="2678" spans="1:9" hidden="1" x14ac:dyDescent="0.3">
      <c r="A2678" s="1" t="s">
        <v>7</v>
      </c>
      <c r="B2678" s="1" t="s">
        <v>2400</v>
      </c>
      <c r="C2678" s="1" t="s">
        <v>3024</v>
      </c>
      <c r="D2678" s="1">
        <v>27</v>
      </c>
      <c r="E2678" s="1" t="s">
        <v>2654</v>
      </c>
      <c r="F2678" s="1" t="s">
        <v>2655</v>
      </c>
      <c r="G2678" s="1" t="s">
        <v>2656</v>
      </c>
      <c r="H2678" s="1" t="s">
        <v>2657</v>
      </c>
      <c r="I2678" s="30" t="s">
        <v>2658</v>
      </c>
    </row>
    <row r="2679" spans="1:9" hidden="1" x14ac:dyDescent="0.3">
      <c r="A2679" s="1" t="s">
        <v>7</v>
      </c>
      <c r="B2679" s="1" t="s">
        <v>2400</v>
      </c>
      <c r="C2679" s="1" t="s">
        <v>3024</v>
      </c>
      <c r="D2679" s="1">
        <v>28</v>
      </c>
      <c r="E2679" s="1" t="s">
        <v>2509</v>
      </c>
      <c r="F2679" s="1" t="s">
        <v>2510</v>
      </c>
      <c r="G2679" s="1" t="s">
        <v>2511</v>
      </c>
      <c r="H2679" s="1" t="s">
        <v>2512</v>
      </c>
      <c r="I2679" s="30" t="s">
        <v>2513</v>
      </c>
    </row>
    <row r="2680" spans="1:9" hidden="1" x14ac:dyDescent="0.3">
      <c r="A2680" s="1" t="s">
        <v>7</v>
      </c>
      <c r="B2680" s="1" t="s">
        <v>2400</v>
      </c>
      <c r="C2680" s="1" t="s">
        <v>3024</v>
      </c>
      <c r="D2680" s="1">
        <v>29</v>
      </c>
      <c r="E2680" s="1" t="s">
        <v>2659</v>
      </c>
      <c r="F2680" s="1" t="s">
        <v>2660</v>
      </c>
      <c r="G2680" s="1" t="s">
        <v>2661</v>
      </c>
      <c r="H2680" s="1" t="s">
        <v>2662</v>
      </c>
      <c r="I2680" s="30" t="s">
        <v>2663</v>
      </c>
    </row>
    <row r="2681" spans="1:9" hidden="1" x14ac:dyDescent="0.3">
      <c r="A2681" s="1" t="s">
        <v>7</v>
      </c>
      <c r="B2681" s="1" t="s">
        <v>2400</v>
      </c>
      <c r="C2681" s="1" t="s">
        <v>3024</v>
      </c>
      <c r="D2681" s="1">
        <v>30</v>
      </c>
      <c r="E2681" s="1" t="s">
        <v>2664</v>
      </c>
      <c r="F2681" s="1" t="s">
        <v>2665</v>
      </c>
      <c r="G2681" s="1" t="s">
        <v>2666</v>
      </c>
      <c r="H2681" s="1" t="s">
        <v>2667</v>
      </c>
      <c r="I2681" s="30" t="s">
        <v>2668</v>
      </c>
    </row>
    <row r="2682" spans="1:9" hidden="1" x14ac:dyDescent="0.3">
      <c r="A2682" s="1" t="s">
        <v>7</v>
      </c>
      <c r="B2682" s="1" t="s">
        <v>2400</v>
      </c>
      <c r="C2682" s="1" t="s">
        <v>3024</v>
      </c>
      <c r="D2682" s="1">
        <v>31</v>
      </c>
      <c r="E2682" s="1" t="s">
        <v>2514</v>
      </c>
      <c r="F2682" s="1" t="s">
        <v>2515</v>
      </c>
      <c r="G2682" s="1" t="s">
        <v>2516</v>
      </c>
      <c r="H2682" s="1" t="s">
        <v>2517</v>
      </c>
      <c r="I2682" s="30" t="s">
        <v>2518</v>
      </c>
    </row>
    <row r="2683" spans="1:9" hidden="1" x14ac:dyDescent="0.3">
      <c r="A2683" s="1" t="s">
        <v>7</v>
      </c>
      <c r="B2683" s="1" t="s">
        <v>2400</v>
      </c>
      <c r="C2683" s="1" t="s">
        <v>3024</v>
      </c>
      <c r="D2683" s="1">
        <v>32</v>
      </c>
      <c r="E2683" s="1" t="s">
        <v>2669</v>
      </c>
      <c r="F2683" s="1" t="s">
        <v>2670</v>
      </c>
      <c r="G2683" s="1" t="s">
        <v>2671</v>
      </c>
      <c r="H2683" s="1" t="s">
        <v>2672</v>
      </c>
      <c r="I2683" s="30" t="s">
        <v>2673</v>
      </c>
    </row>
    <row r="2684" spans="1:9" hidden="1" x14ac:dyDescent="0.3">
      <c r="A2684" s="1" t="s">
        <v>7</v>
      </c>
      <c r="B2684" s="1" t="s">
        <v>2400</v>
      </c>
      <c r="C2684" s="1" t="s">
        <v>3024</v>
      </c>
      <c r="D2684" s="1">
        <v>33</v>
      </c>
      <c r="E2684" s="1" t="s">
        <v>2573</v>
      </c>
      <c r="F2684" s="1" t="s">
        <v>2574</v>
      </c>
      <c r="G2684" s="1" t="s">
        <v>2575</v>
      </c>
      <c r="H2684" s="1" t="s">
        <v>2576</v>
      </c>
      <c r="I2684" s="30" t="s">
        <v>2577</v>
      </c>
    </row>
    <row r="2685" spans="1:9" hidden="1" x14ac:dyDescent="0.3">
      <c r="A2685" s="1" t="s">
        <v>7</v>
      </c>
      <c r="B2685" s="1" t="s">
        <v>2400</v>
      </c>
      <c r="C2685" s="1" t="s">
        <v>3024</v>
      </c>
      <c r="D2685" s="1">
        <v>34</v>
      </c>
      <c r="E2685" s="1" t="s">
        <v>2578</v>
      </c>
      <c r="F2685" s="1" t="s">
        <v>2579</v>
      </c>
      <c r="G2685" s="1" t="s">
        <v>2580</v>
      </c>
      <c r="H2685" s="1" t="s">
        <v>2581</v>
      </c>
      <c r="I2685" s="30" t="s">
        <v>2582</v>
      </c>
    </row>
    <row r="2686" spans="1:9" hidden="1" x14ac:dyDescent="0.3">
      <c r="A2686" s="1" t="s">
        <v>7</v>
      </c>
      <c r="B2686" s="1" t="s">
        <v>2400</v>
      </c>
      <c r="C2686" s="1" t="s">
        <v>3024</v>
      </c>
      <c r="D2686" s="1">
        <v>35</v>
      </c>
      <c r="E2686" s="1" t="s">
        <v>2583</v>
      </c>
      <c r="F2686" s="1" t="s">
        <v>2584</v>
      </c>
      <c r="G2686" s="1" t="s">
        <v>2585</v>
      </c>
      <c r="H2686" s="1" t="s">
        <v>2586</v>
      </c>
      <c r="I2686" s="30" t="s">
        <v>2587</v>
      </c>
    </row>
    <row r="2687" spans="1:9" hidden="1" x14ac:dyDescent="0.3">
      <c r="A2687" s="1" t="s">
        <v>7</v>
      </c>
      <c r="B2687" s="1" t="s">
        <v>2400</v>
      </c>
      <c r="C2687" s="1" t="s">
        <v>3024</v>
      </c>
      <c r="D2687" s="1">
        <v>36</v>
      </c>
      <c r="E2687" s="1" t="s">
        <v>2588</v>
      </c>
      <c r="F2687" s="1" t="s">
        <v>2589</v>
      </c>
      <c r="G2687" s="1" t="s">
        <v>2590</v>
      </c>
      <c r="H2687" s="1" t="s">
        <v>2591</v>
      </c>
      <c r="I2687" s="30" t="s">
        <v>2592</v>
      </c>
    </row>
    <row r="2688" spans="1:9" hidden="1" x14ac:dyDescent="0.3">
      <c r="A2688" s="1" t="s">
        <v>7</v>
      </c>
      <c r="B2688" s="1" t="s">
        <v>2400</v>
      </c>
      <c r="C2688" s="1" t="s">
        <v>3024</v>
      </c>
      <c r="D2688" s="1">
        <v>37</v>
      </c>
      <c r="E2688" s="1" t="s">
        <v>2593</v>
      </c>
      <c r="F2688" s="1" t="s">
        <v>2594</v>
      </c>
      <c r="G2688" s="1" t="s">
        <v>2595</v>
      </c>
      <c r="H2688" s="1" t="s">
        <v>2596</v>
      </c>
      <c r="I2688" s="30" t="s">
        <v>2597</v>
      </c>
    </row>
    <row r="2689" spans="1:9" hidden="1" x14ac:dyDescent="0.3">
      <c r="A2689" s="1" t="s">
        <v>7</v>
      </c>
      <c r="B2689" s="1" t="s">
        <v>2400</v>
      </c>
      <c r="C2689" s="1" t="s">
        <v>3024</v>
      </c>
      <c r="D2689" s="1">
        <v>38</v>
      </c>
      <c r="E2689" s="1" t="s">
        <v>2598</v>
      </c>
      <c r="F2689" s="1" t="s">
        <v>2599</v>
      </c>
      <c r="G2689" s="1" t="s">
        <v>2600</v>
      </c>
      <c r="H2689" s="1" t="s">
        <v>2878</v>
      </c>
      <c r="I2689" s="30" t="s">
        <v>2601</v>
      </c>
    </row>
    <row r="2690" spans="1:9" hidden="1" x14ac:dyDescent="0.3">
      <c r="A2690" s="1" t="s">
        <v>7</v>
      </c>
      <c r="B2690" s="1" t="s">
        <v>2400</v>
      </c>
      <c r="C2690" s="1" t="s">
        <v>3024</v>
      </c>
      <c r="D2690" s="1">
        <v>39</v>
      </c>
      <c r="E2690" s="1" t="s">
        <v>2675</v>
      </c>
      <c r="F2690" s="1" t="s">
        <v>2676</v>
      </c>
      <c r="G2690" s="1" t="s">
        <v>2677</v>
      </c>
      <c r="H2690" s="1" t="s">
        <v>2678</v>
      </c>
      <c r="I2690" s="30" t="s">
        <v>2679</v>
      </c>
    </row>
    <row r="2691" spans="1:9" hidden="1" x14ac:dyDescent="0.3">
      <c r="A2691" s="1" t="s">
        <v>7</v>
      </c>
      <c r="B2691" s="1" t="s">
        <v>2400</v>
      </c>
      <c r="C2691" s="1" t="s">
        <v>3024</v>
      </c>
      <c r="D2691" s="1">
        <v>40</v>
      </c>
      <c r="E2691" s="1" t="s">
        <v>2680</v>
      </c>
      <c r="F2691" s="1" t="s">
        <v>2681</v>
      </c>
      <c r="G2691" s="1" t="s">
        <v>2682</v>
      </c>
      <c r="H2691" s="1" t="s">
        <v>2683</v>
      </c>
      <c r="I2691" s="30" t="s">
        <v>2684</v>
      </c>
    </row>
    <row r="2692" spans="1:9" hidden="1" x14ac:dyDescent="0.3">
      <c r="A2692" s="1" t="s">
        <v>7</v>
      </c>
      <c r="B2692" s="1" t="s">
        <v>2400</v>
      </c>
      <c r="C2692" s="1" t="s">
        <v>3024</v>
      </c>
      <c r="D2692" s="1">
        <v>41</v>
      </c>
      <c r="E2692" s="1" t="s">
        <v>2685</v>
      </c>
      <c r="F2692" s="1" t="s">
        <v>2686</v>
      </c>
      <c r="G2692" s="1" t="s">
        <v>2687</v>
      </c>
      <c r="H2692" s="1" t="s">
        <v>2688</v>
      </c>
      <c r="I2692" s="30" t="s">
        <v>2689</v>
      </c>
    </row>
    <row r="2693" spans="1:9" hidden="1" x14ac:dyDescent="0.3">
      <c r="A2693" s="1" t="s">
        <v>7</v>
      </c>
      <c r="B2693" s="1" t="s">
        <v>2400</v>
      </c>
      <c r="C2693" s="1" t="s">
        <v>3024</v>
      </c>
      <c r="D2693" s="1">
        <v>42</v>
      </c>
      <c r="E2693" s="1" t="s">
        <v>2529</v>
      </c>
      <c r="F2693" s="1" t="s">
        <v>2530</v>
      </c>
      <c r="G2693" s="1" t="s">
        <v>2531</v>
      </c>
      <c r="H2693" s="1" t="s">
        <v>2532</v>
      </c>
      <c r="I2693" s="30" t="s">
        <v>2533</v>
      </c>
    </row>
    <row r="2694" spans="1:9" hidden="1" x14ac:dyDescent="0.3">
      <c r="A2694" s="1" t="s">
        <v>7</v>
      </c>
      <c r="B2694" s="1" t="s">
        <v>2400</v>
      </c>
      <c r="C2694" s="1" t="s">
        <v>3024</v>
      </c>
      <c r="D2694" s="1">
        <v>43</v>
      </c>
      <c r="E2694" s="1" t="s">
        <v>2690</v>
      </c>
      <c r="F2694" s="1" t="s">
        <v>2691</v>
      </c>
      <c r="G2694" s="1" t="s">
        <v>2692</v>
      </c>
      <c r="H2694" s="1" t="s">
        <v>2693</v>
      </c>
      <c r="I2694" s="30" t="s">
        <v>2694</v>
      </c>
    </row>
    <row r="2695" spans="1:9" hidden="1" x14ac:dyDescent="0.3">
      <c r="A2695" s="1" t="s">
        <v>7</v>
      </c>
      <c r="B2695" s="1" t="s">
        <v>2400</v>
      </c>
      <c r="C2695" s="1" t="s">
        <v>3024</v>
      </c>
      <c r="D2695" s="1">
        <v>44</v>
      </c>
      <c r="E2695" s="1" t="s">
        <v>2695</v>
      </c>
      <c r="F2695" s="1" t="s">
        <v>2696</v>
      </c>
      <c r="G2695" s="1" t="s">
        <v>2697</v>
      </c>
      <c r="H2695" s="1" t="s">
        <v>2698</v>
      </c>
      <c r="I2695" s="30" t="s">
        <v>2699</v>
      </c>
    </row>
    <row r="2696" spans="1:9" hidden="1" x14ac:dyDescent="0.3">
      <c r="A2696" s="1" t="s">
        <v>7</v>
      </c>
      <c r="B2696" s="1" t="s">
        <v>2400</v>
      </c>
      <c r="C2696" s="1" t="s">
        <v>3024</v>
      </c>
      <c r="D2696" s="1">
        <v>45</v>
      </c>
      <c r="E2696" s="1" t="s">
        <v>2553</v>
      </c>
      <c r="F2696" s="1" t="s">
        <v>2554</v>
      </c>
      <c r="G2696" s="1" t="s">
        <v>2555</v>
      </c>
      <c r="H2696" s="1" t="s">
        <v>2556</v>
      </c>
      <c r="I2696" s="30" t="s">
        <v>2557</v>
      </c>
    </row>
    <row r="2697" spans="1:9" hidden="1" x14ac:dyDescent="0.3">
      <c r="A2697" s="1" t="s">
        <v>7</v>
      </c>
      <c r="B2697" s="1" t="s">
        <v>2400</v>
      </c>
      <c r="C2697" s="1" t="s">
        <v>3024</v>
      </c>
      <c r="D2697" s="1">
        <v>46</v>
      </c>
      <c r="E2697" s="1" t="s">
        <v>2558</v>
      </c>
      <c r="F2697" s="1" t="s">
        <v>2559</v>
      </c>
      <c r="G2697" s="1" t="s">
        <v>2560</v>
      </c>
      <c r="H2697" s="1" t="s">
        <v>2561</v>
      </c>
      <c r="I2697" s="30" t="s">
        <v>2562</v>
      </c>
    </row>
    <row r="2698" spans="1:9" hidden="1" x14ac:dyDescent="0.3">
      <c r="A2698" s="1" t="s">
        <v>7</v>
      </c>
      <c r="B2698" s="1" t="s">
        <v>2400</v>
      </c>
      <c r="C2698" s="1" t="s">
        <v>3024</v>
      </c>
      <c r="D2698" s="1">
        <v>47</v>
      </c>
      <c r="E2698" s="1" t="s">
        <v>2700</v>
      </c>
      <c r="F2698" s="1" t="s">
        <v>2701</v>
      </c>
      <c r="G2698" s="1" t="s">
        <v>2702</v>
      </c>
      <c r="H2698" s="1" t="s">
        <v>2703</v>
      </c>
      <c r="I2698" s="30" t="s">
        <v>2704</v>
      </c>
    </row>
    <row r="2699" spans="1:9" hidden="1" x14ac:dyDescent="0.3">
      <c r="A2699" s="1" t="s">
        <v>7</v>
      </c>
      <c r="B2699" s="1" t="s">
        <v>2400</v>
      </c>
      <c r="C2699" s="1" t="s">
        <v>3024</v>
      </c>
      <c r="D2699" s="1">
        <v>48</v>
      </c>
      <c r="E2699" s="1" t="s">
        <v>2705</v>
      </c>
      <c r="F2699" s="1" t="s">
        <v>2706</v>
      </c>
      <c r="G2699" s="1" t="s">
        <v>2707</v>
      </c>
      <c r="H2699" s="1" t="s">
        <v>2708</v>
      </c>
      <c r="I2699" s="30" t="s">
        <v>2709</v>
      </c>
    </row>
    <row r="2700" spans="1:9" hidden="1" x14ac:dyDescent="0.3">
      <c r="A2700" s="1" t="s">
        <v>7</v>
      </c>
      <c r="B2700" s="1" t="s">
        <v>2400</v>
      </c>
      <c r="C2700" s="1" t="s">
        <v>3024</v>
      </c>
      <c r="D2700" s="1">
        <v>49</v>
      </c>
      <c r="E2700" s="1" t="s">
        <v>2710</v>
      </c>
      <c r="F2700" s="1" t="s">
        <v>2711</v>
      </c>
      <c r="G2700" s="1" t="s">
        <v>2712</v>
      </c>
      <c r="H2700" s="1" t="s">
        <v>2713</v>
      </c>
      <c r="I2700" s="30" t="s">
        <v>440</v>
      </c>
    </row>
    <row r="2701" spans="1:9" hidden="1" x14ac:dyDescent="0.3">
      <c r="A2701" s="1" t="s">
        <v>7</v>
      </c>
      <c r="B2701" s="1" t="s">
        <v>2400</v>
      </c>
      <c r="C2701" s="1" t="s">
        <v>3024</v>
      </c>
      <c r="D2701" s="1">
        <v>50</v>
      </c>
      <c r="E2701" s="1" t="s">
        <v>2714</v>
      </c>
      <c r="F2701" s="1" t="s">
        <v>2715</v>
      </c>
      <c r="G2701" s="1" t="s">
        <v>2716</v>
      </c>
      <c r="H2701" s="1" t="s">
        <v>2717</v>
      </c>
      <c r="I2701" s="30" t="s">
        <v>2718</v>
      </c>
    </row>
    <row r="2702" spans="1:9" hidden="1" x14ac:dyDescent="0.3">
      <c r="A2702" s="1" t="s">
        <v>7</v>
      </c>
      <c r="B2702" s="1" t="s">
        <v>2400</v>
      </c>
      <c r="C2702" s="1" t="s">
        <v>3030</v>
      </c>
      <c r="D2702" s="1">
        <v>1</v>
      </c>
      <c r="E2702" s="1" t="s">
        <v>2634</v>
      </c>
      <c r="F2702" s="1" t="s">
        <v>2635</v>
      </c>
      <c r="G2702" s="1" t="s">
        <v>2636</v>
      </c>
      <c r="H2702" s="1" t="s">
        <v>2637</v>
      </c>
      <c r="I2702" s="30" t="s">
        <v>2638</v>
      </c>
    </row>
    <row r="2703" spans="1:9" hidden="1" x14ac:dyDescent="0.3">
      <c r="A2703" s="1" t="s">
        <v>7</v>
      </c>
      <c r="B2703" s="1" t="s">
        <v>2400</v>
      </c>
      <c r="C2703" s="1" t="s">
        <v>3030</v>
      </c>
      <c r="D2703" s="1">
        <v>2</v>
      </c>
      <c r="E2703" s="1" t="s">
        <v>2654</v>
      </c>
      <c r="F2703" s="1" t="s">
        <v>2655</v>
      </c>
      <c r="G2703" s="1" t="s">
        <v>2656</v>
      </c>
      <c r="H2703" s="1" t="s">
        <v>2657</v>
      </c>
      <c r="I2703" s="30" t="s">
        <v>2658</v>
      </c>
    </row>
    <row r="2704" spans="1:9" hidden="1" x14ac:dyDescent="0.3">
      <c r="A2704" s="1" t="s">
        <v>7</v>
      </c>
      <c r="B2704" s="1" t="s">
        <v>2400</v>
      </c>
      <c r="C2704" s="1" t="s">
        <v>3030</v>
      </c>
      <c r="D2704" s="1">
        <v>3</v>
      </c>
      <c r="E2704" s="1" t="s">
        <v>2588</v>
      </c>
      <c r="F2704" s="1" t="s">
        <v>2589</v>
      </c>
      <c r="G2704" s="1" t="s">
        <v>2590</v>
      </c>
      <c r="H2704" s="1" t="s">
        <v>2591</v>
      </c>
      <c r="I2704" s="30" t="s">
        <v>2592</v>
      </c>
    </row>
    <row r="2705" spans="1:9" hidden="1" x14ac:dyDescent="0.3">
      <c r="A2705" s="1" t="s">
        <v>7</v>
      </c>
      <c r="B2705" s="1" t="s">
        <v>2400</v>
      </c>
      <c r="C2705" s="1" t="s">
        <v>3030</v>
      </c>
      <c r="D2705" s="1">
        <v>4</v>
      </c>
      <c r="E2705" s="1" t="s">
        <v>2695</v>
      </c>
      <c r="F2705" s="1" t="s">
        <v>2696</v>
      </c>
      <c r="G2705" s="1" t="s">
        <v>2697</v>
      </c>
      <c r="H2705" s="1" t="s">
        <v>2698</v>
      </c>
      <c r="I2705" s="30" t="s">
        <v>2699</v>
      </c>
    </row>
    <row r="2706" spans="1:9" hidden="1" x14ac:dyDescent="0.3">
      <c r="A2706" s="1" t="s">
        <v>7</v>
      </c>
      <c r="B2706" s="1" t="s">
        <v>2400</v>
      </c>
      <c r="C2706" s="1" t="s">
        <v>3030</v>
      </c>
      <c r="D2706" s="1">
        <v>5</v>
      </c>
      <c r="E2706" s="1" t="s">
        <v>2509</v>
      </c>
      <c r="F2706" s="1" t="s">
        <v>2510</v>
      </c>
      <c r="G2706" s="1" t="s">
        <v>2511</v>
      </c>
      <c r="H2706" s="1" t="s">
        <v>2512</v>
      </c>
      <c r="I2706" s="30" t="s">
        <v>2513</v>
      </c>
    </row>
    <row r="2707" spans="1:9" hidden="1" x14ac:dyDescent="0.3">
      <c r="A2707" s="1" t="s">
        <v>7</v>
      </c>
      <c r="B2707" s="1" t="s">
        <v>2400</v>
      </c>
      <c r="C2707" s="1" t="s">
        <v>3030</v>
      </c>
      <c r="D2707" s="1">
        <v>6</v>
      </c>
      <c r="E2707" s="1" t="s">
        <v>2412</v>
      </c>
      <c r="F2707" s="1" t="s">
        <v>2413</v>
      </c>
      <c r="G2707" s="1" t="s">
        <v>2414</v>
      </c>
      <c r="H2707" s="1" t="s">
        <v>2415</v>
      </c>
      <c r="I2707" s="30" t="s">
        <v>2416</v>
      </c>
    </row>
    <row r="2708" spans="1:9" hidden="1" x14ac:dyDescent="0.3">
      <c r="A2708" s="1" t="s">
        <v>7</v>
      </c>
      <c r="B2708" s="1" t="s">
        <v>2400</v>
      </c>
      <c r="C2708" s="1" t="s">
        <v>3030</v>
      </c>
      <c r="D2708" s="1">
        <v>7</v>
      </c>
      <c r="E2708" s="1" t="s">
        <v>2467</v>
      </c>
      <c r="F2708" s="1" t="s">
        <v>2468</v>
      </c>
      <c r="G2708" s="1" t="s">
        <v>2469</v>
      </c>
      <c r="H2708" s="1" t="s">
        <v>2470</v>
      </c>
      <c r="I2708" s="30" t="s">
        <v>2435</v>
      </c>
    </row>
    <row r="2709" spans="1:9" hidden="1" x14ac:dyDescent="0.3">
      <c r="A2709" s="1" t="s">
        <v>7</v>
      </c>
      <c r="B2709" s="1" t="s">
        <v>2400</v>
      </c>
      <c r="C2709" s="1" t="s">
        <v>3030</v>
      </c>
      <c r="D2709" s="1">
        <v>8</v>
      </c>
      <c r="E2709" s="1" t="s">
        <v>2685</v>
      </c>
      <c r="F2709" s="1" t="s">
        <v>2686</v>
      </c>
      <c r="G2709" s="1" t="s">
        <v>2687</v>
      </c>
      <c r="H2709" s="1" t="s">
        <v>2688</v>
      </c>
      <c r="I2709" s="30" t="s">
        <v>2689</v>
      </c>
    </row>
    <row r="2710" spans="1:9" hidden="1" x14ac:dyDescent="0.3">
      <c r="A2710" s="1" t="s">
        <v>7</v>
      </c>
      <c r="B2710" s="1" t="s">
        <v>2400</v>
      </c>
      <c r="C2710" s="1" t="s">
        <v>3030</v>
      </c>
      <c r="D2710" s="1">
        <v>9</v>
      </c>
      <c r="E2710" s="1" t="s">
        <v>2705</v>
      </c>
      <c r="F2710" s="1" t="s">
        <v>2706</v>
      </c>
      <c r="G2710" s="1" t="s">
        <v>2707</v>
      </c>
      <c r="H2710" s="1" t="s">
        <v>2708</v>
      </c>
      <c r="I2710" s="30" t="s">
        <v>2709</v>
      </c>
    </row>
    <row r="2711" spans="1:9" hidden="1" x14ac:dyDescent="0.3">
      <c r="A2711" s="1" t="s">
        <v>7</v>
      </c>
      <c r="B2711" s="1" t="s">
        <v>2400</v>
      </c>
      <c r="C2711" s="1" t="s">
        <v>3030</v>
      </c>
      <c r="D2711" s="1">
        <v>10</v>
      </c>
      <c r="E2711" s="1" t="s">
        <v>2700</v>
      </c>
      <c r="F2711" s="1" t="s">
        <v>2701</v>
      </c>
      <c r="G2711" s="1" t="s">
        <v>2702</v>
      </c>
      <c r="H2711" s="1" t="s">
        <v>2703</v>
      </c>
      <c r="I2711" s="30" t="s">
        <v>2704</v>
      </c>
    </row>
    <row r="2712" spans="1:9" hidden="1" x14ac:dyDescent="0.3">
      <c r="A2712" s="1" t="s">
        <v>7</v>
      </c>
      <c r="B2712" s="1" t="s">
        <v>2400</v>
      </c>
      <c r="C2712" s="1" t="s">
        <v>3030</v>
      </c>
      <c r="D2712" s="1">
        <v>11</v>
      </c>
      <c r="E2712" s="1" t="s">
        <v>2608</v>
      </c>
      <c r="F2712" s="1" t="s">
        <v>2550</v>
      </c>
      <c r="G2712" s="1" t="s">
        <v>2609</v>
      </c>
      <c r="H2712" s="1" t="s">
        <v>2552</v>
      </c>
      <c r="I2712" s="30" t="s">
        <v>2610</v>
      </c>
    </row>
    <row r="2713" spans="1:9" hidden="1" x14ac:dyDescent="0.3">
      <c r="A2713" s="1" t="s">
        <v>7</v>
      </c>
      <c r="B2713" s="1" t="s">
        <v>2400</v>
      </c>
      <c r="C2713" s="1" t="s">
        <v>3030</v>
      </c>
      <c r="D2713" s="1">
        <v>12</v>
      </c>
      <c r="E2713" s="1" t="s">
        <v>2448</v>
      </c>
      <c r="F2713" s="1" t="s">
        <v>2449</v>
      </c>
      <c r="G2713" s="1" t="s">
        <v>2450</v>
      </c>
      <c r="H2713" s="1" t="s">
        <v>2451</v>
      </c>
      <c r="I2713" s="30" t="s">
        <v>2452</v>
      </c>
    </row>
    <row r="2714" spans="1:9" hidden="1" x14ac:dyDescent="0.3">
      <c r="A2714" s="1" t="s">
        <v>7</v>
      </c>
      <c r="B2714" s="1" t="s">
        <v>2400</v>
      </c>
      <c r="C2714" s="1" t="s">
        <v>3030</v>
      </c>
      <c r="D2714" s="1">
        <v>13</v>
      </c>
      <c r="E2714" s="1" t="s">
        <v>2644</v>
      </c>
      <c r="F2714" s="1" t="s">
        <v>2645</v>
      </c>
      <c r="G2714" s="1" t="s">
        <v>2646</v>
      </c>
      <c r="H2714" s="1" t="s">
        <v>2647</v>
      </c>
      <c r="I2714" s="30" t="s">
        <v>2648</v>
      </c>
    </row>
    <row r="2715" spans="1:9" hidden="1" x14ac:dyDescent="0.3">
      <c r="A2715" s="1" t="s">
        <v>7</v>
      </c>
      <c r="B2715" s="1" t="s">
        <v>2400</v>
      </c>
      <c r="C2715" s="1" t="s">
        <v>3030</v>
      </c>
      <c r="D2715" s="1">
        <v>14</v>
      </c>
      <c r="E2715" s="1" t="s">
        <v>2625</v>
      </c>
      <c r="F2715" s="1" t="s">
        <v>2626</v>
      </c>
      <c r="G2715" s="1" t="s">
        <v>2627</v>
      </c>
      <c r="H2715" s="1" t="s">
        <v>2628</v>
      </c>
    </row>
    <row r="2716" spans="1:9" hidden="1" x14ac:dyDescent="0.3">
      <c r="A2716" s="1" t="s">
        <v>7</v>
      </c>
      <c r="B2716" s="1" t="s">
        <v>2400</v>
      </c>
      <c r="C2716" s="1" t="s">
        <v>3030</v>
      </c>
      <c r="D2716" s="1">
        <v>15</v>
      </c>
      <c r="E2716" s="1" t="s">
        <v>2710</v>
      </c>
      <c r="F2716" s="1" t="s">
        <v>2711</v>
      </c>
      <c r="G2716" s="1" t="s">
        <v>2712</v>
      </c>
      <c r="H2716" s="1" t="s">
        <v>2713</v>
      </c>
      <c r="I2716" s="30" t="s">
        <v>440</v>
      </c>
    </row>
    <row r="2717" spans="1:9" hidden="1" x14ac:dyDescent="0.3">
      <c r="A2717" s="1" t="s">
        <v>7</v>
      </c>
      <c r="B2717" s="1" t="s">
        <v>2400</v>
      </c>
      <c r="C2717" s="1" t="s">
        <v>3030</v>
      </c>
      <c r="D2717" s="1">
        <v>16</v>
      </c>
      <c r="E2717" s="1" t="s">
        <v>2620</v>
      </c>
      <c r="F2717" s="1" t="s">
        <v>2621</v>
      </c>
      <c r="G2717" s="1" t="s">
        <v>2622</v>
      </c>
      <c r="H2717" s="1" t="s">
        <v>2623</v>
      </c>
      <c r="I2717" s="30" t="s">
        <v>2624</v>
      </c>
    </row>
    <row r="2718" spans="1:9" hidden="1" x14ac:dyDescent="0.3">
      <c r="A2718" s="1" t="s">
        <v>7</v>
      </c>
      <c r="B2718" s="1" t="s">
        <v>2400</v>
      </c>
      <c r="C2718" s="1" t="s">
        <v>3030</v>
      </c>
      <c r="D2718" s="1">
        <v>17</v>
      </c>
      <c r="E2718" s="1" t="s">
        <v>2664</v>
      </c>
      <c r="F2718" s="1" t="s">
        <v>2665</v>
      </c>
      <c r="G2718" s="1" t="s">
        <v>2666</v>
      </c>
      <c r="H2718" s="1" t="s">
        <v>2667</v>
      </c>
      <c r="I2718" s="30" t="s">
        <v>2668</v>
      </c>
    </row>
    <row r="2719" spans="1:9" hidden="1" x14ac:dyDescent="0.3">
      <c r="A2719" s="1" t="s">
        <v>7</v>
      </c>
      <c r="B2719" s="1" t="s">
        <v>2400</v>
      </c>
      <c r="C2719" s="1" t="s">
        <v>3030</v>
      </c>
      <c r="D2719" s="1">
        <v>18</v>
      </c>
      <c r="E2719" s="1" t="s">
        <v>2558</v>
      </c>
      <c r="F2719" s="1" t="s">
        <v>2559</v>
      </c>
      <c r="G2719" s="1" t="s">
        <v>2560</v>
      </c>
      <c r="H2719" s="1" t="s">
        <v>2561</v>
      </c>
      <c r="I2719" s="30" t="s">
        <v>2562</v>
      </c>
    </row>
    <row r="2720" spans="1:9" hidden="1" x14ac:dyDescent="0.3">
      <c r="A2720" s="1" t="s">
        <v>7</v>
      </c>
      <c r="B2720" s="1" t="s">
        <v>2400</v>
      </c>
      <c r="C2720" s="1" t="s">
        <v>3030</v>
      </c>
      <c r="D2720" s="1">
        <v>19</v>
      </c>
      <c r="E2720" s="1" t="s">
        <v>2563</v>
      </c>
      <c r="F2720" s="1" t="s">
        <v>2564</v>
      </c>
      <c r="G2720" s="1" t="s">
        <v>2565</v>
      </c>
      <c r="H2720" s="1" t="s">
        <v>2566</v>
      </c>
      <c r="I2720" s="30" t="s">
        <v>2567</v>
      </c>
    </row>
    <row r="2721" spans="1:9" hidden="1" x14ac:dyDescent="0.3">
      <c r="A2721" s="1" t="s">
        <v>7</v>
      </c>
      <c r="B2721" s="1" t="s">
        <v>2400</v>
      </c>
      <c r="C2721" s="1" t="s">
        <v>3030</v>
      </c>
      <c r="D2721" s="1">
        <v>20</v>
      </c>
      <c r="E2721" s="1" t="s">
        <v>356</v>
      </c>
      <c r="F2721" s="1" t="s">
        <v>357</v>
      </c>
      <c r="G2721" s="1" t="s">
        <v>358</v>
      </c>
      <c r="H2721" s="1" t="s">
        <v>359</v>
      </c>
      <c r="I2721" s="30" t="s">
        <v>360</v>
      </c>
    </row>
    <row r="2722" spans="1:9" hidden="1" x14ac:dyDescent="0.3">
      <c r="A2722" s="1" t="s">
        <v>7</v>
      </c>
      <c r="B2722" s="1" t="s">
        <v>2400</v>
      </c>
      <c r="C2722" s="1" t="s">
        <v>3030</v>
      </c>
      <c r="D2722" s="1">
        <v>21</v>
      </c>
      <c r="E2722" s="1" t="s">
        <v>2680</v>
      </c>
      <c r="F2722" s="1" t="s">
        <v>2681</v>
      </c>
      <c r="G2722" s="1" t="s">
        <v>2682</v>
      </c>
      <c r="H2722" s="1" t="s">
        <v>2683</v>
      </c>
      <c r="I2722" s="30" t="s">
        <v>2684</v>
      </c>
    </row>
    <row r="2723" spans="1:9" hidden="1" x14ac:dyDescent="0.3">
      <c r="A2723" s="1" t="s">
        <v>7</v>
      </c>
      <c r="B2723" s="1" t="s">
        <v>2400</v>
      </c>
      <c r="C2723" s="1" t="s">
        <v>3030</v>
      </c>
      <c r="D2723" s="1">
        <v>22</v>
      </c>
      <c r="E2723" s="1" t="s">
        <v>2494</v>
      </c>
      <c r="F2723" s="1" t="s">
        <v>2495</v>
      </c>
      <c r="G2723" s="1" t="s">
        <v>2496</v>
      </c>
      <c r="H2723" s="1" t="s">
        <v>2497</v>
      </c>
      <c r="I2723" s="30" t="s">
        <v>2498</v>
      </c>
    </row>
    <row r="2724" spans="1:9" hidden="1" x14ac:dyDescent="0.3">
      <c r="A2724" s="1" t="s">
        <v>7</v>
      </c>
      <c r="B2724" s="1" t="s">
        <v>2400</v>
      </c>
      <c r="C2724" s="1" t="s">
        <v>3030</v>
      </c>
      <c r="D2724" s="1">
        <v>23</v>
      </c>
      <c r="E2724" s="1" t="s">
        <v>346</v>
      </c>
      <c r="F2724" s="1" t="s">
        <v>347</v>
      </c>
      <c r="G2724" s="1" t="s">
        <v>348</v>
      </c>
      <c r="H2724" s="1" t="s">
        <v>349</v>
      </c>
      <c r="I2724" s="30" t="s">
        <v>350</v>
      </c>
    </row>
    <row r="2725" spans="1:9" hidden="1" x14ac:dyDescent="0.3">
      <c r="A2725" s="1" t="s">
        <v>7</v>
      </c>
      <c r="B2725" s="1" t="s">
        <v>2400</v>
      </c>
      <c r="C2725" s="1" t="s">
        <v>3030</v>
      </c>
      <c r="D2725" s="1">
        <v>24</v>
      </c>
      <c r="E2725" s="1" t="s">
        <v>2578</v>
      </c>
      <c r="F2725" s="1" t="s">
        <v>2579</v>
      </c>
      <c r="G2725" s="1" t="s">
        <v>2580</v>
      </c>
      <c r="H2725" s="1" t="s">
        <v>2581</v>
      </c>
      <c r="I2725" s="30" t="s">
        <v>2582</v>
      </c>
    </row>
    <row r="2726" spans="1:9" hidden="1" x14ac:dyDescent="0.3">
      <c r="A2726" s="1" t="s">
        <v>7</v>
      </c>
      <c r="B2726" s="1" t="s">
        <v>2400</v>
      </c>
      <c r="C2726" s="1" t="s">
        <v>3030</v>
      </c>
      <c r="D2726" s="1">
        <v>25</v>
      </c>
      <c r="E2726" s="1" t="s">
        <v>2583</v>
      </c>
      <c r="F2726" s="1" t="s">
        <v>2584</v>
      </c>
      <c r="G2726" s="1" t="s">
        <v>2585</v>
      </c>
      <c r="H2726" s="1" t="s">
        <v>2586</v>
      </c>
      <c r="I2726" s="30" t="s">
        <v>2587</v>
      </c>
    </row>
    <row r="2727" spans="1:9" hidden="1" x14ac:dyDescent="0.3">
      <c r="A2727" s="1" t="s">
        <v>7</v>
      </c>
      <c r="B2727" s="1" t="s">
        <v>2400</v>
      </c>
      <c r="C2727" s="1" t="s">
        <v>3030</v>
      </c>
      <c r="D2727" s="1">
        <v>26</v>
      </c>
      <c r="E2727" s="1" t="s">
        <v>2476</v>
      </c>
      <c r="F2727" s="1" t="s">
        <v>2477</v>
      </c>
      <c r="G2727" s="1" t="s">
        <v>2472</v>
      </c>
      <c r="H2727" s="1" t="s">
        <v>2473</v>
      </c>
      <c r="I2727" s="30" t="s">
        <v>2475</v>
      </c>
    </row>
    <row r="2728" spans="1:9" hidden="1" x14ac:dyDescent="0.3">
      <c r="A2728" s="1" t="s">
        <v>7</v>
      </c>
      <c r="B2728" s="1" t="s">
        <v>2400</v>
      </c>
      <c r="C2728" s="1" t="s">
        <v>3030</v>
      </c>
      <c r="D2728" s="1">
        <v>27</v>
      </c>
      <c r="E2728" s="1" t="s">
        <v>2593</v>
      </c>
      <c r="F2728" s="1" t="s">
        <v>2594</v>
      </c>
      <c r="G2728" s="1" t="s">
        <v>2595</v>
      </c>
      <c r="H2728" s="1" t="s">
        <v>2596</v>
      </c>
      <c r="I2728" s="30" t="s">
        <v>2597</v>
      </c>
    </row>
    <row r="2729" spans="1:9" hidden="1" x14ac:dyDescent="0.3">
      <c r="A2729" s="1" t="s">
        <v>7</v>
      </c>
      <c r="B2729" s="1" t="s">
        <v>2400</v>
      </c>
      <c r="C2729" s="1" t="s">
        <v>3030</v>
      </c>
      <c r="D2729" s="1">
        <v>28</v>
      </c>
      <c r="E2729" s="1" t="s">
        <v>2669</v>
      </c>
      <c r="F2729" s="1" t="s">
        <v>2670</v>
      </c>
      <c r="G2729" s="1" t="s">
        <v>2671</v>
      </c>
      <c r="H2729" s="1" t="s">
        <v>2672</v>
      </c>
      <c r="I2729" s="30" t="s">
        <v>2673</v>
      </c>
    </row>
    <row r="2730" spans="1:9" hidden="1" x14ac:dyDescent="0.3">
      <c r="A2730" s="1" t="s">
        <v>7</v>
      </c>
      <c r="B2730" s="1" t="s">
        <v>2400</v>
      </c>
      <c r="C2730" s="1" t="s">
        <v>3030</v>
      </c>
      <c r="D2730" s="1">
        <v>29</v>
      </c>
      <c r="E2730" s="1" t="s">
        <v>2534</v>
      </c>
      <c r="F2730" s="1" t="s">
        <v>2535</v>
      </c>
      <c r="G2730" s="1" t="s">
        <v>2536</v>
      </c>
      <c r="H2730" s="1" t="s">
        <v>2537</v>
      </c>
      <c r="I2730" s="30" t="s">
        <v>2538</v>
      </c>
    </row>
    <row r="2731" spans="1:9" hidden="1" x14ac:dyDescent="0.3">
      <c r="A2731" s="1" t="s">
        <v>7</v>
      </c>
      <c r="B2731" s="1" t="s">
        <v>2400</v>
      </c>
      <c r="C2731" s="1" t="s">
        <v>3030</v>
      </c>
      <c r="D2731" s="1">
        <v>30</v>
      </c>
      <c r="E2731" s="1" t="s">
        <v>2514</v>
      </c>
      <c r="F2731" s="1" t="s">
        <v>2515</v>
      </c>
      <c r="G2731" s="1" t="s">
        <v>2516</v>
      </c>
      <c r="H2731" s="1" t="s">
        <v>2517</v>
      </c>
      <c r="I2731" s="30" t="s">
        <v>2518</v>
      </c>
    </row>
    <row r="2732" spans="1:9" hidden="1" x14ac:dyDescent="0.3">
      <c r="A2732" s="1" t="s">
        <v>7</v>
      </c>
      <c r="B2732" s="1" t="s">
        <v>2400</v>
      </c>
      <c r="C2732" s="1" t="s">
        <v>3030</v>
      </c>
      <c r="D2732" s="1">
        <v>31</v>
      </c>
      <c r="E2732" s="1" t="s">
        <v>2529</v>
      </c>
      <c r="F2732" s="1" t="s">
        <v>2530</v>
      </c>
      <c r="G2732" s="1" t="s">
        <v>2531</v>
      </c>
      <c r="H2732" s="1" t="s">
        <v>2532</v>
      </c>
      <c r="I2732" s="30" t="s">
        <v>2533</v>
      </c>
    </row>
    <row r="2733" spans="1:9" hidden="1" x14ac:dyDescent="0.3">
      <c r="A2733" s="1" t="s">
        <v>7</v>
      </c>
      <c r="B2733" s="1" t="s">
        <v>2400</v>
      </c>
      <c r="C2733" s="1" t="s">
        <v>3030</v>
      </c>
      <c r="D2733" s="1">
        <v>32</v>
      </c>
      <c r="E2733" s="1" t="s">
        <v>2714</v>
      </c>
      <c r="F2733" s="1" t="s">
        <v>2715</v>
      </c>
      <c r="G2733" s="1" t="s">
        <v>2716</v>
      </c>
      <c r="H2733" s="1" t="s">
        <v>2717</v>
      </c>
      <c r="I2733" s="30" t="s">
        <v>2718</v>
      </c>
    </row>
    <row r="2734" spans="1:9" hidden="1" x14ac:dyDescent="0.3">
      <c r="A2734" s="1" t="s">
        <v>7</v>
      </c>
      <c r="B2734" s="1" t="s">
        <v>2400</v>
      </c>
      <c r="C2734" s="1" t="s">
        <v>3030</v>
      </c>
      <c r="D2734" s="1">
        <v>33</v>
      </c>
      <c r="E2734" s="1" t="s">
        <v>2598</v>
      </c>
      <c r="F2734" s="1" t="s">
        <v>2599</v>
      </c>
      <c r="G2734" s="1" t="s">
        <v>2600</v>
      </c>
      <c r="H2734" s="1" t="s">
        <v>2878</v>
      </c>
      <c r="I2734" s="30" t="s">
        <v>2601</v>
      </c>
    </row>
    <row r="2735" spans="1:9" hidden="1" x14ac:dyDescent="0.3">
      <c r="A2735" s="1" t="s">
        <v>7</v>
      </c>
      <c r="B2735" s="1" t="s">
        <v>2400</v>
      </c>
      <c r="C2735" s="1" t="s">
        <v>3030</v>
      </c>
      <c r="D2735" s="1">
        <v>34</v>
      </c>
      <c r="E2735" s="1" t="s">
        <v>2675</v>
      </c>
      <c r="F2735" s="1" t="s">
        <v>2676</v>
      </c>
      <c r="G2735" s="1" t="s">
        <v>2677</v>
      </c>
      <c r="H2735" s="1" t="s">
        <v>2678</v>
      </c>
      <c r="I2735" s="30" t="s">
        <v>2679</v>
      </c>
    </row>
    <row r="2736" spans="1:9" hidden="1" x14ac:dyDescent="0.3">
      <c r="A2736" s="1" t="s">
        <v>7</v>
      </c>
      <c r="B2736" s="1" t="s">
        <v>2400</v>
      </c>
      <c r="C2736" s="1" t="s">
        <v>3030</v>
      </c>
      <c r="D2736" s="1">
        <v>35</v>
      </c>
      <c r="E2736" s="1" t="s">
        <v>2553</v>
      </c>
      <c r="F2736" s="1" t="s">
        <v>2554</v>
      </c>
      <c r="G2736" s="1" t="s">
        <v>2555</v>
      </c>
      <c r="H2736" s="1" t="s">
        <v>2556</v>
      </c>
      <c r="I2736" s="30" t="s">
        <v>2557</v>
      </c>
    </row>
    <row r="2737" spans="1:9" hidden="1" x14ac:dyDescent="0.3">
      <c r="A2737" s="1" t="s">
        <v>7</v>
      </c>
      <c r="B2737" s="1" t="s">
        <v>2400</v>
      </c>
      <c r="C2737" s="1" t="s">
        <v>3030</v>
      </c>
      <c r="D2737" s="1">
        <v>36</v>
      </c>
      <c r="E2737" s="1" t="s">
        <v>2649</v>
      </c>
      <c r="F2737" s="1" t="s">
        <v>2650</v>
      </c>
      <c r="G2737" s="1" t="s">
        <v>2651</v>
      </c>
      <c r="H2737" s="1" t="s">
        <v>2652</v>
      </c>
      <c r="I2737" s="30" t="s">
        <v>2653</v>
      </c>
    </row>
    <row r="2738" spans="1:9" hidden="1" x14ac:dyDescent="0.3">
      <c r="A2738" s="1" t="s">
        <v>7</v>
      </c>
      <c r="B2738" s="1" t="s">
        <v>2400</v>
      </c>
      <c r="C2738" s="1" t="s">
        <v>3030</v>
      </c>
      <c r="D2738" s="1">
        <v>37</v>
      </c>
      <c r="E2738" s="1" t="s">
        <v>2690</v>
      </c>
      <c r="F2738" s="1" t="s">
        <v>2691</v>
      </c>
      <c r="G2738" s="1" t="s">
        <v>2692</v>
      </c>
      <c r="H2738" s="1" t="s">
        <v>2693</v>
      </c>
      <c r="I2738" s="30" t="s">
        <v>2694</v>
      </c>
    </row>
    <row r="2739" spans="1:9" hidden="1" x14ac:dyDescent="0.3">
      <c r="A2739" s="1" t="s">
        <v>7</v>
      </c>
      <c r="B2739" s="1" t="s">
        <v>2400</v>
      </c>
      <c r="C2739" s="1" t="s">
        <v>3030</v>
      </c>
      <c r="D2739" s="1">
        <v>38</v>
      </c>
      <c r="E2739" s="1" t="s">
        <v>2695</v>
      </c>
      <c r="F2739" s="1" t="s">
        <v>2696</v>
      </c>
      <c r="G2739" s="1" t="s">
        <v>2697</v>
      </c>
      <c r="H2739" s="1" t="s">
        <v>2698</v>
      </c>
      <c r="I2739" s="30" t="s">
        <v>2699</v>
      </c>
    </row>
    <row r="2740" spans="1:9" hidden="1" x14ac:dyDescent="0.3">
      <c r="A2740" s="1" t="s">
        <v>7</v>
      </c>
      <c r="B2740" s="1" t="s">
        <v>2400</v>
      </c>
      <c r="C2740" s="1" t="s">
        <v>3030</v>
      </c>
      <c r="D2740" s="1">
        <v>39</v>
      </c>
      <c r="E2740" s="1" t="s">
        <v>2573</v>
      </c>
      <c r="F2740" s="1" t="s">
        <v>2574</v>
      </c>
      <c r="G2740" s="1" t="s">
        <v>2575</v>
      </c>
      <c r="H2740" s="1" t="s">
        <v>2576</v>
      </c>
      <c r="I2740" s="30" t="s">
        <v>2577</v>
      </c>
    </row>
    <row r="2741" spans="1:9" hidden="1" x14ac:dyDescent="0.3">
      <c r="A2741" s="1" t="s">
        <v>7</v>
      </c>
      <c r="B2741" s="1" t="s">
        <v>2400</v>
      </c>
      <c r="C2741" s="1" t="s">
        <v>3030</v>
      </c>
      <c r="D2741" s="1">
        <v>40</v>
      </c>
      <c r="E2741" s="1" t="s">
        <v>2705</v>
      </c>
      <c r="F2741" s="1" t="s">
        <v>2706</v>
      </c>
      <c r="G2741" s="1" t="s">
        <v>2707</v>
      </c>
      <c r="H2741" s="1" t="s">
        <v>2708</v>
      </c>
      <c r="I2741" s="30" t="s">
        <v>2709</v>
      </c>
    </row>
    <row r="2742" spans="1:9" hidden="1" x14ac:dyDescent="0.3">
      <c r="A2742" s="1" t="s">
        <v>7</v>
      </c>
      <c r="B2742" s="1" t="s">
        <v>2400</v>
      </c>
      <c r="C2742" s="1" t="s">
        <v>3030</v>
      </c>
      <c r="D2742" s="1">
        <v>41</v>
      </c>
      <c r="E2742" s="1" t="s">
        <v>2407</v>
      </c>
      <c r="F2742" s="1" t="s">
        <v>2408</v>
      </c>
      <c r="G2742" s="1" t="s">
        <v>2409</v>
      </c>
      <c r="H2742" s="1" t="s">
        <v>2410</v>
      </c>
      <c r="I2742" s="30" t="s">
        <v>2411</v>
      </c>
    </row>
    <row r="2743" spans="1:9" hidden="1" x14ac:dyDescent="0.3">
      <c r="A2743" s="1" t="s">
        <v>7</v>
      </c>
      <c r="B2743" s="1" t="s">
        <v>2400</v>
      </c>
      <c r="C2743" s="1" t="s">
        <v>3030</v>
      </c>
      <c r="D2743" s="1">
        <v>42</v>
      </c>
      <c r="E2743" s="1" t="s">
        <v>2490</v>
      </c>
      <c r="F2743" s="1" t="s">
        <v>2491</v>
      </c>
      <c r="G2743" s="1" t="s">
        <v>2492</v>
      </c>
      <c r="H2743" s="1" t="s">
        <v>2493</v>
      </c>
      <c r="I2743" s="30" t="s">
        <v>2435</v>
      </c>
    </row>
    <row r="2744" spans="1:9" hidden="1" x14ac:dyDescent="0.3">
      <c r="A2744" s="1" t="s">
        <v>7</v>
      </c>
      <c r="B2744" s="1" t="s">
        <v>2400</v>
      </c>
      <c r="C2744" s="1" t="s">
        <v>3030</v>
      </c>
      <c r="D2744" s="1">
        <v>43</v>
      </c>
      <c r="E2744" s="1" t="s">
        <v>2603</v>
      </c>
      <c r="F2744" s="1" t="s">
        <v>2604</v>
      </c>
      <c r="G2744" s="1" t="s">
        <v>2605</v>
      </c>
      <c r="H2744" s="1" t="s">
        <v>2606</v>
      </c>
      <c r="I2744" s="30" t="s">
        <v>2607</v>
      </c>
    </row>
    <row r="2745" spans="1:9" hidden="1" x14ac:dyDescent="0.3">
      <c r="A2745" s="1" t="s">
        <v>7</v>
      </c>
      <c r="B2745" s="1" t="s">
        <v>2400</v>
      </c>
      <c r="C2745" s="1" t="s">
        <v>3030</v>
      </c>
      <c r="D2745" s="1">
        <v>44</v>
      </c>
      <c r="E2745" s="1" t="s">
        <v>2745</v>
      </c>
      <c r="F2745" s="1" t="s">
        <v>2746</v>
      </c>
      <c r="G2745" s="1" t="s">
        <v>2747</v>
      </c>
      <c r="H2745" s="1" t="s">
        <v>2748</v>
      </c>
      <c r="I2745" s="30" t="s">
        <v>2749</v>
      </c>
    </row>
    <row r="2746" spans="1:9" hidden="1" x14ac:dyDescent="0.3">
      <c r="A2746" s="1" t="s">
        <v>7</v>
      </c>
      <c r="B2746" s="1" t="s">
        <v>2400</v>
      </c>
      <c r="C2746" s="1" t="s">
        <v>3030</v>
      </c>
      <c r="D2746" s="1">
        <v>45</v>
      </c>
      <c r="E2746" s="1" t="s">
        <v>2629</v>
      </c>
      <c r="F2746" s="1" t="s">
        <v>2630</v>
      </c>
      <c r="G2746" s="1" t="s">
        <v>2631</v>
      </c>
      <c r="H2746" s="1" t="s">
        <v>2632</v>
      </c>
      <c r="I2746" s="30" t="s">
        <v>2633</v>
      </c>
    </row>
    <row r="2747" spans="1:9" hidden="1" x14ac:dyDescent="0.3">
      <c r="A2747" s="1" t="s">
        <v>7</v>
      </c>
      <c r="B2747" s="1" t="s">
        <v>2400</v>
      </c>
      <c r="C2747" s="1" t="s">
        <v>3030</v>
      </c>
      <c r="D2747" s="1">
        <v>46</v>
      </c>
      <c r="E2747" s="1" t="s">
        <v>2740</v>
      </c>
      <c r="F2747" s="1" t="s">
        <v>2741</v>
      </c>
      <c r="G2747" s="1" t="s">
        <v>2742</v>
      </c>
      <c r="H2747" s="1" t="s">
        <v>2743</v>
      </c>
      <c r="I2747" s="30" t="s">
        <v>2744</v>
      </c>
    </row>
    <row r="2748" spans="1:9" hidden="1" x14ac:dyDescent="0.3">
      <c r="A2748" s="1" t="s">
        <v>7</v>
      </c>
      <c r="B2748" s="1" t="s">
        <v>2400</v>
      </c>
      <c r="C2748" s="1" t="s">
        <v>3030</v>
      </c>
      <c r="D2748" s="1">
        <v>47</v>
      </c>
      <c r="E2748" s="1" t="s">
        <v>2616</v>
      </c>
      <c r="F2748" s="1" t="s">
        <v>2617</v>
      </c>
      <c r="G2748" s="1" t="s">
        <v>2618</v>
      </c>
      <c r="H2748" s="1" t="s">
        <v>2619</v>
      </c>
      <c r="I2748" s="30" t="s">
        <v>2435</v>
      </c>
    </row>
    <row r="2749" spans="1:9" hidden="1" x14ac:dyDescent="0.3">
      <c r="A2749" s="1" t="s">
        <v>7</v>
      </c>
      <c r="B2749" s="1" t="s">
        <v>2400</v>
      </c>
      <c r="C2749" s="1" t="s">
        <v>3030</v>
      </c>
      <c r="D2749" s="1">
        <v>48</v>
      </c>
      <c r="E2749" s="1" t="s">
        <v>2640</v>
      </c>
      <c r="F2749" s="1" t="s">
        <v>2641</v>
      </c>
      <c r="G2749" s="1" t="s">
        <v>2642</v>
      </c>
      <c r="H2749" s="1" t="s">
        <v>2643</v>
      </c>
      <c r="I2749" s="30" t="s">
        <v>2435</v>
      </c>
    </row>
    <row r="2750" spans="1:9" hidden="1" x14ac:dyDescent="0.3">
      <c r="A2750" s="1" t="s">
        <v>7</v>
      </c>
      <c r="B2750" s="1" t="s">
        <v>2400</v>
      </c>
      <c r="C2750" s="1" t="s">
        <v>3030</v>
      </c>
      <c r="D2750" s="1">
        <v>49</v>
      </c>
      <c r="E2750" s="1" t="s">
        <v>2611</v>
      </c>
      <c r="F2750" s="1" t="s">
        <v>2612</v>
      </c>
      <c r="G2750" s="1" t="s">
        <v>2613</v>
      </c>
      <c r="H2750" s="1" t="s">
        <v>2614</v>
      </c>
      <c r="I2750" s="30" t="s">
        <v>2615</v>
      </c>
    </row>
    <row r="2751" spans="1:9" hidden="1" x14ac:dyDescent="0.3">
      <c r="A2751" s="1" t="s">
        <v>7</v>
      </c>
      <c r="B2751" s="1" t="s">
        <v>2400</v>
      </c>
      <c r="C2751" s="1" t="s">
        <v>3030</v>
      </c>
      <c r="D2751" s="1">
        <v>50</v>
      </c>
      <c r="E2751" s="1" t="s">
        <v>2659</v>
      </c>
      <c r="F2751" s="1" t="s">
        <v>2660</v>
      </c>
      <c r="G2751" s="1" t="s">
        <v>2661</v>
      </c>
      <c r="H2751" s="1" t="s">
        <v>2662</v>
      </c>
      <c r="I2751" s="30" t="s">
        <v>2663</v>
      </c>
    </row>
    <row r="2752" spans="1:9" hidden="1" x14ac:dyDescent="0.3">
      <c r="A2752" s="1" t="s">
        <v>7</v>
      </c>
      <c r="B2752" s="1" t="s">
        <v>2400</v>
      </c>
      <c r="C2752" s="1" t="s">
        <v>3031</v>
      </c>
      <c r="D2752" s="1">
        <v>1</v>
      </c>
      <c r="E2752" s="1" t="s">
        <v>245</v>
      </c>
      <c r="F2752" s="1" t="s">
        <v>246</v>
      </c>
      <c r="G2752" s="1" t="s">
        <v>247</v>
      </c>
      <c r="H2752" s="1" t="s">
        <v>248</v>
      </c>
      <c r="I2752" s="30" t="s">
        <v>249</v>
      </c>
    </row>
    <row r="2753" spans="1:9" hidden="1" x14ac:dyDescent="0.3">
      <c r="A2753" s="1" t="s">
        <v>7</v>
      </c>
      <c r="B2753" s="1" t="s">
        <v>2400</v>
      </c>
      <c r="C2753" s="1" t="s">
        <v>3031</v>
      </c>
      <c r="D2753" s="1">
        <v>2</v>
      </c>
      <c r="E2753" s="1" t="s">
        <v>250</v>
      </c>
      <c r="F2753" s="1" t="s">
        <v>251</v>
      </c>
      <c r="G2753" s="1" t="s">
        <v>252</v>
      </c>
      <c r="H2753" s="1" t="s">
        <v>253</v>
      </c>
      <c r="I2753" s="30" t="s">
        <v>254</v>
      </c>
    </row>
    <row r="2754" spans="1:9" hidden="1" x14ac:dyDescent="0.3">
      <c r="A2754" s="1" t="s">
        <v>7</v>
      </c>
      <c r="B2754" s="1" t="s">
        <v>2400</v>
      </c>
      <c r="C2754" s="1" t="s">
        <v>3031</v>
      </c>
      <c r="D2754" s="1">
        <v>3</v>
      </c>
      <c r="E2754" s="1" t="s">
        <v>321</v>
      </c>
      <c r="F2754" s="1" t="s">
        <v>322</v>
      </c>
      <c r="G2754" s="1" t="s">
        <v>323</v>
      </c>
      <c r="H2754" s="1" t="s">
        <v>324</v>
      </c>
      <c r="I2754" s="30" t="s">
        <v>325</v>
      </c>
    </row>
    <row r="2755" spans="1:9" hidden="1" x14ac:dyDescent="0.3">
      <c r="A2755" s="1" t="s">
        <v>7</v>
      </c>
      <c r="B2755" s="1" t="s">
        <v>2400</v>
      </c>
      <c r="C2755" s="1" t="s">
        <v>3031</v>
      </c>
      <c r="D2755" s="1">
        <v>4</v>
      </c>
      <c r="E2755" s="1" t="s">
        <v>346</v>
      </c>
      <c r="F2755" s="1" t="s">
        <v>347</v>
      </c>
      <c r="G2755" s="1" t="s">
        <v>348</v>
      </c>
      <c r="H2755" s="1" t="s">
        <v>349</v>
      </c>
      <c r="I2755" s="30" t="s">
        <v>350</v>
      </c>
    </row>
    <row r="2756" spans="1:9" hidden="1" x14ac:dyDescent="0.3">
      <c r="A2756" s="1" t="s">
        <v>7</v>
      </c>
      <c r="B2756" s="1" t="s">
        <v>2400</v>
      </c>
      <c r="C2756" s="1" t="s">
        <v>3031</v>
      </c>
      <c r="D2756" s="1">
        <v>5</v>
      </c>
      <c r="E2756" s="1" t="s">
        <v>356</v>
      </c>
      <c r="F2756" s="1" t="s">
        <v>357</v>
      </c>
      <c r="G2756" s="1" t="s">
        <v>358</v>
      </c>
      <c r="H2756" s="1" t="s">
        <v>359</v>
      </c>
      <c r="I2756" s="30" t="s">
        <v>360</v>
      </c>
    </row>
    <row r="2757" spans="1:9" hidden="1" x14ac:dyDescent="0.3">
      <c r="A2757" s="1" t="s">
        <v>7</v>
      </c>
      <c r="B2757" s="1" t="s">
        <v>2400</v>
      </c>
      <c r="C2757" s="1" t="s">
        <v>3031</v>
      </c>
      <c r="D2757" s="1">
        <v>6</v>
      </c>
      <c r="E2757" s="1" t="s">
        <v>2603</v>
      </c>
      <c r="F2757" s="1" t="s">
        <v>2604</v>
      </c>
      <c r="G2757" s="1" t="s">
        <v>2605</v>
      </c>
      <c r="H2757" s="1" t="s">
        <v>2606</v>
      </c>
      <c r="I2757" s="30" t="s">
        <v>2607</v>
      </c>
    </row>
    <row r="2758" spans="1:9" hidden="1" x14ac:dyDescent="0.3">
      <c r="A2758" s="1" t="s">
        <v>7</v>
      </c>
      <c r="B2758" s="1" t="s">
        <v>2400</v>
      </c>
      <c r="C2758" s="1" t="s">
        <v>3031</v>
      </c>
      <c r="D2758" s="1">
        <v>7</v>
      </c>
      <c r="E2758" s="1" t="s">
        <v>2611</v>
      </c>
      <c r="F2758" s="1" t="s">
        <v>2612</v>
      </c>
      <c r="G2758" s="1" t="s">
        <v>2613</v>
      </c>
      <c r="H2758" s="1" t="s">
        <v>2614</v>
      </c>
      <c r="I2758" s="30" t="s">
        <v>2615</v>
      </c>
    </row>
    <row r="2759" spans="1:9" hidden="1" x14ac:dyDescent="0.3">
      <c r="A2759" s="1" t="s">
        <v>7</v>
      </c>
      <c r="B2759" s="1" t="s">
        <v>2400</v>
      </c>
      <c r="C2759" s="1" t="s">
        <v>3031</v>
      </c>
      <c r="D2759" s="1">
        <v>8</v>
      </c>
      <c r="E2759" s="1" t="s">
        <v>2453</v>
      </c>
      <c r="F2759" s="1" t="s">
        <v>2454</v>
      </c>
      <c r="G2759" s="1" t="s">
        <v>2455</v>
      </c>
      <c r="H2759" s="1" t="s">
        <v>2456</v>
      </c>
      <c r="I2759" s="30" t="s">
        <v>2457</v>
      </c>
    </row>
    <row r="2760" spans="1:9" hidden="1" x14ac:dyDescent="0.3">
      <c r="A2760" s="1" t="s">
        <v>7</v>
      </c>
      <c r="B2760" s="1" t="s">
        <v>2400</v>
      </c>
      <c r="C2760" s="1" t="s">
        <v>3031</v>
      </c>
      <c r="D2760" s="1">
        <v>9</v>
      </c>
      <c r="E2760" s="1" t="s">
        <v>2458</v>
      </c>
      <c r="F2760" s="1" t="s">
        <v>2459</v>
      </c>
      <c r="G2760" s="1" t="s">
        <v>2460</v>
      </c>
      <c r="H2760" s="1" t="s">
        <v>2461</v>
      </c>
      <c r="I2760" s="30" t="s">
        <v>2462</v>
      </c>
    </row>
    <row r="2761" spans="1:9" hidden="1" x14ac:dyDescent="0.3">
      <c r="A2761" s="1" t="s">
        <v>7</v>
      </c>
      <c r="B2761" s="1" t="s">
        <v>2400</v>
      </c>
      <c r="C2761" s="1" t="s">
        <v>3031</v>
      </c>
      <c r="D2761" s="1">
        <v>10</v>
      </c>
      <c r="E2761" s="1" t="s">
        <v>2463</v>
      </c>
      <c r="F2761" s="1" t="s">
        <v>2464</v>
      </c>
      <c r="G2761" s="1" t="s">
        <v>2465</v>
      </c>
      <c r="H2761" s="1" t="s">
        <v>2466</v>
      </c>
      <c r="I2761" s="30" t="s">
        <v>2435</v>
      </c>
    </row>
    <row r="2762" spans="1:9" hidden="1" x14ac:dyDescent="0.3">
      <c r="A2762" s="1" t="s">
        <v>7</v>
      </c>
      <c r="B2762" s="1" t="s">
        <v>2400</v>
      </c>
      <c r="C2762" s="1" t="s">
        <v>3031</v>
      </c>
      <c r="D2762" s="1">
        <v>11</v>
      </c>
      <c r="E2762" s="1" t="s">
        <v>2467</v>
      </c>
      <c r="F2762" s="1" t="s">
        <v>2468</v>
      </c>
      <c r="G2762" s="1" t="s">
        <v>2469</v>
      </c>
      <c r="H2762" s="1" t="s">
        <v>2470</v>
      </c>
      <c r="I2762" s="30" t="s">
        <v>2435</v>
      </c>
    </row>
    <row r="2763" spans="1:9" hidden="1" x14ac:dyDescent="0.3">
      <c r="A2763" s="1" t="s">
        <v>7</v>
      </c>
      <c r="B2763" s="1" t="s">
        <v>2400</v>
      </c>
      <c r="C2763" s="1" t="s">
        <v>3031</v>
      </c>
      <c r="D2763" s="1">
        <v>12</v>
      </c>
      <c r="E2763" s="1" t="s">
        <v>2471</v>
      </c>
      <c r="F2763" s="1" t="s">
        <v>2472</v>
      </c>
      <c r="G2763" s="1" t="s">
        <v>2473</v>
      </c>
      <c r="H2763" s="1" t="s">
        <v>2474</v>
      </c>
      <c r="I2763" s="30" t="s">
        <v>2475</v>
      </c>
    </row>
    <row r="2764" spans="1:9" hidden="1" x14ac:dyDescent="0.3">
      <c r="A2764" s="1" t="s">
        <v>7</v>
      </c>
      <c r="B2764" s="1" t="s">
        <v>2400</v>
      </c>
      <c r="C2764" s="1" t="s">
        <v>3031</v>
      </c>
      <c r="D2764" s="1">
        <v>13</v>
      </c>
      <c r="E2764" s="1" t="s">
        <v>2476</v>
      </c>
      <c r="F2764" s="1" t="s">
        <v>2477</v>
      </c>
      <c r="G2764" s="1" t="s">
        <v>2472</v>
      </c>
      <c r="H2764" s="1" t="s">
        <v>2473</v>
      </c>
      <c r="I2764" s="30" t="s">
        <v>2475</v>
      </c>
    </row>
    <row r="2765" spans="1:9" hidden="1" x14ac:dyDescent="0.3">
      <c r="A2765" s="1" t="s">
        <v>7</v>
      </c>
      <c r="B2765" s="1" t="s">
        <v>2400</v>
      </c>
      <c r="C2765" s="1" t="s">
        <v>3031</v>
      </c>
      <c r="D2765" s="1">
        <v>14</v>
      </c>
      <c r="E2765" s="1" t="s">
        <v>2407</v>
      </c>
      <c r="F2765" s="1" t="s">
        <v>2408</v>
      </c>
      <c r="G2765" s="1" t="s">
        <v>2409</v>
      </c>
      <c r="H2765" s="1" t="s">
        <v>2410</v>
      </c>
      <c r="I2765" s="30" t="s">
        <v>2411</v>
      </c>
    </row>
    <row r="2766" spans="1:9" hidden="1" x14ac:dyDescent="0.3">
      <c r="A2766" s="1" t="s">
        <v>7</v>
      </c>
      <c r="B2766" s="1" t="s">
        <v>2400</v>
      </c>
      <c r="C2766" s="1" t="s">
        <v>3031</v>
      </c>
      <c r="D2766" s="1">
        <v>15</v>
      </c>
      <c r="E2766" s="1" t="s">
        <v>2620</v>
      </c>
      <c r="F2766" s="1" t="s">
        <v>2621</v>
      </c>
      <c r="G2766" s="1" t="s">
        <v>2622</v>
      </c>
      <c r="H2766" s="1" t="s">
        <v>2623</v>
      </c>
      <c r="I2766" s="30" t="s">
        <v>2624</v>
      </c>
    </row>
    <row r="2767" spans="1:9" hidden="1" x14ac:dyDescent="0.3">
      <c r="A2767" s="1" t="s">
        <v>7</v>
      </c>
      <c r="B2767" s="1" t="s">
        <v>2400</v>
      </c>
      <c r="C2767" s="1" t="s">
        <v>3031</v>
      </c>
      <c r="D2767" s="1">
        <v>16</v>
      </c>
      <c r="E2767" s="1" t="s">
        <v>2412</v>
      </c>
      <c r="F2767" s="1" t="s">
        <v>2413</v>
      </c>
      <c r="G2767" s="1" t="s">
        <v>2414</v>
      </c>
      <c r="H2767" s="1" t="s">
        <v>2415</v>
      </c>
      <c r="I2767" s="30" t="s">
        <v>2416</v>
      </c>
    </row>
    <row r="2768" spans="1:9" hidden="1" x14ac:dyDescent="0.3">
      <c r="A2768" s="1" t="s">
        <v>7</v>
      </c>
      <c r="B2768" s="1" t="s">
        <v>2400</v>
      </c>
      <c r="C2768" s="1" t="s">
        <v>3031</v>
      </c>
      <c r="D2768" s="1">
        <v>17</v>
      </c>
      <c r="E2768" s="1" t="s">
        <v>2625</v>
      </c>
      <c r="F2768" s="1" t="s">
        <v>2626</v>
      </c>
      <c r="G2768" s="1" t="s">
        <v>2627</v>
      </c>
      <c r="H2768" s="1" t="s">
        <v>2628</v>
      </c>
    </row>
    <row r="2769" spans="1:9" hidden="1" x14ac:dyDescent="0.3">
      <c r="A2769" s="1" t="s">
        <v>7</v>
      </c>
      <c r="B2769" s="1" t="s">
        <v>2400</v>
      </c>
      <c r="C2769" s="1" t="s">
        <v>3031</v>
      </c>
      <c r="D2769" s="1">
        <v>18</v>
      </c>
      <c r="E2769" s="1" t="s">
        <v>2629</v>
      </c>
      <c r="F2769" s="1" t="s">
        <v>2630</v>
      </c>
      <c r="G2769" s="1" t="s">
        <v>2631</v>
      </c>
      <c r="H2769" s="1" t="s">
        <v>2632</v>
      </c>
      <c r="I2769" s="30" t="s">
        <v>2633</v>
      </c>
    </row>
    <row r="2770" spans="1:9" hidden="1" x14ac:dyDescent="0.3">
      <c r="A2770" s="1" t="s">
        <v>7</v>
      </c>
      <c r="B2770" s="1" t="s">
        <v>2400</v>
      </c>
      <c r="C2770" s="1" t="s">
        <v>3031</v>
      </c>
      <c r="D2770" s="1">
        <v>19</v>
      </c>
      <c r="E2770" s="1" t="s">
        <v>3025</v>
      </c>
      <c r="F2770" s="1" t="s">
        <v>3026</v>
      </c>
      <c r="G2770" s="1" t="s">
        <v>3027</v>
      </c>
      <c r="H2770" s="1" t="s">
        <v>3028</v>
      </c>
      <c r="I2770" s="30" t="s">
        <v>3029</v>
      </c>
    </row>
    <row r="2771" spans="1:9" hidden="1" x14ac:dyDescent="0.3">
      <c r="A2771" s="1" t="s">
        <v>7</v>
      </c>
      <c r="B2771" s="1" t="s">
        <v>2400</v>
      </c>
      <c r="C2771" s="1" t="s">
        <v>3031</v>
      </c>
      <c r="D2771" s="1">
        <v>20</v>
      </c>
      <c r="E2771" s="1" t="s">
        <v>2448</v>
      </c>
      <c r="F2771" s="1" t="s">
        <v>2449</v>
      </c>
      <c r="G2771" s="1" t="s">
        <v>2450</v>
      </c>
      <c r="H2771" s="1" t="s">
        <v>2451</v>
      </c>
      <c r="I2771" s="30" t="s">
        <v>2452</v>
      </c>
    </row>
    <row r="2772" spans="1:9" hidden="1" x14ac:dyDescent="0.3">
      <c r="A2772" s="1" t="s">
        <v>7</v>
      </c>
      <c r="B2772" s="1" t="s">
        <v>2400</v>
      </c>
      <c r="C2772" s="1" t="s">
        <v>3031</v>
      </c>
      <c r="D2772" s="1">
        <v>21</v>
      </c>
      <c r="E2772" s="1" t="s">
        <v>2422</v>
      </c>
      <c r="F2772" s="1" t="s">
        <v>2423</v>
      </c>
      <c r="G2772" s="1" t="s">
        <v>2424</v>
      </c>
      <c r="H2772" s="1" t="s">
        <v>2425</v>
      </c>
      <c r="I2772" s="30" t="s">
        <v>2426</v>
      </c>
    </row>
    <row r="2773" spans="1:9" hidden="1" x14ac:dyDescent="0.3">
      <c r="A2773" s="1" t="s">
        <v>7</v>
      </c>
      <c r="B2773" s="1" t="s">
        <v>2400</v>
      </c>
      <c r="C2773" s="1" t="s">
        <v>3031</v>
      </c>
      <c r="D2773" s="1">
        <v>22</v>
      </c>
      <c r="E2773" s="1" t="s">
        <v>2639</v>
      </c>
      <c r="F2773" s="1" t="s">
        <v>2432</v>
      </c>
      <c r="G2773" s="1" t="s">
        <v>2433</v>
      </c>
      <c r="H2773" s="1" t="s">
        <v>2434</v>
      </c>
      <c r="I2773" s="30" t="s">
        <v>2435</v>
      </c>
    </row>
    <row r="2774" spans="1:9" hidden="1" x14ac:dyDescent="0.3">
      <c r="A2774" s="1" t="s">
        <v>7</v>
      </c>
      <c r="B2774" s="1" t="s">
        <v>2400</v>
      </c>
      <c r="C2774" s="1" t="s">
        <v>3031</v>
      </c>
      <c r="D2774" s="1">
        <v>23</v>
      </c>
      <c r="E2774" s="1" t="s">
        <v>2640</v>
      </c>
      <c r="F2774" s="1" t="s">
        <v>2641</v>
      </c>
      <c r="G2774" s="1" t="s">
        <v>2642</v>
      </c>
      <c r="H2774" s="1" t="s">
        <v>2643</v>
      </c>
      <c r="I2774" s="30" t="s">
        <v>2435</v>
      </c>
    </row>
    <row r="2775" spans="1:9" hidden="1" x14ac:dyDescent="0.3">
      <c r="A2775" s="1" t="s">
        <v>7</v>
      </c>
      <c r="B2775" s="1" t="s">
        <v>2400</v>
      </c>
      <c r="C2775" s="1" t="s">
        <v>3031</v>
      </c>
      <c r="D2775" s="1">
        <v>24</v>
      </c>
      <c r="E2775" s="1" t="s">
        <v>2494</v>
      </c>
      <c r="F2775" s="1" t="s">
        <v>2495</v>
      </c>
      <c r="G2775" s="1" t="s">
        <v>2496</v>
      </c>
      <c r="H2775" s="1" t="s">
        <v>2497</v>
      </c>
      <c r="I2775" s="30" t="s">
        <v>2498</v>
      </c>
    </row>
    <row r="2776" spans="1:9" hidden="1" x14ac:dyDescent="0.3">
      <c r="A2776" s="1" t="s">
        <v>7</v>
      </c>
      <c r="B2776" s="1" t="s">
        <v>2400</v>
      </c>
      <c r="C2776" s="1" t="s">
        <v>3031</v>
      </c>
      <c r="D2776" s="1">
        <v>25</v>
      </c>
      <c r="E2776" s="1" t="s">
        <v>2644</v>
      </c>
      <c r="F2776" s="1" t="s">
        <v>2645</v>
      </c>
      <c r="G2776" s="1" t="s">
        <v>2646</v>
      </c>
      <c r="H2776" s="1" t="s">
        <v>2647</v>
      </c>
      <c r="I2776" s="30" t="s">
        <v>2648</v>
      </c>
    </row>
    <row r="2777" spans="1:9" hidden="1" x14ac:dyDescent="0.3">
      <c r="A2777" s="1" t="s">
        <v>7</v>
      </c>
      <c r="B2777" s="1" t="s">
        <v>2400</v>
      </c>
      <c r="C2777" s="1" t="s">
        <v>3031</v>
      </c>
      <c r="D2777" s="1">
        <v>26</v>
      </c>
      <c r="E2777" s="1" t="s">
        <v>2649</v>
      </c>
      <c r="F2777" s="1" t="s">
        <v>2650</v>
      </c>
      <c r="G2777" s="1" t="s">
        <v>2651</v>
      </c>
      <c r="H2777" s="1" t="s">
        <v>2652</v>
      </c>
      <c r="I2777" s="30" t="s">
        <v>2653</v>
      </c>
    </row>
    <row r="2778" spans="1:9" hidden="1" x14ac:dyDescent="0.3">
      <c r="A2778" s="1" t="s">
        <v>7</v>
      </c>
      <c r="B2778" s="1" t="s">
        <v>2400</v>
      </c>
      <c r="C2778" s="1" t="s">
        <v>3031</v>
      </c>
      <c r="D2778" s="1">
        <v>27</v>
      </c>
      <c r="E2778" s="1" t="s">
        <v>2654</v>
      </c>
      <c r="F2778" s="1" t="s">
        <v>2655</v>
      </c>
      <c r="G2778" s="1" t="s">
        <v>2656</v>
      </c>
      <c r="H2778" s="1" t="s">
        <v>2657</v>
      </c>
      <c r="I2778" s="30" t="s">
        <v>2658</v>
      </c>
    </row>
    <row r="2779" spans="1:9" hidden="1" x14ac:dyDescent="0.3">
      <c r="A2779" s="1" t="s">
        <v>7</v>
      </c>
      <c r="B2779" s="1" t="s">
        <v>2400</v>
      </c>
      <c r="C2779" s="1" t="s">
        <v>3031</v>
      </c>
      <c r="D2779" s="1">
        <v>28</v>
      </c>
      <c r="E2779" s="1" t="s">
        <v>2509</v>
      </c>
      <c r="F2779" s="1" t="s">
        <v>2510</v>
      </c>
      <c r="G2779" s="1" t="s">
        <v>2511</v>
      </c>
      <c r="H2779" s="1" t="s">
        <v>2512</v>
      </c>
      <c r="I2779" s="30" t="s">
        <v>2513</v>
      </c>
    </row>
    <row r="2780" spans="1:9" hidden="1" x14ac:dyDescent="0.3">
      <c r="A2780" s="1" t="s">
        <v>7</v>
      </c>
      <c r="B2780" s="1" t="s">
        <v>2400</v>
      </c>
      <c r="C2780" s="1" t="s">
        <v>3031</v>
      </c>
      <c r="D2780" s="1">
        <v>29</v>
      </c>
      <c r="E2780" s="1" t="s">
        <v>2659</v>
      </c>
      <c r="F2780" s="1" t="s">
        <v>2660</v>
      </c>
      <c r="G2780" s="1" t="s">
        <v>2661</v>
      </c>
      <c r="H2780" s="1" t="s">
        <v>2662</v>
      </c>
      <c r="I2780" s="30" t="s">
        <v>2663</v>
      </c>
    </row>
    <row r="2781" spans="1:9" hidden="1" x14ac:dyDescent="0.3">
      <c r="A2781" s="1" t="s">
        <v>7</v>
      </c>
      <c r="B2781" s="1" t="s">
        <v>2400</v>
      </c>
      <c r="C2781" s="1" t="s">
        <v>3031</v>
      </c>
      <c r="D2781" s="1">
        <v>30</v>
      </c>
      <c r="E2781" s="1" t="s">
        <v>2664</v>
      </c>
      <c r="F2781" s="1" t="s">
        <v>2665</v>
      </c>
      <c r="G2781" s="1" t="s">
        <v>2666</v>
      </c>
      <c r="H2781" s="1" t="s">
        <v>2667</v>
      </c>
      <c r="I2781" s="30" t="s">
        <v>2668</v>
      </c>
    </row>
    <row r="2782" spans="1:9" hidden="1" x14ac:dyDescent="0.3">
      <c r="A2782" s="1" t="s">
        <v>7</v>
      </c>
      <c r="B2782" s="1" t="s">
        <v>2400</v>
      </c>
      <c r="C2782" s="1" t="s">
        <v>3031</v>
      </c>
      <c r="D2782" s="1">
        <v>31</v>
      </c>
      <c r="E2782" s="1" t="s">
        <v>2514</v>
      </c>
      <c r="F2782" s="1" t="s">
        <v>2515</v>
      </c>
      <c r="G2782" s="1" t="s">
        <v>2516</v>
      </c>
      <c r="H2782" s="1" t="s">
        <v>2517</v>
      </c>
      <c r="I2782" s="30" t="s">
        <v>2518</v>
      </c>
    </row>
    <row r="2783" spans="1:9" hidden="1" x14ac:dyDescent="0.3">
      <c r="A2783" s="1" t="s">
        <v>7</v>
      </c>
      <c r="B2783" s="1" t="s">
        <v>2400</v>
      </c>
      <c r="C2783" s="1" t="s">
        <v>3031</v>
      </c>
      <c r="D2783" s="1">
        <v>32</v>
      </c>
      <c r="E2783" s="1" t="s">
        <v>2669</v>
      </c>
      <c r="F2783" s="1" t="s">
        <v>2670</v>
      </c>
      <c r="G2783" s="1" t="s">
        <v>2671</v>
      </c>
      <c r="H2783" s="1" t="s">
        <v>2672</v>
      </c>
      <c r="I2783" s="30" t="s">
        <v>2673</v>
      </c>
    </row>
    <row r="2784" spans="1:9" hidden="1" x14ac:dyDescent="0.3">
      <c r="A2784" s="1" t="s">
        <v>7</v>
      </c>
      <c r="B2784" s="1" t="s">
        <v>2400</v>
      </c>
      <c r="C2784" s="1" t="s">
        <v>3031</v>
      </c>
      <c r="D2784" s="1">
        <v>33</v>
      </c>
      <c r="E2784" s="1" t="s">
        <v>2573</v>
      </c>
      <c r="F2784" s="1" t="s">
        <v>2574</v>
      </c>
      <c r="G2784" s="1" t="s">
        <v>2575</v>
      </c>
      <c r="H2784" s="1" t="s">
        <v>2576</v>
      </c>
      <c r="I2784" s="30" t="s">
        <v>2577</v>
      </c>
    </row>
    <row r="2785" spans="1:9" hidden="1" x14ac:dyDescent="0.3">
      <c r="A2785" s="1" t="s">
        <v>7</v>
      </c>
      <c r="B2785" s="1" t="s">
        <v>2400</v>
      </c>
      <c r="C2785" s="1" t="s">
        <v>3031</v>
      </c>
      <c r="D2785" s="1">
        <v>34</v>
      </c>
      <c r="E2785" s="1" t="s">
        <v>2578</v>
      </c>
      <c r="F2785" s="1" t="s">
        <v>2579</v>
      </c>
      <c r="G2785" s="1" t="s">
        <v>2580</v>
      </c>
      <c r="H2785" s="1" t="s">
        <v>2581</v>
      </c>
      <c r="I2785" s="30" t="s">
        <v>2582</v>
      </c>
    </row>
    <row r="2786" spans="1:9" hidden="1" x14ac:dyDescent="0.3">
      <c r="A2786" s="1" t="s">
        <v>7</v>
      </c>
      <c r="B2786" s="1" t="s">
        <v>2400</v>
      </c>
      <c r="C2786" s="1" t="s">
        <v>3031</v>
      </c>
      <c r="D2786" s="1">
        <v>35</v>
      </c>
      <c r="E2786" s="1" t="s">
        <v>2583</v>
      </c>
      <c r="F2786" s="1" t="s">
        <v>2584</v>
      </c>
      <c r="G2786" s="1" t="s">
        <v>2585</v>
      </c>
      <c r="H2786" s="1" t="s">
        <v>2586</v>
      </c>
      <c r="I2786" s="30" t="s">
        <v>2587</v>
      </c>
    </row>
    <row r="2787" spans="1:9" hidden="1" x14ac:dyDescent="0.3">
      <c r="A2787" s="1" t="s">
        <v>7</v>
      </c>
      <c r="B2787" s="1" t="s">
        <v>2400</v>
      </c>
      <c r="C2787" s="1" t="s">
        <v>3031</v>
      </c>
      <c r="D2787" s="1">
        <v>36</v>
      </c>
      <c r="E2787" s="1" t="s">
        <v>2588</v>
      </c>
      <c r="F2787" s="1" t="s">
        <v>2589</v>
      </c>
      <c r="G2787" s="1" t="s">
        <v>2590</v>
      </c>
      <c r="H2787" s="1" t="s">
        <v>2591</v>
      </c>
      <c r="I2787" s="30" t="s">
        <v>2592</v>
      </c>
    </row>
    <row r="2788" spans="1:9" hidden="1" x14ac:dyDescent="0.3">
      <c r="A2788" s="1" t="s">
        <v>7</v>
      </c>
      <c r="B2788" s="1" t="s">
        <v>2400</v>
      </c>
      <c r="C2788" s="1" t="s">
        <v>3031</v>
      </c>
      <c r="D2788" s="1">
        <v>37</v>
      </c>
      <c r="E2788" s="1" t="s">
        <v>2593</v>
      </c>
      <c r="F2788" s="1" t="s">
        <v>2594</v>
      </c>
      <c r="G2788" s="1" t="s">
        <v>2595</v>
      </c>
      <c r="H2788" s="1" t="s">
        <v>2596</v>
      </c>
      <c r="I2788" s="30" t="s">
        <v>2597</v>
      </c>
    </row>
    <row r="2789" spans="1:9" hidden="1" x14ac:dyDescent="0.3">
      <c r="A2789" s="1" t="s">
        <v>7</v>
      </c>
      <c r="B2789" s="1" t="s">
        <v>2400</v>
      </c>
      <c r="C2789" s="1" t="s">
        <v>3031</v>
      </c>
      <c r="D2789" s="1">
        <v>38</v>
      </c>
      <c r="E2789" s="1" t="s">
        <v>2598</v>
      </c>
      <c r="F2789" s="1" t="s">
        <v>2599</v>
      </c>
      <c r="G2789" s="1" t="s">
        <v>2600</v>
      </c>
      <c r="H2789" s="1" t="s">
        <v>2601</v>
      </c>
    </row>
    <row r="2790" spans="1:9" hidden="1" x14ac:dyDescent="0.3">
      <c r="A2790" s="1" t="s">
        <v>7</v>
      </c>
      <c r="B2790" s="1" t="s">
        <v>2400</v>
      </c>
      <c r="C2790" s="1" t="s">
        <v>3031</v>
      </c>
      <c r="D2790" s="1">
        <v>39</v>
      </c>
      <c r="E2790" s="1" t="s">
        <v>2675</v>
      </c>
      <c r="F2790" s="1" t="s">
        <v>2676</v>
      </c>
      <c r="G2790" s="1" t="s">
        <v>2677</v>
      </c>
      <c r="H2790" s="1" t="s">
        <v>2678</v>
      </c>
      <c r="I2790" s="30" t="s">
        <v>2679</v>
      </c>
    </row>
    <row r="2791" spans="1:9" hidden="1" x14ac:dyDescent="0.3">
      <c r="A2791" s="1" t="s">
        <v>7</v>
      </c>
      <c r="B2791" s="1" t="s">
        <v>2400</v>
      </c>
      <c r="C2791" s="1" t="s">
        <v>3031</v>
      </c>
      <c r="D2791" s="1">
        <v>40</v>
      </c>
      <c r="E2791" s="1" t="s">
        <v>2680</v>
      </c>
      <c r="F2791" s="1" t="s">
        <v>2681</v>
      </c>
      <c r="G2791" s="1" t="s">
        <v>2682</v>
      </c>
      <c r="H2791" s="1" t="s">
        <v>2683</v>
      </c>
      <c r="I2791" s="30" t="s">
        <v>2684</v>
      </c>
    </row>
    <row r="2792" spans="1:9" hidden="1" x14ac:dyDescent="0.3">
      <c r="A2792" s="1" t="s">
        <v>7</v>
      </c>
      <c r="B2792" s="1" t="s">
        <v>2400</v>
      </c>
      <c r="C2792" s="1" t="s">
        <v>3031</v>
      </c>
      <c r="D2792" s="1">
        <v>41</v>
      </c>
      <c r="E2792" s="1" t="s">
        <v>2685</v>
      </c>
      <c r="F2792" s="1" t="s">
        <v>2686</v>
      </c>
      <c r="G2792" s="1" t="s">
        <v>2687</v>
      </c>
      <c r="H2792" s="1" t="s">
        <v>2688</v>
      </c>
      <c r="I2792" s="30" t="s">
        <v>2689</v>
      </c>
    </row>
    <row r="2793" spans="1:9" hidden="1" x14ac:dyDescent="0.3">
      <c r="A2793" s="1" t="s">
        <v>7</v>
      </c>
      <c r="B2793" s="1" t="s">
        <v>2400</v>
      </c>
      <c r="C2793" s="1" t="s">
        <v>3031</v>
      </c>
      <c r="D2793" s="1">
        <v>42</v>
      </c>
      <c r="E2793" s="1" t="s">
        <v>2529</v>
      </c>
      <c r="F2793" s="1" t="s">
        <v>2530</v>
      </c>
      <c r="G2793" s="1" t="s">
        <v>2531</v>
      </c>
      <c r="H2793" s="1" t="s">
        <v>2532</v>
      </c>
      <c r="I2793" s="30" t="s">
        <v>2533</v>
      </c>
    </row>
    <row r="2794" spans="1:9" hidden="1" x14ac:dyDescent="0.3">
      <c r="A2794" s="1" t="s">
        <v>7</v>
      </c>
      <c r="B2794" s="1" t="s">
        <v>2400</v>
      </c>
      <c r="C2794" s="1" t="s">
        <v>3031</v>
      </c>
      <c r="D2794" s="1">
        <v>43</v>
      </c>
      <c r="E2794" s="1" t="s">
        <v>2534</v>
      </c>
      <c r="F2794" s="1" t="s">
        <v>2535</v>
      </c>
      <c r="G2794" s="1" t="s">
        <v>2536</v>
      </c>
      <c r="H2794" s="1" t="s">
        <v>2537</v>
      </c>
      <c r="I2794" s="30" t="s">
        <v>2538</v>
      </c>
    </row>
    <row r="2795" spans="1:9" hidden="1" x14ac:dyDescent="0.3">
      <c r="A2795" s="1" t="s">
        <v>7</v>
      </c>
      <c r="B2795" s="1" t="s">
        <v>2400</v>
      </c>
      <c r="C2795" s="1" t="s">
        <v>3031</v>
      </c>
      <c r="D2795" s="1">
        <v>44</v>
      </c>
      <c r="E2795" s="1" t="s">
        <v>2539</v>
      </c>
      <c r="F2795" s="1" t="s">
        <v>2540</v>
      </c>
      <c r="G2795" s="1" t="s">
        <v>2541</v>
      </c>
      <c r="H2795" s="1" t="s">
        <v>2542</v>
      </c>
      <c r="I2795" s="30" t="s">
        <v>2543</v>
      </c>
    </row>
    <row r="2796" spans="1:9" hidden="1" x14ac:dyDescent="0.3">
      <c r="A2796" s="1" t="s">
        <v>7</v>
      </c>
      <c r="B2796" s="1" t="s">
        <v>2400</v>
      </c>
      <c r="C2796" s="1" t="s">
        <v>3031</v>
      </c>
      <c r="D2796" s="1">
        <v>45</v>
      </c>
      <c r="E2796" s="1" t="s">
        <v>2544</v>
      </c>
      <c r="F2796" s="1" t="s">
        <v>2545</v>
      </c>
      <c r="G2796" s="1" t="s">
        <v>2546</v>
      </c>
      <c r="H2796" s="1" t="s">
        <v>2547</v>
      </c>
      <c r="I2796" s="30" t="s">
        <v>2548</v>
      </c>
    </row>
    <row r="2797" spans="1:9" hidden="1" x14ac:dyDescent="0.3">
      <c r="A2797" s="1" t="s">
        <v>7</v>
      </c>
      <c r="B2797" s="1" t="s">
        <v>2400</v>
      </c>
      <c r="C2797" s="1" t="s">
        <v>3031</v>
      </c>
      <c r="D2797" s="1">
        <v>46</v>
      </c>
      <c r="E2797" s="1" t="s">
        <v>2549</v>
      </c>
      <c r="F2797" s="1" t="s">
        <v>2550</v>
      </c>
      <c r="G2797" s="1" t="s">
        <v>2551</v>
      </c>
      <c r="H2797" s="1" t="s">
        <v>2552</v>
      </c>
    </row>
    <row r="2798" spans="1:9" hidden="1" x14ac:dyDescent="0.3">
      <c r="A2798" s="1" t="s">
        <v>7</v>
      </c>
      <c r="B2798" s="1" t="s">
        <v>2400</v>
      </c>
      <c r="C2798" s="1" t="s">
        <v>3031</v>
      </c>
      <c r="D2798" s="1">
        <v>47</v>
      </c>
      <c r="E2798" s="1" t="s">
        <v>2553</v>
      </c>
      <c r="F2798" s="1" t="s">
        <v>2554</v>
      </c>
      <c r="G2798" s="1" t="s">
        <v>2555</v>
      </c>
      <c r="H2798" s="1" t="s">
        <v>2556</v>
      </c>
      <c r="I2798" s="30" t="s">
        <v>2557</v>
      </c>
    </row>
    <row r="2799" spans="1:9" hidden="1" x14ac:dyDescent="0.3">
      <c r="A2799" s="1" t="s">
        <v>7</v>
      </c>
      <c r="B2799" s="1" t="s">
        <v>2400</v>
      </c>
      <c r="C2799" s="1" t="s">
        <v>3031</v>
      </c>
      <c r="D2799" s="1">
        <v>48</v>
      </c>
      <c r="E2799" s="1" t="s">
        <v>2558</v>
      </c>
      <c r="F2799" s="1" t="s">
        <v>2559</v>
      </c>
      <c r="G2799" s="1" t="s">
        <v>2560</v>
      </c>
      <c r="H2799" s="1" t="s">
        <v>2561</v>
      </c>
      <c r="I2799" s="30" t="s">
        <v>2562</v>
      </c>
    </row>
    <row r="2800" spans="1:9" hidden="1" x14ac:dyDescent="0.3">
      <c r="A2800" s="1" t="s">
        <v>7</v>
      </c>
      <c r="B2800" s="1" t="s">
        <v>2400</v>
      </c>
      <c r="C2800" s="1" t="s">
        <v>3031</v>
      </c>
      <c r="D2800" s="1">
        <v>49</v>
      </c>
      <c r="E2800" s="1" t="s">
        <v>2563</v>
      </c>
      <c r="F2800" s="1" t="s">
        <v>2564</v>
      </c>
      <c r="G2800" s="1" t="s">
        <v>2565</v>
      </c>
      <c r="H2800" s="1" t="s">
        <v>2566</v>
      </c>
      <c r="I2800" s="30" t="s">
        <v>2567</v>
      </c>
    </row>
    <row r="2801" spans="1:9" hidden="1" x14ac:dyDescent="0.3">
      <c r="A2801" s="1" t="s">
        <v>7</v>
      </c>
      <c r="B2801" s="1" t="s">
        <v>2400</v>
      </c>
      <c r="C2801" s="1" t="s">
        <v>3031</v>
      </c>
      <c r="D2801" s="1">
        <v>50</v>
      </c>
      <c r="E2801" s="1" t="s">
        <v>2568</v>
      </c>
      <c r="F2801" s="1" t="s">
        <v>2569</v>
      </c>
      <c r="G2801" s="1" t="s">
        <v>2570</v>
      </c>
      <c r="H2801" s="1" t="s">
        <v>2571</v>
      </c>
      <c r="I2801" s="30" t="s">
        <v>2572</v>
      </c>
    </row>
    <row r="2802" spans="1:9" hidden="1" x14ac:dyDescent="0.3">
      <c r="A2802" s="1" t="s">
        <v>7</v>
      </c>
      <c r="B2802" s="1" t="s">
        <v>2400</v>
      </c>
      <c r="C2802" s="1" t="s">
        <v>3032</v>
      </c>
      <c r="D2802" s="1">
        <v>1</v>
      </c>
      <c r="E2802" s="1" t="s">
        <v>326</v>
      </c>
      <c r="F2802" s="1" t="s">
        <v>327</v>
      </c>
      <c r="G2802" s="1" t="s">
        <v>328</v>
      </c>
      <c r="H2802" s="1" t="s">
        <v>329</v>
      </c>
      <c r="I2802" s="30" t="s">
        <v>330</v>
      </c>
    </row>
    <row r="2803" spans="1:9" hidden="1" x14ac:dyDescent="0.3">
      <c r="A2803" s="1" t="s">
        <v>7</v>
      </c>
      <c r="B2803" s="1" t="s">
        <v>2400</v>
      </c>
      <c r="C2803" s="1" t="s">
        <v>3032</v>
      </c>
      <c r="D2803" s="1">
        <v>2</v>
      </c>
      <c r="E2803" s="1" t="s">
        <v>346</v>
      </c>
      <c r="F2803" s="1" t="s">
        <v>347</v>
      </c>
      <c r="G2803" s="1" t="s">
        <v>348</v>
      </c>
      <c r="H2803" s="1" t="s">
        <v>349</v>
      </c>
      <c r="I2803" s="30" t="s">
        <v>350</v>
      </c>
    </row>
    <row r="2804" spans="1:9" hidden="1" x14ac:dyDescent="0.3">
      <c r="A2804" s="1" t="s">
        <v>7</v>
      </c>
      <c r="B2804" s="1" t="s">
        <v>2400</v>
      </c>
      <c r="C2804" s="1" t="s">
        <v>3032</v>
      </c>
      <c r="D2804" s="1">
        <v>3</v>
      </c>
      <c r="E2804" s="1" t="s">
        <v>356</v>
      </c>
      <c r="F2804" s="1" t="s">
        <v>357</v>
      </c>
      <c r="G2804" s="1" t="s">
        <v>358</v>
      </c>
      <c r="H2804" s="1" t="s">
        <v>359</v>
      </c>
      <c r="I2804" s="30" t="s">
        <v>360</v>
      </c>
    </row>
    <row r="2805" spans="1:9" hidden="1" x14ac:dyDescent="0.3">
      <c r="A2805" s="1" t="s">
        <v>7</v>
      </c>
      <c r="B2805" s="1" t="s">
        <v>2400</v>
      </c>
      <c r="C2805" s="1" t="s">
        <v>3032</v>
      </c>
      <c r="D2805" s="1">
        <v>4</v>
      </c>
      <c r="E2805" s="1" t="s">
        <v>361</v>
      </c>
      <c r="F2805" s="1" t="s">
        <v>362</v>
      </c>
      <c r="G2805" s="1" t="s">
        <v>363</v>
      </c>
      <c r="H2805" s="1" t="s">
        <v>364</v>
      </c>
      <c r="I2805" s="30" t="s">
        <v>365</v>
      </c>
    </row>
    <row r="2806" spans="1:9" hidden="1" x14ac:dyDescent="0.3">
      <c r="A2806" s="1" t="s">
        <v>7</v>
      </c>
      <c r="B2806" s="1" t="s">
        <v>2400</v>
      </c>
      <c r="C2806" s="1" t="s">
        <v>3032</v>
      </c>
      <c r="D2806" s="1">
        <v>5</v>
      </c>
      <c r="E2806" s="1" t="s">
        <v>2402</v>
      </c>
      <c r="F2806" s="1" t="s">
        <v>2403</v>
      </c>
      <c r="G2806" s="1" t="s">
        <v>2404</v>
      </c>
      <c r="H2806" s="1" t="s">
        <v>2405</v>
      </c>
      <c r="I2806" s="30" t="s">
        <v>2406</v>
      </c>
    </row>
    <row r="2807" spans="1:9" hidden="1" x14ac:dyDescent="0.3">
      <c r="A2807" s="1" t="s">
        <v>7</v>
      </c>
      <c r="B2807" s="1" t="s">
        <v>2400</v>
      </c>
      <c r="C2807" s="1" t="s">
        <v>3032</v>
      </c>
      <c r="D2807" s="1">
        <v>6</v>
      </c>
      <c r="E2807" s="1" t="s">
        <v>316</v>
      </c>
      <c r="F2807" s="1" t="s">
        <v>317</v>
      </c>
      <c r="G2807" s="1" t="s">
        <v>318</v>
      </c>
      <c r="H2807" s="1" t="s">
        <v>319</v>
      </c>
      <c r="I2807" s="30" t="s">
        <v>320</v>
      </c>
    </row>
    <row r="2808" spans="1:9" hidden="1" x14ac:dyDescent="0.3">
      <c r="A2808" s="1" t="s">
        <v>7</v>
      </c>
      <c r="B2808" s="1" t="s">
        <v>2400</v>
      </c>
      <c r="C2808" s="1" t="s">
        <v>3032</v>
      </c>
      <c r="D2808" s="1">
        <v>7</v>
      </c>
      <c r="E2808" s="1" t="s">
        <v>2603</v>
      </c>
      <c r="F2808" s="1" t="s">
        <v>2604</v>
      </c>
      <c r="G2808" s="1" t="s">
        <v>2605</v>
      </c>
      <c r="H2808" s="1" t="s">
        <v>2606</v>
      </c>
      <c r="I2808" s="30" t="s">
        <v>2607</v>
      </c>
    </row>
    <row r="2809" spans="1:9" hidden="1" x14ac:dyDescent="0.3">
      <c r="A2809" s="1" t="s">
        <v>7</v>
      </c>
      <c r="B2809" s="1" t="s">
        <v>2400</v>
      </c>
      <c r="C2809" s="1" t="s">
        <v>3032</v>
      </c>
      <c r="D2809" s="1">
        <v>8</v>
      </c>
      <c r="E2809" s="1" t="s">
        <v>2453</v>
      </c>
      <c r="F2809" s="1" t="s">
        <v>2454</v>
      </c>
      <c r="G2809" s="1" t="s">
        <v>2455</v>
      </c>
      <c r="H2809" s="1" t="s">
        <v>2456</v>
      </c>
      <c r="I2809" s="30" t="s">
        <v>2457</v>
      </c>
    </row>
    <row r="2810" spans="1:9" hidden="1" x14ac:dyDescent="0.3">
      <c r="A2810" s="1" t="s">
        <v>7</v>
      </c>
      <c r="B2810" s="1" t="s">
        <v>2400</v>
      </c>
      <c r="C2810" s="1" t="s">
        <v>3032</v>
      </c>
      <c r="D2810" s="1">
        <v>9</v>
      </c>
      <c r="E2810" s="1" t="s">
        <v>2611</v>
      </c>
      <c r="F2810" s="1" t="s">
        <v>2612</v>
      </c>
      <c r="G2810" s="1" t="s">
        <v>2613</v>
      </c>
      <c r="H2810" s="1" t="s">
        <v>2614</v>
      </c>
      <c r="I2810" s="30" t="s">
        <v>2615</v>
      </c>
    </row>
    <row r="2811" spans="1:9" hidden="1" x14ac:dyDescent="0.3">
      <c r="A2811" s="1" t="s">
        <v>7</v>
      </c>
      <c r="B2811" s="1" t="s">
        <v>2400</v>
      </c>
      <c r="C2811" s="1" t="s">
        <v>3032</v>
      </c>
      <c r="D2811" s="1">
        <v>10</v>
      </c>
      <c r="E2811" s="1" t="s">
        <v>3033</v>
      </c>
      <c r="F2811" s="1" t="s">
        <v>2730</v>
      </c>
      <c r="G2811" s="1" t="s">
        <v>2731</v>
      </c>
      <c r="H2811" s="1" t="s">
        <v>2732</v>
      </c>
      <c r="I2811" s="30" t="s">
        <v>3034</v>
      </c>
    </row>
    <row r="2812" spans="1:9" hidden="1" x14ac:dyDescent="0.3">
      <c r="A2812" s="1" t="s">
        <v>7</v>
      </c>
      <c r="B2812" s="1" t="s">
        <v>2400</v>
      </c>
      <c r="C2812" s="1" t="s">
        <v>3032</v>
      </c>
      <c r="D2812" s="1">
        <v>11</v>
      </c>
      <c r="E2812" s="1" t="s">
        <v>2734</v>
      </c>
      <c r="F2812" s="1" t="s">
        <v>2735</v>
      </c>
      <c r="G2812" s="1" t="s">
        <v>2736</v>
      </c>
      <c r="H2812" s="1" t="s">
        <v>2737</v>
      </c>
      <c r="I2812" s="30" t="s">
        <v>2738</v>
      </c>
    </row>
    <row r="2813" spans="1:9" hidden="1" x14ac:dyDescent="0.3">
      <c r="A2813" s="1" t="s">
        <v>7</v>
      </c>
      <c r="B2813" s="1" t="s">
        <v>2400</v>
      </c>
      <c r="C2813" s="1" t="s">
        <v>3032</v>
      </c>
      <c r="D2813" s="1">
        <v>12</v>
      </c>
      <c r="E2813" s="1" t="s">
        <v>2899</v>
      </c>
      <c r="F2813" s="1" t="s">
        <v>2413</v>
      </c>
      <c r="G2813" s="1" t="s">
        <v>2414</v>
      </c>
      <c r="H2813" s="1" t="s">
        <v>2415</v>
      </c>
      <c r="I2813" s="30" t="s">
        <v>249</v>
      </c>
    </row>
    <row r="2814" spans="1:9" hidden="1" x14ac:dyDescent="0.3">
      <c r="A2814" s="1" t="s">
        <v>7</v>
      </c>
      <c r="B2814" s="1" t="s">
        <v>2400</v>
      </c>
      <c r="C2814" s="1" t="s">
        <v>3032</v>
      </c>
      <c r="D2814" s="1">
        <v>13</v>
      </c>
      <c r="E2814" s="1" t="s">
        <v>2486</v>
      </c>
      <c r="F2814" s="1" t="s">
        <v>2487</v>
      </c>
      <c r="G2814" s="1" t="s">
        <v>2488</v>
      </c>
      <c r="H2814" s="1" t="s">
        <v>2489</v>
      </c>
      <c r="I2814" s="30" t="s">
        <v>2435</v>
      </c>
    </row>
    <row r="2815" spans="1:9" hidden="1" x14ac:dyDescent="0.3">
      <c r="A2815" s="1" t="s">
        <v>7</v>
      </c>
      <c r="B2815" s="1" t="s">
        <v>2400</v>
      </c>
      <c r="C2815" s="1" t="s">
        <v>3032</v>
      </c>
      <c r="D2815" s="1">
        <v>14</v>
      </c>
      <c r="E2815" s="1" t="s">
        <v>2629</v>
      </c>
      <c r="F2815" s="1" t="s">
        <v>2630</v>
      </c>
      <c r="G2815" s="1" t="s">
        <v>2631</v>
      </c>
      <c r="H2815" s="1" t="s">
        <v>2632</v>
      </c>
      <c r="I2815" s="30" t="s">
        <v>2633</v>
      </c>
    </row>
    <row r="2816" spans="1:9" hidden="1" x14ac:dyDescent="0.3">
      <c r="A2816" s="1" t="s">
        <v>7</v>
      </c>
      <c r="B2816" s="1" t="s">
        <v>2400</v>
      </c>
      <c r="C2816" s="1" t="s">
        <v>3032</v>
      </c>
      <c r="D2816" s="1">
        <v>15</v>
      </c>
      <c r="E2816" s="1" t="s">
        <v>2740</v>
      </c>
      <c r="F2816" s="1" t="s">
        <v>2741</v>
      </c>
      <c r="G2816" s="1" t="s">
        <v>2742</v>
      </c>
      <c r="H2816" s="1" t="s">
        <v>2743</v>
      </c>
      <c r="I2816" s="30" t="s">
        <v>2744</v>
      </c>
    </row>
    <row r="2817" spans="1:9" hidden="1" x14ac:dyDescent="0.3">
      <c r="A2817" s="1" t="s">
        <v>7</v>
      </c>
      <c r="B2817" s="1" t="s">
        <v>2400</v>
      </c>
      <c r="C2817" s="1" t="s">
        <v>3032</v>
      </c>
      <c r="D2817" s="1">
        <v>16</v>
      </c>
      <c r="E2817" s="1" t="s">
        <v>2616</v>
      </c>
      <c r="F2817" s="1" t="s">
        <v>2617</v>
      </c>
      <c r="G2817" s="1" t="s">
        <v>2618</v>
      </c>
      <c r="H2817" s="1" t="s">
        <v>2619</v>
      </c>
      <c r="I2817" s="30" t="s">
        <v>2435</v>
      </c>
    </row>
    <row r="2818" spans="1:9" hidden="1" x14ac:dyDescent="0.3">
      <c r="A2818" s="1" t="s">
        <v>7</v>
      </c>
      <c r="B2818" s="1" t="s">
        <v>2400</v>
      </c>
      <c r="C2818" s="1" t="s">
        <v>3032</v>
      </c>
      <c r="D2818" s="1">
        <v>17</v>
      </c>
      <c r="E2818" s="1" t="s">
        <v>2745</v>
      </c>
      <c r="F2818" s="1" t="s">
        <v>2746</v>
      </c>
      <c r="G2818" s="1" t="s">
        <v>2747</v>
      </c>
      <c r="H2818" s="1" t="s">
        <v>2748</v>
      </c>
      <c r="I2818" s="30" t="s">
        <v>2749</v>
      </c>
    </row>
    <row r="2819" spans="1:9" hidden="1" x14ac:dyDescent="0.3">
      <c r="A2819" s="1" t="s">
        <v>7</v>
      </c>
      <c r="B2819" s="1" t="s">
        <v>2400</v>
      </c>
      <c r="C2819" s="1" t="s">
        <v>3032</v>
      </c>
      <c r="D2819" s="1">
        <v>18</v>
      </c>
      <c r="E2819" s="1" t="s">
        <v>2750</v>
      </c>
      <c r="F2819" s="1" t="s">
        <v>2747</v>
      </c>
      <c r="G2819" s="1" t="s">
        <v>2751</v>
      </c>
      <c r="H2819" s="1" t="s">
        <v>2748</v>
      </c>
      <c r="I2819" s="30" t="s">
        <v>2749</v>
      </c>
    </row>
    <row r="2820" spans="1:9" hidden="1" x14ac:dyDescent="0.3">
      <c r="A2820" s="1" t="s">
        <v>7</v>
      </c>
      <c r="B2820" s="1" t="s">
        <v>2400</v>
      </c>
      <c r="C2820" s="1" t="s">
        <v>3032</v>
      </c>
      <c r="D2820" s="1">
        <v>19</v>
      </c>
      <c r="E2820" s="1" t="s">
        <v>2629</v>
      </c>
      <c r="F2820" s="1" t="s">
        <v>2630</v>
      </c>
      <c r="G2820" s="1" t="s">
        <v>2631</v>
      </c>
      <c r="H2820" s="1" t="s">
        <v>2632</v>
      </c>
      <c r="I2820" s="30" t="s">
        <v>2633</v>
      </c>
    </row>
    <row r="2821" spans="1:9" hidden="1" x14ac:dyDescent="0.3">
      <c r="A2821" s="1" t="s">
        <v>7</v>
      </c>
      <c r="B2821" s="1" t="s">
        <v>2400</v>
      </c>
      <c r="C2821" s="1" t="s">
        <v>3032</v>
      </c>
      <c r="D2821" s="1">
        <v>20</v>
      </c>
      <c r="E2821" s="1" t="s">
        <v>2407</v>
      </c>
      <c r="F2821" s="1" t="s">
        <v>2408</v>
      </c>
      <c r="G2821" s="1" t="s">
        <v>2409</v>
      </c>
      <c r="H2821" s="1" t="s">
        <v>2410</v>
      </c>
      <c r="I2821" s="30" t="s">
        <v>2411</v>
      </c>
    </row>
    <row r="2822" spans="1:9" hidden="1" x14ac:dyDescent="0.3">
      <c r="A2822" s="1" t="s">
        <v>7</v>
      </c>
      <c r="B2822" s="1" t="s">
        <v>2400</v>
      </c>
      <c r="C2822" s="1" t="s">
        <v>3032</v>
      </c>
      <c r="D2822" s="1">
        <v>21</v>
      </c>
      <c r="E2822" s="1" t="s">
        <v>2494</v>
      </c>
      <c r="F2822" s="1" t="s">
        <v>2495</v>
      </c>
      <c r="G2822" s="1" t="s">
        <v>2496</v>
      </c>
      <c r="H2822" s="1" t="s">
        <v>2497</v>
      </c>
      <c r="I2822" s="30" t="s">
        <v>2498</v>
      </c>
    </row>
    <row r="2823" spans="1:9" hidden="1" x14ac:dyDescent="0.3">
      <c r="A2823" s="1" t="s">
        <v>7</v>
      </c>
      <c r="B2823" s="1" t="s">
        <v>2400</v>
      </c>
      <c r="C2823" s="1" t="s">
        <v>3032</v>
      </c>
      <c r="D2823" s="1">
        <v>22</v>
      </c>
      <c r="E2823" s="1" t="s">
        <v>2644</v>
      </c>
      <c r="F2823" s="1" t="s">
        <v>2645</v>
      </c>
      <c r="G2823" s="1" t="s">
        <v>2646</v>
      </c>
      <c r="H2823" s="1" t="s">
        <v>2647</v>
      </c>
      <c r="I2823" s="30" t="s">
        <v>2648</v>
      </c>
    </row>
    <row r="2824" spans="1:9" hidden="1" x14ac:dyDescent="0.3">
      <c r="A2824" s="1" t="s">
        <v>7</v>
      </c>
      <c r="B2824" s="1" t="s">
        <v>2400</v>
      </c>
      <c r="C2824" s="1" t="s">
        <v>3032</v>
      </c>
      <c r="D2824" s="1">
        <v>23</v>
      </c>
      <c r="E2824" s="1" t="s">
        <v>2649</v>
      </c>
      <c r="F2824" s="1" t="s">
        <v>2650</v>
      </c>
      <c r="G2824" s="1" t="s">
        <v>2651</v>
      </c>
      <c r="H2824" s="1" t="s">
        <v>2652</v>
      </c>
      <c r="I2824" s="30" t="s">
        <v>2653</v>
      </c>
    </row>
    <row r="2825" spans="1:9" hidden="1" x14ac:dyDescent="0.3">
      <c r="A2825" s="1" t="s">
        <v>7</v>
      </c>
      <c r="B2825" s="1" t="s">
        <v>2400</v>
      </c>
      <c r="C2825" s="1" t="s">
        <v>3032</v>
      </c>
      <c r="D2825" s="1">
        <v>24</v>
      </c>
      <c r="E2825" s="1" t="s">
        <v>2654</v>
      </c>
      <c r="F2825" s="1" t="s">
        <v>2655</v>
      </c>
      <c r="G2825" s="1" t="s">
        <v>2656</v>
      </c>
      <c r="H2825" s="1" t="s">
        <v>2657</v>
      </c>
      <c r="I2825" s="30" t="s">
        <v>2658</v>
      </c>
    </row>
    <row r="2826" spans="1:9" hidden="1" x14ac:dyDescent="0.3">
      <c r="A2826" s="1" t="s">
        <v>7</v>
      </c>
      <c r="B2826" s="1" t="s">
        <v>2400</v>
      </c>
      <c r="C2826" s="1" t="s">
        <v>3032</v>
      </c>
      <c r="D2826" s="1">
        <v>25</v>
      </c>
      <c r="E2826" s="1" t="s">
        <v>2509</v>
      </c>
      <c r="F2826" s="1" t="s">
        <v>2510</v>
      </c>
      <c r="G2826" s="1" t="s">
        <v>2511</v>
      </c>
      <c r="H2826" s="1" t="s">
        <v>2512</v>
      </c>
      <c r="I2826" s="30" t="s">
        <v>2513</v>
      </c>
    </row>
    <row r="2827" spans="1:9" hidden="1" x14ac:dyDescent="0.3">
      <c r="A2827" s="1" t="s">
        <v>7</v>
      </c>
      <c r="B2827" s="1" t="s">
        <v>2400</v>
      </c>
      <c r="C2827" s="1" t="s">
        <v>3032</v>
      </c>
      <c r="D2827" s="1">
        <v>26</v>
      </c>
      <c r="E2827" s="1" t="s">
        <v>2659</v>
      </c>
      <c r="F2827" s="1" t="s">
        <v>2660</v>
      </c>
      <c r="G2827" s="1" t="s">
        <v>2661</v>
      </c>
      <c r="H2827" s="1" t="s">
        <v>2662</v>
      </c>
      <c r="I2827" s="30" t="s">
        <v>2663</v>
      </c>
    </row>
    <row r="2828" spans="1:9" hidden="1" x14ac:dyDescent="0.3">
      <c r="A2828" s="1" t="s">
        <v>7</v>
      </c>
      <c r="B2828" s="1" t="s">
        <v>2400</v>
      </c>
      <c r="C2828" s="1" t="s">
        <v>3032</v>
      </c>
      <c r="D2828" s="1">
        <v>27</v>
      </c>
      <c r="E2828" s="1" t="s">
        <v>2664</v>
      </c>
      <c r="F2828" s="1" t="s">
        <v>2665</v>
      </c>
      <c r="G2828" s="1" t="s">
        <v>2666</v>
      </c>
      <c r="H2828" s="1" t="s">
        <v>2667</v>
      </c>
      <c r="I2828" s="30" t="s">
        <v>2668</v>
      </c>
    </row>
    <row r="2829" spans="1:9" hidden="1" x14ac:dyDescent="0.3">
      <c r="A2829" s="1" t="s">
        <v>7</v>
      </c>
      <c r="B2829" s="1" t="s">
        <v>2400</v>
      </c>
      <c r="C2829" s="1" t="s">
        <v>3032</v>
      </c>
      <c r="D2829" s="1">
        <v>28</v>
      </c>
      <c r="E2829" s="1" t="s">
        <v>2514</v>
      </c>
      <c r="F2829" s="1" t="s">
        <v>2515</v>
      </c>
      <c r="G2829" s="1" t="s">
        <v>2516</v>
      </c>
      <c r="H2829" s="1" t="s">
        <v>2517</v>
      </c>
      <c r="I2829" s="30" t="s">
        <v>2518</v>
      </c>
    </row>
    <row r="2830" spans="1:9" hidden="1" x14ac:dyDescent="0.3">
      <c r="A2830" s="1" t="s">
        <v>7</v>
      </c>
      <c r="B2830" s="1" t="s">
        <v>2400</v>
      </c>
      <c r="C2830" s="1" t="s">
        <v>3032</v>
      </c>
      <c r="D2830" s="1">
        <v>29</v>
      </c>
      <c r="E2830" s="1" t="s">
        <v>2669</v>
      </c>
      <c r="F2830" s="1" t="s">
        <v>2670</v>
      </c>
      <c r="G2830" s="1" t="s">
        <v>2671</v>
      </c>
      <c r="H2830" s="1" t="s">
        <v>2672</v>
      </c>
      <c r="I2830" s="30" t="s">
        <v>2673</v>
      </c>
    </row>
    <row r="2831" spans="1:9" hidden="1" x14ac:dyDescent="0.3">
      <c r="A2831" s="1" t="s">
        <v>7</v>
      </c>
      <c r="B2831" s="1" t="s">
        <v>2400</v>
      </c>
      <c r="C2831" s="1" t="s">
        <v>3032</v>
      </c>
      <c r="D2831" s="1">
        <v>30</v>
      </c>
      <c r="E2831" s="1" t="s">
        <v>2524</v>
      </c>
      <c r="F2831" s="1" t="s">
        <v>2525</v>
      </c>
      <c r="G2831" s="1" t="s">
        <v>2526</v>
      </c>
      <c r="H2831" s="1" t="s">
        <v>2527</v>
      </c>
      <c r="I2831" s="30" t="s">
        <v>2528</v>
      </c>
    </row>
    <row r="2832" spans="1:9" hidden="1" x14ac:dyDescent="0.3">
      <c r="A2832" s="1" t="s">
        <v>7</v>
      </c>
      <c r="B2832" s="1" t="s">
        <v>2400</v>
      </c>
      <c r="C2832" s="1" t="s">
        <v>3032</v>
      </c>
      <c r="D2832" s="1">
        <v>31</v>
      </c>
      <c r="E2832" s="1" t="s">
        <v>3035</v>
      </c>
      <c r="F2832" s="1" t="s">
        <v>2678</v>
      </c>
      <c r="G2832" s="1" t="s">
        <v>2676</v>
      </c>
      <c r="H2832" s="1" t="s">
        <v>2677</v>
      </c>
      <c r="I2832" s="30" t="s">
        <v>3036</v>
      </c>
    </row>
    <row r="2833" spans="1:9" hidden="1" x14ac:dyDescent="0.3">
      <c r="A2833" s="1" t="s">
        <v>7</v>
      </c>
      <c r="B2833" s="1" t="s">
        <v>2400</v>
      </c>
      <c r="C2833" s="1" t="s">
        <v>3032</v>
      </c>
      <c r="D2833" s="1">
        <v>32</v>
      </c>
      <c r="E2833" s="1" t="s">
        <v>2593</v>
      </c>
      <c r="F2833" s="1" t="s">
        <v>2594</v>
      </c>
      <c r="G2833" s="1" t="s">
        <v>2595</v>
      </c>
      <c r="H2833" s="1" t="s">
        <v>2596</v>
      </c>
      <c r="I2833" s="30" t="s">
        <v>2597</v>
      </c>
    </row>
    <row r="2834" spans="1:9" hidden="1" x14ac:dyDescent="0.3">
      <c r="A2834" s="1" t="s">
        <v>7</v>
      </c>
      <c r="B2834" s="1" t="s">
        <v>2400</v>
      </c>
      <c r="C2834" s="1" t="s">
        <v>3032</v>
      </c>
      <c r="D2834" s="1">
        <v>33</v>
      </c>
      <c r="E2834" s="1" t="s">
        <v>2598</v>
      </c>
      <c r="F2834" s="1" t="s">
        <v>2599</v>
      </c>
      <c r="G2834" s="1" t="s">
        <v>2600</v>
      </c>
      <c r="H2834" s="1" t="s">
        <v>2601</v>
      </c>
    </row>
    <row r="2835" spans="1:9" hidden="1" x14ac:dyDescent="0.3">
      <c r="A2835" s="1" t="s">
        <v>7</v>
      </c>
      <c r="B2835" s="1" t="s">
        <v>2400</v>
      </c>
      <c r="C2835" s="1" t="s">
        <v>3032</v>
      </c>
      <c r="D2835" s="1">
        <v>34</v>
      </c>
      <c r="E2835" s="1" t="s">
        <v>3037</v>
      </c>
      <c r="F2835" s="1" t="s">
        <v>2830</v>
      </c>
      <c r="G2835" s="1" t="s">
        <v>3038</v>
      </c>
      <c r="H2835" s="1" t="s">
        <v>2832</v>
      </c>
      <c r="I2835" s="30" t="s">
        <v>2833</v>
      </c>
    </row>
    <row r="2836" spans="1:9" hidden="1" x14ac:dyDescent="0.3">
      <c r="A2836" s="1" t="s">
        <v>7</v>
      </c>
      <c r="B2836" s="1" t="s">
        <v>2400</v>
      </c>
      <c r="C2836" s="1" t="s">
        <v>3032</v>
      </c>
      <c r="D2836" s="1">
        <v>35</v>
      </c>
      <c r="E2836" s="1" t="s">
        <v>3039</v>
      </c>
      <c r="F2836" s="1" t="s">
        <v>3040</v>
      </c>
      <c r="G2836" s="1" t="s">
        <v>3041</v>
      </c>
      <c r="H2836" s="1" t="s">
        <v>3042</v>
      </c>
      <c r="I2836" s="30" t="s">
        <v>3043</v>
      </c>
    </row>
    <row r="2837" spans="1:9" hidden="1" x14ac:dyDescent="0.3">
      <c r="A2837" s="1" t="s">
        <v>7</v>
      </c>
      <c r="B2837" s="1" t="s">
        <v>2400</v>
      </c>
      <c r="C2837" s="1" t="s">
        <v>3032</v>
      </c>
      <c r="D2837" s="1">
        <v>36</v>
      </c>
      <c r="E2837" s="1" t="s">
        <v>3044</v>
      </c>
      <c r="F2837" s="1" t="s">
        <v>2880</v>
      </c>
      <c r="G2837" s="1" t="s">
        <v>2881</v>
      </c>
      <c r="H2837" s="1" t="s">
        <v>2882</v>
      </c>
      <c r="I2837" s="30" t="s">
        <v>3045</v>
      </c>
    </row>
    <row r="2838" spans="1:9" hidden="1" x14ac:dyDescent="0.3">
      <c r="A2838" s="1" t="s">
        <v>7</v>
      </c>
      <c r="B2838" s="1" t="s">
        <v>2400</v>
      </c>
      <c r="C2838" s="1" t="s">
        <v>3032</v>
      </c>
      <c r="D2838" s="1">
        <v>37</v>
      </c>
      <c r="E2838" s="1" t="s">
        <v>2806</v>
      </c>
      <c r="F2838" s="1" t="s">
        <v>2807</v>
      </c>
      <c r="G2838" s="1" t="s">
        <v>2808</v>
      </c>
      <c r="H2838" s="1" t="s">
        <v>3046</v>
      </c>
      <c r="I2838" s="30" t="s">
        <v>3047</v>
      </c>
    </row>
    <row r="2839" spans="1:9" hidden="1" x14ac:dyDescent="0.3">
      <c r="A2839" s="1" t="s">
        <v>7</v>
      </c>
      <c r="B2839" s="1" t="s">
        <v>2400</v>
      </c>
      <c r="C2839" s="1" t="s">
        <v>3032</v>
      </c>
      <c r="D2839" s="1">
        <v>38</v>
      </c>
      <c r="E2839" s="1" t="s">
        <v>3048</v>
      </c>
      <c r="F2839" s="1" t="s">
        <v>3049</v>
      </c>
      <c r="G2839" s="1" t="s">
        <v>3050</v>
      </c>
      <c r="H2839" s="1" t="s">
        <v>3051</v>
      </c>
      <c r="I2839" s="30" t="s">
        <v>3052</v>
      </c>
    </row>
    <row r="2840" spans="1:9" hidden="1" x14ac:dyDescent="0.3">
      <c r="A2840" s="1" t="s">
        <v>7</v>
      </c>
      <c r="B2840" s="1" t="s">
        <v>2400</v>
      </c>
      <c r="C2840" s="1" t="s">
        <v>3032</v>
      </c>
      <c r="D2840" s="1">
        <v>39</v>
      </c>
      <c r="E2840" s="1" t="s">
        <v>2675</v>
      </c>
      <c r="F2840" s="1" t="s">
        <v>2676</v>
      </c>
      <c r="G2840" s="1" t="s">
        <v>2677</v>
      </c>
      <c r="H2840" s="1" t="s">
        <v>2678</v>
      </c>
      <c r="I2840" s="30" t="s">
        <v>2679</v>
      </c>
    </row>
    <row r="2841" spans="1:9" hidden="1" x14ac:dyDescent="0.3">
      <c r="A2841" s="1" t="s">
        <v>7</v>
      </c>
      <c r="B2841" s="1" t="s">
        <v>2400</v>
      </c>
      <c r="C2841" s="1" t="s">
        <v>3032</v>
      </c>
      <c r="D2841" s="1">
        <v>40</v>
      </c>
      <c r="E2841" s="1" t="s">
        <v>2680</v>
      </c>
      <c r="F2841" s="1" t="s">
        <v>2681</v>
      </c>
      <c r="G2841" s="1" t="s">
        <v>2682</v>
      </c>
      <c r="H2841" s="1" t="s">
        <v>2683</v>
      </c>
      <c r="I2841" s="30" t="s">
        <v>2684</v>
      </c>
    </row>
    <row r="2842" spans="1:9" hidden="1" x14ac:dyDescent="0.3">
      <c r="A2842" s="1" t="s">
        <v>7</v>
      </c>
      <c r="B2842" s="1" t="s">
        <v>2400</v>
      </c>
      <c r="C2842" s="1" t="s">
        <v>3032</v>
      </c>
      <c r="D2842" s="1">
        <v>41</v>
      </c>
      <c r="E2842" s="1" t="s">
        <v>2685</v>
      </c>
      <c r="F2842" s="1" t="s">
        <v>2686</v>
      </c>
      <c r="G2842" s="1" t="s">
        <v>2687</v>
      </c>
      <c r="H2842" s="1" t="s">
        <v>2688</v>
      </c>
      <c r="I2842" s="30" t="s">
        <v>2689</v>
      </c>
    </row>
    <row r="2843" spans="1:9" hidden="1" x14ac:dyDescent="0.3">
      <c r="A2843" s="1" t="s">
        <v>7</v>
      </c>
      <c r="B2843" s="1" t="s">
        <v>2400</v>
      </c>
      <c r="C2843" s="1" t="s">
        <v>3032</v>
      </c>
      <c r="D2843" s="1">
        <v>42</v>
      </c>
      <c r="E2843" s="1" t="s">
        <v>2529</v>
      </c>
      <c r="F2843" s="1" t="s">
        <v>2530</v>
      </c>
      <c r="G2843" s="1" t="s">
        <v>2531</v>
      </c>
      <c r="H2843" s="1" t="s">
        <v>2532</v>
      </c>
      <c r="I2843" s="30" t="s">
        <v>2533</v>
      </c>
    </row>
    <row r="2844" spans="1:9" hidden="1" x14ac:dyDescent="0.3">
      <c r="A2844" s="1" t="s">
        <v>7</v>
      </c>
      <c r="B2844" s="1" t="s">
        <v>2400</v>
      </c>
      <c r="C2844" s="1" t="s">
        <v>3032</v>
      </c>
      <c r="D2844" s="1">
        <v>43</v>
      </c>
      <c r="E2844" s="1" t="s">
        <v>2534</v>
      </c>
      <c r="F2844" s="1" t="s">
        <v>2535</v>
      </c>
      <c r="G2844" s="1" t="s">
        <v>2536</v>
      </c>
      <c r="H2844" s="1" t="s">
        <v>2537</v>
      </c>
      <c r="I2844" s="30" t="s">
        <v>2538</v>
      </c>
    </row>
    <row r="2845" spans="1:9" hidden="1" x14ac:dyDescent="0.3">
      <c r="A2845" s="1" t="s">
        <v>7</v>
      </c>
      <c r="B2845" s="1" t="s">
        <v>2400</v>
      </c>
      <c r="C2845" s="1" t="s">
        <v>3032</v>
      </c>
      <c r="D2845" s="1">
        <v>44</v>
      </c>
      <c r="E2845" s="1" t="s">
        <v>2539</v>
      </c>
      <c r="F2845" s="1" t="s">
        <v>2540</v>
      </c>
      <c r="G2845" s="1" t="s">
        <v>2541</v>
      </c>
      <c r="H2845" s="1" t="s">
        <v>2542</v>
      </c>
      <c r="I2845" s="30" t="s">
        <v>2543</v>
      </c>
    </row>
    <row r="2846" spans="1:9" hidden="1" x14ac:dyDescent="0.3">
      <c r="A2846" s="1" t="s">
        <v>7</v>
      </c>
      <c r="B2846" s="1" t="s">
        <v>2400</v>
      </c>
      <c r="C2846" s="1" t="s">
        <v>3032</v>
      </c>
      <c r="D2846" s="1">
        <v>45</v>
      </c>
      <c r="E2846" s="1" t="s">
        <v>2544</v>
      </c>
      <c r="F2846" s="1" t="s">
        <v>2545</v>
      </c>
      <c r="G2846" s="1" t="s">
        <v>2546</v>
      </c>
      <c r="H2846" s="1" t="s">
        <v>2547</v>
      </c>
      <c r="I2846" s="30" t="s">
        <v>2548</v>
      </c>
    </row>
    <row r="2847" spans="1:9" hidden="1" x14ac:dyDescent="0.3">
      <c r="A2847" s="1" t="s">
        <v>7</v>
      </c>
      <c r="B2847" s="1" t="s">
        <v>2400</v>
      </c>
      <c r="C2847" s="1" t="s">
        <v>3032</v>
      </c>
      <c r="D2847" s="1">
        <v>46</v>
      </c>
      <c r="E2847" s="1" t="s">
        <v>2549</v>
      </c>
      <c r="F2847" s="1" t="s">
        <v>2550</v>
      </c>
      <c r="G2847" s="1" t="s">
        <v>2551</v>
      </c>
      <c r="H2847" s="1" t="s">
        <v>2552</v>
      </c>
      <c r="I2847" s="30" t="s">
        <v>2610</v>
      </c>
    </row>
    <row r="2848" spans="1:9" hidden="1" x14ac:dyDescent="0.3">
      <c r="A2848" s="1" t="s">
        <v>7</v>
      </c>
      <c r="B2848" s="1" t="s">
        <v>2400</v>
      </c>
      <c r="C2848" s="1" t="s">
        <v>3032</v>
      </c>
      <c r="D2848" s="1">
        <v>47</v>
      </c>
      <c r="E2848" s="1" t="s">
        <v>2553</v>
      </c>
      <c r="F2848" s="1" t="s">
        <v>2554</v>
      </c>
      <c r="G2848" s="1" t="s">
        <v>2555</v>
      </c>
      <c r="H2848" s="1" t="s">
        <v>2556</v>
      </c>
      <c r="I2848" s="30" t="s">
        <v>2557</v>
      </c>
    </row>
    <row r="2849" spans="1:9" hidden="1" x14ac:dyDescent="0.3">
      <c r="A2849" s="1" t="s">
        <v>7</v>
      </c>
      <c r="B2849" s="1" t="s">
        <v>2400</v>
      </c>
      <c r="C2849" s="1" t="s">
        <v>3032</v>
      </c>
      <c r="D2849" s="1">
        <v>48</v>
      </c>
      <c r="E2849" s="1" t="s">
        <v>2558</v>
      </c>
      <c r="F2849" s="1" t="s">
        <v>2559</v>
      </c>
      <c r="G2849" s="1" t="s">
        <v>2560</v>
      </c>
      <c r="H2849" s="1" t="s">
        <v>2561</v>
      </c>
      <c r="I2849" s="30" t="s">
        <v>2562</v>
      </c>
    </row>
    <row r="2850" spans="1:9" hidden="1" x14ac:dyDescent="0.3">
      <c r="A2850" s="1" t="s">
        <v>7</v>
      </c>
      <c r="B2850" s="1" t="s">
        <v>2400</v>
      </c>
      <c r="C2850" s="1" t="s">
        <v>3032</v>
      </c>
      <c r="D2850" s="1">
        <v>49</v>
      </c>
      <c r="E2850" s="1" t="s">
        <v>2563</v>
      </c>
      <c r="F2850" s="1" t="s">
        <v>2564</v>
      </c>
      <c r="G2850" s="1" t="s">
        <v>2565</v>
      </c>
      <c r="H2850" s="1" t="s">
        <v>2566</v>
      </c>
      <c r="I2850" s="30" t="s">
        <v>2567</v>
      </c>
    </row>
    <row r="2851" spans="1:9" hidden="1" x14ac:dyDescent="0.3">
      <c r="A2851" s="1" t="s">
        <v>7</v>
      </c>
      <c r="B2851" s="1" t="s">
        <v>2400</v>
      </c>
      <c r="C2851" s="1" t="s">
        <v>3032</v>
      </c>
      <c r="D2851" s="1">
        <v>50</v>
      </c>
      <c r="E2851" s="1" t="s">
        <v>2568</v>
      </c>
      <c r="F2851" s="1" t="s">
        <v>2569</v>
      </c>
      <c r="G2851" s="1" t="s">
        <v>2570</v>
      </c>
      <c r="H2851" s="1" t="s">
        <v>2571</v>
      </c>
      <c r="I2851" s="30" t="s">
        <v>2572</v>
      </c>
    </row>
    <row r="2852" spans="1:9" hidden="1" x14ac:dyDescent="0.3">
      <c r="A2852" s="1" t="s">
        <v>7</v>
      </c>
      <c r="B2852" s="1" t="s">
        <v>2400</v>
      </c>
      <c r="C2852" s="1" t="s">
        <v>3053</v>
      </c>
      <c r="D2852" s="1">
        <v>1</v>
      </c>
      <c r="E2852" s="1" t="s">
        <v>2823</v>
      </c>
      <c r="F2852" s="1" t="s">
        <v>2824</v>
      </c>
      <c r="G2852" s="1" t="s">
        <v>2825</v>
      </c>
      <c r="H2852" s="1" t="s">
        <v>2543</v>
      </c>
      <c r="I2852" s="30" t="s">
        <v>2541</v>
      </c>
    </row>
    <row r="2853" spans="1:9" hidden="1" x14ac:dyDescent="0.3">
      <c r="A2853" s="1" t="s">
        <v>7</v>
      </c>
      <c r="B2853" s="1" t="s">
        <v>2400</v>
      </c>
      <c r="C2853" s="1" t="s">
        <v>3053</v>
      </c>
      <c r="D2853" s="1">
        <v>2</v>
      </c>
      <c r="E2853" s="1" t="s">
        <v>2826</v>
      </c>
      <c r="F2853" s="1" t="s">
        <v>2827</v>
      </c>
      <c r="G2853" s="1" t="s">
        <v>2828</v>
      </c>
      <c r="H2853" s="1"/>
    </row>
    <row r="2854" spans="1:9" hidden="1" x14ac:dyDescent="0.3">
      <c r="A2854" s="1" t="s">
        <v>7</v>
      </c>
      <c r="B2854" s="1" t="s">
        <v>2400</v>
      </c>
      <c r="C2854" s="1" t="s">
        <v>3053</v>
      </c>
      <c r="D2854" s="1">
        <v>3</v>
      </c>
      <c r="E2854" s="1" t="s">
        <v>2829</v>
      </c>
      <c r="F2854" s="1" t="s">
        <v>2830</v>
      </c>
      <c r="G2854" s="1" t="s">
        <v>2831</v>
      </c>
      <c r="H2854" s="1" t="s">
        <v>2832</v>
      </c>
      <c r="I2854" s="30" t="s">
        <v>2833</v>
      </c>
    </row>
    <row r="2855" spans="1:9" hidden="1" x14ac:dyDescent="0.3">
      <c r="A2855" s="1" t="s">
        <v>7</v>
      </c>
      <c r="B2855" s="1" t="s">
        <v>2400</v>
      </c>
      <c r="C2855" s="1" t="s">
        <v>3053</v>
      </c>
      <c r="D2855" s="1">
        <v>4</v>
      </c>
      <c r="E2855" s="1" t="s">
        <v>2834</v>
      </c>
      <c r="F2855" s="1" t="s">
        <v>2835</v>
      </c>
      <c r="G2855" s="1" t="s">
        <v>2836</v>
      </c>
      <c r="H2855" s="1" t="s">
        <v>2837</v>
      </c>
      <c r="I2855" s="30" t="s">
        <v>2838</v>
      </c>
    </row>
    <row r="2856" spans="1:9" hidden="1" x14ac:dyDescent="0.3">
      <c r="A2856" s="1" t="s">
        <v>7</v>
      </c>
      <c r="B2856" s="1" t="s">
        <v>2400</v>
      </c>
      <c r="C2856" s="1" t="s">
        <v>3053</v>
      </c>
      <c r="D2856" s="1">
        <v>5</v>
      </c>
      <c r="E2856" s="1" t="s">
        <v>2839</v>
      </c>
      <c r="F2856" s="1" t="s">
        <v>2840</v>
      </c>
      <c r="G2856" s="1" t="s">
        <v>2841</v>
      </c>
      <c r="H2856" s="1" t="s">
        <v>2842</v>
      </c>
      <c r="I2856" s="30" t="s">
        <v>2843</v>
      </c>
    </row>
    <row r="2857" spans="1:9" hidden="1" x14ac:dyDescent="0.3">
      <c r="A2857" s="1" t="s">
        <v>7</v>
      </c>
      <c r="B2857" s="1" t="s">
        <v>2400</v>
      </c>
      <c r="C2857" s="1" t="s">
        <v>3053</v>
      </c>
      <c r="D2857" s="1">
        <v>6</v>
      </c>
      <c r="E2857" s="1" t="s">
        <v>2608</v>
      </c>
      <c r="F2857" s="1" t="s">
        <v>2550</v>
      </c>
      <c r="G2857" s="1" t="s">
        <v>2609</v>
      </c>
      <c r="H2857" s="1" t="s">
        <v>2552</v>
      </c>
      <c r="I2857" s="30" t="s">
        <v>2610</v>
      </c>
    </row>
    <row r="2858" spans="1:9" hidden="1" x14ac:dyDescent="0.3">
      <c r="A2858" s="1" t="s">
        <v>7</v>
      </c>
      <c r="B2858" s="1" t="s">
        <v>2400</v>
      </c>
      <c r="C2858" s="1" t="s">
        <v>3053</v>
      </c>
      <c r="D2858" s="1">
        <v>7</v>
      </c>
      <c r="E2858" s="1" t="s">
        <v>2844</v>
      </c>
      <c r="F2858" s="1" t="s">
        <v>2845</v>
      </c>
      <c r="G2858" s="1" t="s">
        <v>2846</v>
      </c>
      <c r="H2858" s="1" t="s">
        <v>2847</v>
      </c>
      <c r="I2858" s="30" t="s">
        <v>2848</v>
      </c>
    </row>
    <row r="2859" spans="1:9" hidden="1" x14ac:dyDescent="0.3">
      <c r="A2859" s="1" t="s">
        <v>7</v>
      </c>
      <c r="B2859" s="1" t="s">
        <v>2400</v>
      </c>
      <c r="C2859" s="1" t="s">
        <v>3053</v>
      </c>
      <c r="D2859" s="1">
        <v>8</v>
      </c>
      <c r="E2859" s="1" t="s">
        <v>2849</v>
      </c>
      <c r="F2859" s="1" t="s">
        <v>2850</v>
      </c>
      <c r="G2859" s="1" t="s">
        <v>2851</v>
      </c>
      <c r="H2859" s="1" t="s">
        <v>2852</v>
      </c>
      <c r="I2859" s="30" t="s">
        <v>2853</v>
      </c>
    </row>
    <row r="2860" spans="1:9" hidden="1" x14ac:dyDescent="0.3">
      <c r="A2860" s="1" t="s">
        <v>7</v>
      </c>
      <c r="B2860" s="1" t="s">
        <v>2400</v>
      </c>
      <c r="C2860" s="1" t="s">
        <v>3053</v>
      </c>
      <c r="D2860" s="1">
        <v>9</v>
      </c>
      <c r="E2860" s="1" t="s">
        <v>2854</v>
      </c>
      <c r="F2860" s="1" t="s">
        <v>2855</v>
      </c>
      <c r="G2860" s="1" t="s">
        <v>2856</v>
      </c>
      <c r="H2860" s="1" t="s">
        <v>2857</v>
      </c>
      <c r="I2860" s="30" t="s">
        <v>2858</v>
      </c>
    </row>
    <row r="2861" spans="1:9" hidden="1" x14ac:dyDescent="0.3">
      <c r="A2861" s="1" t="s">
        <v>7</v>
      </c>
      <c r="B2861" s="1" t="s">
        <v>2400</v>
      </c>
      <c r="C2861" s="1" t="s">
        <v>3053</v>
      </c>
      <c r="D2861" s="1">
        <v>10</v>
      </c>
      <c r="E2861" s="1" t="s">
        <v>2402</v>
      </c>
      <c r="F2861" s="1" t="s">
        <v>2403</v>
      </c>
      <c r="G2861" s="1" t="s">
        <v>2404</v>
      </c>
      <c r="H2861" s="1" t="s">
        <v>2405</v>
      </c>
      <c r="I2861" s="30" t="s">
        <v>2406</v>
      </c>
    </row>
    <row r="2862" spans="1:9" hidden="1" x14ac:dyDescent="0.3">
      <c r="A2862" s="1" t="s">
        <v>7</v>
      </c>
      <c r="B2862" s="1" t="s">
        <v>2400</v>
      </c>
      <c r="C2862" s="1" t="s">
        <v>3053</v>
      </c>
      <c r="D2862" s="1">
        <v>11</v>
      </c>
      <c r="E2862" s="1" t="s">
        <v>2407</v>
      </c>
      <c r="F2862" s="1" t="s">
        <v>2408</v>
      </c>
      <c r="G2862" s="1" t="s">
        <v>2409</v>
      </c>
      <c r="H2862" s="1" t="s">
        <v>2410</v>
      </c>
      <c r="I2862" s="30" t="s">
        <v>2411</v>
      </c>
    </row>
    <row r="2863" spans="1:9" hidden="1" x14ac:dyDescent="0.3">
      <c r="A2863" s="1" t="s">
        <v>7</v>
      </c>
      <c r="B2863" s="1" t="s">
        <v>2400</v>
      </c>
      <c r="C2863" s="1" t="s">
        <v>3053</v>
      </c>
      <c r="D2863" s="1">
        <v>12</v>
      </c>
      <c r="E2863" s="1" t="s">
        <v>2412</v>
      </c>
      <c r="F2863" s="1" t="s">
        <v>2413</v>
      </c>
      <c r="G2863" s="1" t="s">
        <v>2414</v>
      </c>
      <c r="H2863" s="1" t="s">
        <v>2415</v>
      </c>
      <c r="I2863" s="30" t="s">
        <v>2416</v>
      </c>
    </row>
    <row r="2864" spans="1:9" hidden="1" x14ac:dyDescent="0.3">
      <c r="A2864" s="1" t="s">
        <v>7</v>
      </c>
      <c r="B2864" s="1" t="s">
        <v>2400</v>
      </c>
      <c r="C2864" s="1" t="s">
        <v>3053</v>
      </c>
      <c r="D2864" s="1">
        <v>13</v>
      </c>
      <c r="E2864" s="1" t="s">
        <v>2859</v>
      </c>
      <c r="F2864" s="1" t="s">
        <v>2860</v>
      </c>
      <c r="G2864" s="1" t="s">
        <v>2861</v>
      </c>
      <c r="H2864" s="1" t="s">
        <v>2862</v>
      </c>
      <c r="I2864" s="30" t="s">
        <v>2863</v>
      </c>
    </row>
    <row r="2865" spans="1:9" hidden="1" x14ac:dyDescent="0.3">
      <c r="A2865" s="1" t="s">
        <v>7</v>
      </c>
      <c r="B2865" s="1" t="s">
        <v>2400</v>
      </c>
      <c r="C2865" s="1" t="s">
        <v>3053</v>
      </c>
      <c r="D2865" s="1">
        <v>14</v>
      </c>
      <c r="E2865" s="1" t="s">
        <v>2864</v>
      </c>
      <c r="F2865" s="1" t="s">
        <v>2865</v>
      </c>
      <c r="G2865" s="1" t="s">
        <v>2866</v>
      </c>
      <c r="H2865" s="1" t="s">
        <v>2867</v>
      </c>
      <c r="I2865" s="30" t="s">
        <v>2868</v>
      </c>
    </row>
    <row r="2866" spans="1:9" hidden="1" x14ac:dyDescent="0.3">
      <c r="A2866" s="1" t="s">
        <v>7</v>
      </c>
      <c r="B2866" s="1" t="s">
        <v>2400</v>
      </c>
      <c r="C2866" s="1" t="s">
        <v>3053</v>
      </c>
      <c r="D2866" s="1">
        <v>15</v>
      </c>
      <c r="E2866" s="1" t="s">
        <v>2869</v>
      </c>
      <c r="F2866" s="1" t="s">
        <v>2678</v>
      </c>
      <c r="G2866" s="1" t="s">
        <v>2677</v>
      </c>
      <c r="H2866" s="1" t="s">
        <v>2676</v>
      </c>
      <c r="I2866" s="30" t="s">
        <v>2870</v>
      </c>
    </row>
    <row r="2867" spans="1:9" hidden="1" x14ac:dyDescent="0.3">
      <c r="A2867" s="1" t="s">
        <v>7</v>
      </c>
      <c r="B2867" s="1" t="s">
        <v>2400</v>
      </c>
      <c r="C2867" s="1" t="s">
        <v>3053</v>
      </c>
      <c r="D2867" s="1">
        <v>16</v>
      </c>
      <c r="E2867" s="1" t="s">
        <v>2871</v>
      </c>
      <c r="F2867" s="1" t="s">
        <v>2872</v>
      </c>
      <c r="G2867" s="1" t="s">
        <v>2873</v>
      </c>
      <c r="H2867" s="1" t="s">
        <v>2874</v>
      </c>
      <c r="I2867" s="30" t="s">
        <v>2875</v>
      </c>
    </row>
    <row r="2868" spans="1:9" hidden="1" x14ac:dyDescent="0.3">
      <c r="A2868" s="1" t="s">
        <v>7</v>
      </c>
      <c r="B2868" s="1" t="s">
        <v>2400</v>
      </c>
      <c r="C2868" s="1" t="s">
        <v>3053</v>
      </c>
      <c r="D2868" s="1">
        <v>17</v>
      </c>
      <c r="E2868" s="1" t="s">
        <v>2720</v>
      </c>
      <c r="F2868" s="1" t="s">
        <v>2721</v>
      </c>
      <c r="G2868" s="1" t="s">
        <v>2722</v>
      </c>
      <c r="H2868" s="1" t="s">
        <v>2723</v>
      </c>
      <c r="I2868" s="30" t="s">
        <v>2689</v>
      </c>
    </row>
    <row r="2869" spans="1:9" hidden="1" x14ac:dyDescent="0.3">
      <c r="A2869" s="1" t="s">
        <v>7</v>
      </c>
      <c r="B2869" s="1" t="s">
        <v>2400</v>
      </c>
      <c r="C2869" s="1" t="s">
        <v>3053</v>
      </c>
      <c r="D2869" s="1">
        <v>18</v>
      </c>
      <c r="E2869" s="1" t="s">
        <v>2680</v>
      </c>
      <c r="F2869" s="1" t="s">
        <v>2681</v>
      </c>
      <c r="G2869" s="1" t="s">
        <v>2876</v>
      </c>
      <c r="H2869" s="1" t="s">
        <v>2683</v>
      </c>
      <c r="I2869" s="30" t="s">
        <v>2684</v>
      </c>
    </row>
    <row r="2870" spans="1:9" hidden="1" x14ac:dyDescent="0.3">
      <c r="A2870" s="1" t="s">
        <v>7</v>
      </c>
      <c r="B2870" s="1" t="s">
        <v>2400</v>
      </c>
      <c r="C2870" s="1" t="s">
        <v>3053</v>
      </c>
      <c r="D2870" s="1">
        <v>19</v>
      </c>
      <c r="E2870" s="1" t="s">
        <v>2877</v>
      </c>
      <c r="F2870" s="1" t="s">
        <v>2599</v>
      </c>
      <c r="G2870" s="1" t="s">
        <v>2600</v>
      </c>
      <c r="H2870" s="1" t="s">
        <v>2878</v>
      </c>
      <c r="I2870" s="30" t="s">
        <v>2601</v>
      </c>
    </row>
    <row r="2871" spans="1:9" hidden="1" x14ac:dyDescent="0.3">
      <c r="A2871" s="1" t="s">
        <v>7</v>
      </c>
      <c r="B2871" s="1" t="s">
        <v>2400</v>
      </c>
      <c r="C2871" s="1" t="s">
        <v>3053</v>
      </c>
      <c r="D2871" s="1">
        <v>20</v>
      </c>
      <c r="E2871" s="1" t="s">
        <v>2879</v>
      </c>
      <c r="F2871" s="1" t="s">
        <v>2880</v>
      </c>
      <c r="G2871" s="1" t="s">
        <v>2881</v>
      </c>
      <c r="H2871" s="1" t="s">
        <v>2882</v>
      </c>
      <c r="I2871" s="30" t="s">
        <v>2883</v>
      </c>
    </row>
    <row r="2872" spans="1:9" hidden="1" x14ac:dyDescent="0.3">
      <c r="A2872" s="1" t="s">
        <v>7</v>
      </c>
      <c r="B2872" s="1" t="s">
        <v>2400</v>
      </c>
      <c r="C2872" s="1" t="s">
        <v>3053</v>
      </c>
      <c r="D2872" s="1">
        <v>21</v>
      </c>
      <c r="E2872" s="1" t="s">
        <v>2478</v>
      </c>
      <c r="F2872" s="1" t="s">
        <v>2479</v>
      </c>
      <c r="G2872" s="1" t="s">
        <v>2480</v>
      </c>
      <c r="H2872" s="1" t="s">
        <v>2481</v>
      </c>
      <c r="I2872" s="30" t="s">
        <v>2435</v>
      </c>
    </row>
    <row r="2873" spans="1:9" hidden="1" x14ac:dyDescent="0.3">
      <c r="A2873" s="1" t="s">
        <v>7</v>
      </c>
      <c r="B2873" s="1" t="s">
        <v>2400</v>
      </c>
      <c r="C2873" s="1" t="s">
        <v>3053</v>
      </c>
      <c r="D2873" s="1">
        <v>22</v>
      </c>
      <c r="E2873" s="1" t="s">
        <v>2884</v>
      </c>
      <c r="F2873" s="1" t="s">
        <v>2885</v>
      </c>
      <c r="G2873" s="1" t="s">
        <v>2886</v>
      </c>
      <c r="H2873" s="1" t="s">
        <v>2887</v>
      </c>
      <c r="I2873" s="30" t="s">
        <v>2888</v>
      </c>
    </row>
    <row r="2874" spans="1:9" hidden="1" x14ac:dyDescent="0.3">
      <c r="A2874" s="1" t="s">
        <v>7</v>
      </c>
      <c r="B2874" s="1" t="s">
        <v>2400</v>
      </c>
      <c r="C2874" s="1" t="s">
        <v>3053</v>
      </c>
      <c r="D2874" s="1">
        <v>23</v>
      </c>
      <c r="E2874" s="1" t="s">
        <v>2889</v>
      </c>
      <c r="F2874" s="1" t="s">
        <v>2890</v>
      </c>
      <c r="G2874" s="1" t="s">
        <v>2891</v>
      </c>
      <c r="H2874" s="1" t="s">
        <v>2892</v>
      </c>
      <c r="I2874" s="30" t="s">
        <v>2893</v>
      </c>
    </row>
    <row r="2875" spans="1:9" hidden="1" x14ac:dyDescent="0.3">
      <c r="A2875" s="1" t="s">
        <v>7</v>
      </c>
      <c r="B2875" s="1" t="s">
        <v>2400</v>
      </c>
      <c r="C2875" s="1" t="s">
        <v>3053</v>
      </c>
      <c r="D2875" s="1">
        <v>24</v>
      </c>
      <c r="E2875" s="1" t="s">
        <v>2490</v>
      </c>
      <c r="F2875" s="1" t="s">
        <v>2491</v>
      </c>
      <c r="G2875" s="1" t="s">
        <v>2492</v>
      </c>
      <c r="H2875" s="1" t="s">
        <v>2493</v>
      </c>
      <c r="I2875" s="30" t="s">
        <v>2435</v>
      </c>
    </row>
    <row r="2876" spans="1:9" hidden="1" x14ac:dyDescent="0.3">
      <c r="A2876" s="1" t="s">
        <v>7</v>
      </c>
      <c r="B2876" s="1" t="s">
        <v>2400</v>
      </c>
      <c r="C2876" s="1" t="s">
        <v>3053</v>
      </c>
      <c r="D2876" s="1">
        <v>25</v>
      </c>
      <c r="E2876" s="1" t="s">
        <v>2494</v>
      </c>
      <c r="F2876" s="1" t="s">
        <v>2495</v>
      </c>
      <c r="G2876" s="1" t="s">
        <v>2496</v>
      </c>
      <c r="H2876" s="1" t="s">
        <v>2497</v>
      </c>
      <c r="I2876" s="30" t="s">
        <v>2498</v>
      </c>
    </row>
    <row r="2877" spans="1:9" hidden="1" x14ac:dyDescent="0.3">
      <c r="A2877" s="1" t="s">
        <v>7</v>
      </c>
      <c r="B2877" s="1" t="s">
        <v>2400</v>
      </c>
      <c r="C2877" s="1" t="s">
        <v>3053</v>
      </c>
      <c r="D2877" s="1">
        <v>26</v>
      </c>
      <c r="E2877" s="1" t="s">
        <v>2894</v>
      </c>
      <c r="F2877" s="1" t="s">
        <v>2895</v>
      </c>
      <c r="G2877" s="1" t="s">
        <v>2896</v>
      </c>
      <c r="H2877" s="1" t="s">
        <v>2897</v>
      </c>
      <c r="I2877" s="30" t="s">
        <v>2898</v>
      </c>
    </row>
    <row r="2878" spans="1:9" hidden="1" x14ac:dyDescent="0.3">
      <c r="A2878" s="1" t="s">
        <v>7</v>
      </c>
      <c r="B2878" s="1" t="s">
        <v>2400</v>
      </c>
      <c r="C2878" s="1" t="s">
        <v>3053</v>
      </c>
      <c r="D2878" s="1">
        <v>27</v>
      </c>
      <c r="E2878" s="1" t="s">
        <v>2504</v>
      </c>
      <c r="F2878" s="1" t="s">
        <v>2505</v>
      </c>
      <c r="G2878" s="1" t="s">
        <v>2506</v>
      </c>
      <c r="H2878" s="1" t="s">
        <v>2507</v>
      </c>
      <c r="I2878" s="30" t="s">
        <v>2508</v>
      </c>
    </row>
    <row r="2879" spans="1:9" hidden="1" x14ac:dyDescent="0.3">
      <c r="A2879" s="1" t="s">
        <v>7</v>
      </c>
      <c r="B2879" s="1" t="s">
        <v>2400</v>
      </c>
      <c r="C2879" s="1" t="s">
        <v>3053</v>
      </c>
      <c r="D2879" s="1">
        <v>28</v>
      </c>
      <c r="E2879" s="1" t="s">
        <v>2724</v>
      </c>
      <c r="F2879" s="1" t="s">
        <v>2725</v>
      </c>
      <c r="G2879" s="1" t="s">
        <v>2726</v>
      </c>
      <c r="H2879" s="1" t="s">
        <v>2727</v>
      </c>
      <c r="I2879" s="30" t="s">
        <v>2728</v>
      </c>
    </row>
    <row r="2880" spans="1:9" hidden="1" x14ac:dyDescent="0.3">
      <c r="A2880" s="1" t="s">
        <v>7</v>
      </c>
      <c r="B2880" s="1" t="s">
        <v>2400</v>
      </c>
      <c r="C2880" s="1" t="s">
        <v>3053</v>
      </c>
      <c r="D2880" s="1">
        <v>29</v>
      </c>
      <c r="E2880" s="1" t="s">
        <v>2514</v>
      </c>
      <c r="F2880" s="1" t="s">
        <v>2515</v>
      </c>
      <c r="G2880" s="1" t="s">
        <v>2516</v>
      </c>
      <c r="H2880" s="1" t="s">
        <v>2517</v>
      </c>
      <c r="I2880" s="30" t="s">
        <v>2518</v>
      </c>
    </row>
    <row r="2881" spans="1:9" hidden="1" x14ac:dyDescent="0.3">
      <c r="A2881" s="1" t="s">
        <v>7</v>
      </c>
      <c r="B2881" s="1" t="s">
        <v>2400</v>
      </c>
      <c r="C2881" s="1" t="s">
        <v>3053</v>
      </c>
      <c r="D2881" s="1">
        <v>30</v>
      </c>
      <c r="E2881" s="1" t="s">
        <v>2519</v>
      </c>
      <c r="F2881" s="1" t="s">
        <v>2520</v>
      </c>
      <c r="G2881" s="1" t="s">
        <v>2521</v>
      </c>
      <c r="H2881" s="1" t="s">
        <v>2522</v>
      </c>
      <c r="I2881" s="30" t="s">
        <v>2523</v>
      </c>
    </row>
    <row r="2882" spans="1:9" hidden="1" x14ac:dyDescent="0.3">
      <c r="A2882" s="1" t="s">
        <v>7</v>
      </c>
      <c r="B2882" s="1" t="s">
        <v>2400</v>
      </c>
      <c r="C2882" s="1" t="s">
        <v>3053</v>
      </c>
      <c r="D2882" s="1">
        <v>31</v>
      </c>
      <c r="E2882" s="1" t="s">
        <v>2524</v>
      </c>
      <c r="F2882" s="1" t="s">
        <v>2525</v>
      </c>
      <c r="G2882" s="1" t="s">
        <v>2526</v>
      </c>
      <c r="H2882" s="1" t="s">
        <v>2527</v>
      </c>
      <c r="I2882" s="30" t="s">
        <v>2528</v>
      </c>
    </row>
    <row r="2883" spans="1:9" hidden="1" x14ac:dyDescent="0.3">
      <c r="A2883" s="1" t="s">
        <v>7</v>
      </c>
      <c r="B2883" s="1" t="s">
        <v>2400</v>
      </c>
      <c r="C2883" s="1" t="s">
        <v>3053</v>
      </c>
      <c r="D2883" s="1">
        <v>32</v>
      </c>
      <c r="E2883" s="1" t="s">
        <v>2611</v>
      </c>
      <c r="F2883" s="1" t="s">
        <v>2612</v>
      </c>
      <c r="G2883" s="1" t="s">
        <v>2613</v>
      </c>
      <c r="H2883" s="1" t="s">
        <v>2614</v>
      </c>
      <c r="I2883" s="30" t="s">
        <v>2615</v>
      </c>
    </row>
    <row r="2884" spans="1:9" hidden="1" x14ac:dyDescent="0.3">
      <c r="A2884" s="1" t="s">
        <v>7</v>
      </c>
      <c r="B2884" s="1" t="s">
        <v>2400</v>
      </c>
      <c r="C2884" s="1" t="s">
        <v>3053</v>
      </c>
      <c r="D2884" s="1">
        <v>33</v>
      </c>
      <c r="E2884" s="1" t="s">
        <v>2509</v>
      </c>
      <c r="F2884" s="1" t="s">
        <v>2510</v>
      </c>
      <c r="G2884" s="1" t="s">
        <v>2511</v>
      </c>
      <c r="H2884" s="1" t="s">
        <v>2512</v>
      </c>
      <c r="I2884" s="30" t="s">
        <v>2513</v>
      </c>
    </row>
    <row r="2885" spans="1:9" hidden="1" x14ac:dyDescent="0.3">
      <c r="A2885" s="1" t="s">
        <v>7</v>
      </c>
      <c r="B2885" s="1" t="s">
        <v>2400</v>
      </c>
      <c r="C2885" s="1" t="s">
        <v>3053</v>
      </c>
      <c r="D2885" s="1">
        <v>34</v>
      </c>
      <c r="E2885" s="1" t="s">
        <v>2669</v>
      </c>
      <c r="F2885" s="1" t="s">
        <v>2670</v>
      </c>
      <c r="G2885" s="1" t="s">
        <v>2671</v>
      </c>
      <c r="H2885" s="1" t="s">
        <v>2672</v>
      </c>
      <c r="I2885" s="30" t="s">
        <v>2673</v>
      </c>
    </row>
    <row r="2886" spans="1:9" hidden="1" x14ac:dyDescent="0.3">
      <c r="A2886" s="1" t="s">
        <v>7</v>
      </c>
      <c r="B2886" s="1" t="s">
        <v>2400</v>
      </c>
      <c r="C2886" s="1" t="s">
        <v>3053</v>
      </c>
      <c r="D2886" s="1">
        <v>35</v>
      </c>
      <c r="E2886" s="1" t="s">
        <v>2734</v>
      </c>
      <c r="F2886" s="1" t="s">
        <v>2735</v>
      </c>
      <c r="G2886" s="1" t="s">
        <v>2736</v>
      </c>
      <c r="H2886" s="1" t="s">
        <v>2737</v>
      </c>
      <c r="I2886" s="30" t="s">
        <v>2738</v>
      </c>
    </row>
    <row r="2887" spans="1:9" hidden="1" x14ac:dyDescent="0.3">
      <c r="A2887" s="1" t="s">
        <v>7</v>
      </c>
      <c r="B2887" s="1" t="s">
        <v>2400</v>
      </c>
      <c r="C2887" s="1" t="s">
        <v>3053</v>
      </c>
      <c r="D2887" s="1">
        <v>36</v>
      </c>
      <c r="E2887" s="1" t="s">
        <v>2899</v>
      </c>
      <c r="F2887" s="1" t="s">
        <v>2413</v>
      </c>
      <c r="G2887" s="1" t="s">
        <v>2414</v>
      </c>
      <c r="H2887" s="1" t="s">
        <v>2415</v>
      </c>
      <c r="I2887" s="30" t="s">
        <v>249</v>
      </c>
    </row>
    <row r="2888" spans="1:9" hidden="1" x14ac:dyDescent="0.3">
      <c r="A2888" s="1" t="s">
        <v>7</v>
      </c>
      <c r="B2888" s="1" t="s">
        <v>2400</v>
      </c>
      <c r="C2888" s="1" t="s">
        <v>3053</v>
      </c>
      <c r="D2888" s="1">
        <v>37</v>
      </c>
      <c r="E2888" s="1" t="s">
        <v>2486</v>
      </c>
      <c r="F2888" s="1" t="s">
        <v>2487</v>
      </c>
      <c r="G2888" s="1" t="s">
        <v>2488</v>
      </c>
      <c r="H2888" s="1" t="s">
        <v>2489</v>
      </c>
      <c r="I2888" s="30" t="s">
        <v>2435</v>
      </c>
    </row>
    <row r="2889" spans="1:9" hidden="1" x14ac:dyDescent="0.3">
      <c r="A2889" s="1" t="s">
        <v>7</v>
      </c>
      <c r="B2889" s="1" t="s">
        <v>2400</v>
      </c>
      <c r="C2889" s="1" t="s">
        <v>3053</v>
      </c>
      <c r="D2889" s="1">
        <v>38</v>
      </c>
      <c r="E2889" s="1" t="s">
        <v>2629</v>
      </c>
      <c r="F2889" s="1" t="s">
        <v>2630</v>
      </c>
      <c r="G2889" s="1" t="s">
        <v>2631</v>
      </c>
      <c r="H2889" s="1" t="s">
        <v>2632</v>
      </c>
      <c r="I2889" s="30" t="s">
        <v>2633</v>
      </c>
    </row>
    <row r="2890" spans="1:9" hidden="1" x14ac:dyDescent="0.3">
      <c r="A2890" s="1" t="s">
        <v>7</v>
      </c>
      <c r="B2890" s="1" t="s">
        <v>2400</v>
      </c>
      <c r="C2890" s="1" t="s">
        <v>3053</v>
      </c>
      <c r="D2890" s="1">
        <v>39</v>
      </c>
      <c r="E2890" s="1" t="s">
        <v>2740</v>
      </c>
      <c r="F2890" s="1" t="s">
        <v>2741</v>
      </c>
      <c r="G2890" s="1" t="s">
        <v>2742</v>
      </c>
      <c r="H2890" s="1" t="s">
        <v>2743</v>
      </c>
      <c r="I2890" s="30" t="s">
        <v>2744</v>
      </c>
    </row>
    <row r="2891" spans="1:9" hidden="1" x14ac:dyDescent="0.3">
      <c r="A2891" s="1" t="s">
        <v>7</v>
      </c>
      <c r="B2891" s="1" t="s">
        <v>2400</v>
      </c>
      <c r="C2891" s="1" t="s">
        <v>3053</v>
      </c>
      <c r="D2891" s="1">
        <v>40</v>
      </c>
      <c r="E2891" s="1" t="s">
        <v>2616</v>
      </c>
      <c r="F2891" s="1" t="s">
        <v>2617</v>
      </c>
      <c r="G2891" s="1" t="s">
        <v>2618</v>
      </c>
      <c r="H2891" s="1" t="s">
        <v>2900</v>
      </c>
      <c r="I2891" s="30" t="s">
        <v>2435</v>
      </c>
    </row>
    <row r="2892" spans="1:9" hidden="1" x14ac:dyDescent="0.3">
      <c r="A2892" s="1" t="s">
        <v>7</v>
      </c>
      <c r="B2892" s="1" t="s">
        <v>2400</v>
      </c>
      <c r="C2892" s="1" t="s">
        <v>3053</v>
      </c>
      <c r="D2892" s="1">
        <v>41</v>
      </c>
      <c r="E2892" s="1" t="s">
        <v>2745</v>
      </c>
      <c r="F2892" s="1" t="s">
        <v>2746</v>
      </c>
      <c r="G2892" s="1" t="s">
        <v>2901</v>
      </c>
      <c r="H2892" s="1" t="s">
        <v>2748</v>
      </c>
      <c r="I2892" s="30" t="s">
        <v>2749</v>
      </c>
    </row>
    <row r="2893" spans="1:9" hidden="1" x14ac:dyDescent="0.3">
      <c r="A2893" s="1" t="s">
        <v>7</v>
      </c>
      <c r="B2893" s="1" t="s">
        <v>2400</v>
      </c>
      <c r="C2893" s="1" t="s">
        <v>3053</v>
      </c>
      <c r="D2893" s="1">
        <v>42</v>
      </c>
      <c r="E2893" s="1" t="s">
        <v>2750</v>
      </c>
      <c r="F2893" s="1" t="s">
        <v>2747</v>
      </c>
      <c r="G2893" s="1" t="s">
        <v>2902</v>
      </c>
      <c r="H2893" s="1" t="s">
        <v>2748</v>
      </c>
      <c r="I2893" s="30" t="s">
        <v>2749</v>
      </c>
    </row>
    <row r="2894" spans="1:9" hidden="1" x14ac:dyDescent="0.3">
      <c r="A2894" s="1" t="s">
        <v>7</v>
      </c>
      <c r="B2894" s="1" t="s">
        <v>2400</v>
      </c>
      <c r="C2894" s="1" t="s">
        <v>3053</v>
      </c>
      <c r="D2894" s="1">
        <v>43</v>
      </c>
      <c r="E2894" s="1" t="s">
        <v>2629</v>
      </c>
      <c r="F2894" s="1" t="s">
        <v>2630</v>
      </c>
      <c r="G2894" s="1" t="s">
        <v>2631</v>
      </c>
      <c r="H2894" s="1" t="s">
        <v>2632</v>
      </c>
      <c r="I2894" s="30" t="s">
        <v>2633</v>
      </c>
    </row>
    <row r="2895" spans="1:9" hidden="1" x14ac:dyDescent="0.3">
      <c r="A2895" s="1" t="s">
        <v>7</v>
      </c>
      <c r="B2895" s="1" t="s">
        <v>2400</v>
      </c>
      <c r="C2895" s="1" t="s">
        <v>3053</v>
      </c>
      <c r="D2895" s="1">
        <v>44</v>
      </c>
      <c r="E2895" s="1" t="s">
        <v>2407</v>
      </c>
      <c r="F2895" s="1" t="s">
        <v>2408</v>
      </c>
      <c r="G2895" s="1" t="s">
        <v>2409</v>
      </c>
      <c r="H2895" s="1" t="s">
        <v>2410</v>
      </c>
      <c r="I2895" s="30" t="s">
        <v>2411</v>
      </c>
    </row>
    <row r="2896" spans="1:9" hidden="1" x14ac:dyDescent="0.3">
      <c r="A2896" s="1" t="s">
        <v>7</v>
      </c>
      <c r="B2896" s="1" t="s">
        <v>2400</v>
      </c>
      <c r="C2896" s="1" t="s">
        <v>3053</v>
      </c>
      <c r="D2896" s="1">
        <v>45</v>
      </c>
      <c r="E2896" s="1" t="s">
        <v>2494</v>
      </c>
      <c r="F2896" s="1" t="s">
        <v>2495</v>
      </c>
      <c r="G2896" s="1" t="s">
        <v>2496</v>
      </c>
      <c r="H2896" s="1" t="s">
        <v>2497</v>
      </c>
      <c r="I2896" s="30" t="s">
        <v>2498</v>
      </c>
    </row>
    <row r="2897" spans="1:9" hidden="1" x14ac:dyDescent="0.3">
      <c r="A2897" s="1" t="s">
        <v>7</v>
      </c>
      <c r="B2897" s="1" t="s">
        <v>2400</v>
      </c>
      <c r="C2897" s="1" t="s">
        <v>3053</v>
      </c>
      <c r="D2897" s="1">
        <v>46</v>
      </c>
      <c r="E2897" s="1" t="s">
        <v>361</v>
      </c>
      <c r="F2897" s="1" t="s">
        <v>362</v>
      </c>
      <c r="G2897" s="1" t="s">
        <v>363</v>
      </c>
      <c r="H2897" s="1" t="s">
        <v>364</v>
      </c>
      <c r="I2897" s="30" t="s">
        <v>365</v>
      </c>
    </row>
    <row r="2898" spans="1:9" hidden="1" x14ac:dyDescent="0.3">
      <c r="A2898" s="1" t="s">
        <v>7</v>
      </c>
      <c r="B2898" s="1" t="s">
        <v>2400</v>
      </c>
      <c r="C2898" s="1" t="s">
        <v>3053</v>
      </c>
      <c r="D2898" s="1">
        <v>47</v>
      </c>
      <c r="E2898" s="1" t="s">
        <v>2486</v>
      </c>
      <c r="F2898" s="1" t="s">
        <v>2487</v>
      </c>
      <c r="G2898" s="1" t="s">
        <v>2488</v>
      </c>
      <c r="H2898" s="1" t="s">
        <v>2489</v>
      </c>
      <c r="I2898" s="30" t="s">
        <v>2435</v>
      </c>
    </row>
    <row r="2899" spans="1:9" hidden="1" x14ac:dyDescent="0.3">
      <c r="A2899" s="1" t="s">
        <v>7</v>
      </c>
      <c r="B2899" s="1" t="s">
        <v>2400</v>
      </c>
      <c r="C2899" s="1" t="s">
        <v>3053</v>
      </c>
      <c r="D2899" s="1">
        <v>48</v>
      </c>
      <c r="E2899" s="1" t="s">
        <v>250</v>
      </c>
      <c r="F2899" s="1" t="s">
        <v>251</v>
      </c>
      <c r="G2899" s="1" t="s">
        <v>252</v>
      </c>
      <c r="H2899" s="1" t="s">
        <v>253</v>
      </c>
      <c r="I2899" s="30" t="s">
        <v>254</v>
      </c>
    </row>
    <row r="2900" spans="1:9" hidden="1" x14ac:dyDescent="0.3">
      <c r="A2900" s="1" t="s">
        <v>7</v>
      </c>
      <c r="B2900" s="1" t="s">
        <v>2400</v>
      </c>
      <c r="C2900" s="1" t="s">
        <v>3053</v>
      </c>
      <c r="D2900" s="1">
        <v>49</v>
      </c>
      <c r="E2900" s="1" t="s">
        <v>2514</v>
      </c>
      <c r="F2900" s="1" t="s">
        <v>2515</v>
      </c>
      <c r="G2900" s="1" t="s">
        <v>2516</v>
      </c>
      <c r="H2900" s="1" t="s">
        <v>2517</v>
      </c>
      <c r="I2900" s="30" t="s">
        <v>2518</v>
      </c>
    </row>
    <row r="2901" spans="1:9" hidden="1" x14ac:dyDescent="0.3">
      <c r="A2901" s="1" t="s">
        <v>7</v>
      </c>
      <c r="B2901" s="1" t="s">
        <v>2400</v>
      </c>
      <c r="C2901" s="1" t="s">
        <v>3053</v>
      </c>
      <c r="D2901" s="1">
        <v>50</v>
      </c>
      <c r="E2901" s="1" t="s">
        <v>2654</v>
      </c>
      <c r="F2901" s="1" t="s">
        <v>2655</v>
      </c>
      <c r="G2901" s="1" t="s">
        <v>2656</v>
      </c>
      <c r="H2901" s="1" t="s">
        <v>2657</v>
      </c>
      <c r="I2901" s="30" t="s">
        <v>2658</v>
      </c>
    </row>
    <row r="2902" spans="1:9" hidden="1" x14ac:dyDescent="0.3">
      <c r="A2902" s="1" t="s">
        <v>7</v>
      </c>
      <c r="B2902" s="1" t="s">
        <v>2400</v>
      </c>
      <c r="C2902" s="1" t="s">
        <v>3054</v>
      </c>
      <c r="D2902" s="1">
        <v>1</v>
      </c>
      <c r="E2902" s="1" t="s">
        <v>316</v>
      </c>
      <c r="F2902" s="1" t="s">
        <v>317</v>
      </c>
      <c r="G2902" s="1" t="s">
        <v>318</v>
      </c>
      <c r="H2902" s="1" t="s">
        <v>319</v>
      </c>
      <c r="I2902" s="30" t="s">
        <v>320</v>
      </c>
    </row>
    <row r="2903" spans="1:9" hidden="1" x14ac:dyDescent="0.3">
      <c r="A2903" s="1" t="s">
        <v>7</v>
      </c>
      <c r="B2903" s="1" t="s">
        <v>2400</v>
      </c>
      <c r="C2903" s="1" t="s">
        <v>3054</v>
      </c>
      <c r="D2903" s="1">
        <v>2</v>
      </c>
      <c r="E2903" s="1" t="s">
        <v>321</v>
      </c>
      <c r="F2903" s="1" t="s">
        <v>322</v>
      </c>
      <c r="G2903" s="1" t="s">
        <v>323</v>
      </c>
      <c r="H2903" s="1" t="s">
        <v>324</v>
      </c>
      <c r="I2903" s="30" t="s">
        <v>325</v>
      </c>
    </row>
    <row r="2904" spans="1:9" hidden="1" x14ac:dyDescent="0.3">
      <c r="A2904" s="1" t="s">
        <v>7</v>
      </c>
      <c r="B2904" s="1" t="s">
        <v>2400</v>
      </c>
      <c r="C2904" s="1" t="s">
        <v>3054</v>
      </c>
      <c r="D2904" s="1">
        <v>3</v>
      </c>
      <c r="E2904" s="1" t="s">
        <v>326</v>
      </c>
      <c r="F2904" s="1" t="s">
        <v>327</v>
      </c>
      <c r="G2904" s="1" t="s">
        <v>328</v>
      </c>
      <c r="H2904" s="1" t="s">
        <v>329</v>
      </c>
      <c r="I2904" s="30" t="s">
        <v>330</v>
      </c>
    </row>
    <row r="2905" spans="1:9" hidden="1" x14ac:dyDescent="0.3">
      <c r="A2905" s="1" t="s">
        <v>7</v>
      </c>
      <c r="B2905" s="1" t="s">
        <v>2400</v>
      </c>
      <c r="C2905" s="1" t="s">
        <v>3054</v>
      </c>
      <c r="D2905" s="1">
        <v>4</v>
      </c>
      <c r="E2905" s="1" t="s">
        <v>331</v>
      </c>
      <c r="F2905" s="1" t="s">
        <v>332</v>
      </c>
      <c r="G2905" s="1" t="s">
        <v>333</v>
      </c>
      <c r="H2905" s="1" t="s">
        <v>334</v>
      </c>
      <c r="I2905" s="30" t="s">
        <v>335</v>
      </c>
    </row>
    <row r="2906" spans="1:9" hidden="1" x14ac:dyDescent="0.3">
      <c r="A2906" s="1" t="s">
        <v>7</v>
      </c>
      <c r="B2906" s="1" t="s">
        <v>2400</v>
      </c>
      <c r="C2906" s="1" t="s">
        <v>3054</v>
      </c>
      <c r="D2906" s="1">
        <v>5</v>
      </c>
      <c r="E2906" s="1" t="s">
        <v>346</v>
      </c>
      <c r="F2906" s="1" t="s">
        <v>347</v>
      </c>
      <c r="G2906" s="1" t="s">
        <v>348</v>
      </c>
      <c r="H2906" s="1" t="s">
        <v>349</v>
      </c>
      <c r="I2906" s="30" t="s">
        <v>350</v>
      </c>
    </row>
    <row r="2907" spans="1:9" hidden="1" x14ac:dyDescent="0.3">
      <c r="A2907" s="1" t="s">
        <v>7</v>
      </c>
      <c r="B2907" s="1" t="s">
        <v>2400</v>
      </c>
      <c r="C2907" s="1" t="s">
        <v>3054</v>
      </c>
      <c r="D2907" s="1">
        <v>6</v>
      </c>
      <c r="E2907" s="1" t="s">
        <v>351</v>
      </c>
      <c r="F2907" s="1" t="s">
        <v>352</v>
      </c>
      <c r="G2907" s="1" t="s">
        <v>353</v>
      </c>
      <c r="H2907" s="1" t="s">
        <v>354</v>
      </c>
      <c r="I2907" s="30" t="s">
        <v>355</v>
      </c>
    </row>
    <row r="2908" spans="1:9" hidden="1" x14ac:dyDescent="0.3">
      <c r="A2908" s="1" t="s">
        <v>7</v>
      </c>
      <c r="B2908" s="1" t="s">
        <v>2400</v>
      </c>
      <c r="C2908" s="1" t="s">
        <v>3054</v>
      </c>
      <c r="D2908" s="1">
        <v>7</v>
      </c>
      <c r="E2908" s="1" t="s">
        <v>356</v>
      </c>
      <c r="F2908" s="1" t="s">
        <v>357</v>
      </c>
      <c r="G2908" s="1" t="s">
        <v>358</v>
      </c>
      <c r="H2908" s="1" t="s">
        <v>359</v>
      </c>
      <c r="I2908" s="30" t="s">
        <v>360</v>
      </c>
    </row>
    <row r="2909" spans="1:9" hidden="1" x14ac:dyDescent="0.3">
      <c r="A2909" s="1" t="s">
        <v>7</v>
      </c>
      <c r="B2909" s="1" t="s">
        <v>2400</v>
      </c>
      <c r="C2909" s="1" t="s">
        <v>3054</v>
      </c>
      <c r="D2909" s="1">
        <v>8</v>
      </c>
      <c r="E2909" s="1" t="s">
        <v>361</v>
      </c>
      <c r="F2909" s="1" t="s">
        <v>362</v>
      </c>
      <c r="G2909" s="1" t="s">
        <v>363</v>
      </c>
      <c r="H2909" s="1" t="s">
        <v>364</v>
      </c>
      <c r="I2909" s="30" t="s">
        <v>365</v>
      </c>
    </row>
    <row r="2910" spans="1:9" hidden="1" x14ac:dyDescent="0.3">
      <c r="A2910" s="1" t="s">
        <v>7</v>
      </c>
      <c r="B2910" s="1" t="s">
        <v>2400</v>
      </c>
      <c r="C2910" s="1" t="s">
        <v>3054</v>
      </c>
      <c r="D2910" s="1">
        <v>9</v>
      </c>
      <c r="E2910" s="1" t="s">
        <v>402</v>
      </c>
      <c r="F2910" s="1" t="s">
        <v>403</v>
      </c>
      <c r="G2910" s="1" t="s">
        <v>404</v>
      </c>
      <c r="H2910" s="1" t="s">
        <v>405</v>
      </c>
      <c r="I2910" s="30" t="s">
        <v>406</v>
      </c>
    </row>
    <row r="2911" spans="1:9" hidden="1" x14ac:dyDescent="0.3">
      <c r="A2911" s="1" t="s">
        <v>7</v>
      </c>
      <c r="B2911" s="1" t="s">
        <v>2400</v>
      </c>
      <c r="C2911" s="1" t="s">
        <v>3054</v>
      </c>
      <c r="D2911" s="1">
        <v>10</v>
      </c>
      <c r="E2911" s="1" t="s">
        <v>2402</v>
      </c>
      <c r="F2911" s="1" t="s">
        <v>2403</v>
      </c>
      <c r="G2911" s="1" t="s">
        <v>2404</v>
      </c>
      <c r="H2911" s="1" t="s">
        <v>2405</v>
      </c>
      <c r="I2911" s="30" t="s">
        <v>2406</v>
      </c>
    </row>
    <row r="2912" spans="1:9" hidden="1" x14ac:dyDescent="0.3">
      <c r="A2912" s="1" t="s">
        <v>7</v>
      </c>
      <c r="B2912" s="1" t="s">
        <v>2400</v>
      </c>
      <c r="C2912" s="1" t="s">
        <v>3054</v>
      </c>
      <c r="D2912" s="1">
        <v>11</v>
      </c>
      <c r="E2912" s="1" t="s">
        <v>2407</v>
      </c>
      <c r="F2912" s="1" t="s">
        <v>2408</v>
      </c>
      <c r="G2912" s="1" t="s">
        <v>2409</v>
      </c>
      <c r="H2912" s="1" t="s">
        <v>2410</v>
      </c>
      <c r="I2912" s="30" t="s">
        <v>2411</v>
      </c>
    </row>
    <row r="2913" spans="1:9" hidden="1" x14ac:dyDescent="0.3">
      <c r="A2913" s="1" t="s">
        <v>7</v>
      </c>
      <c r="B2913" s="1" t="s">
        <v>2400</v>
      </c>
      <c r="C2913" s="1" t="s">
        <v>3054</v>
      </c>
      <c r="D2913" s="1">
        <v>12</v>
      </c>
      <c r="E2913" s="1" t="s">
        <v>2412</v>
      </c>
      <c r="F2913" s="1" t="s">
        <v>2413</v>
      </c>
      <c r="G2913" s="1" t="s">
        <v>2414</v>
      </c>
      <c r="H2913" s="1" t="s">
        <v>2415</v>
      </c>
      <c r="I2913" s="30" t="s">
        <v>2416</v>
      </c>
    </row>
    <row r="2914" spans="1:9" hidden="1" x14ac:dyDescent="0.3">
      <c r="A2914" s="1" t="s">
        <v>7</v>
      </c>
      <c r="B2914" s="1" t="s">
        <v>2400</v>
      </c>
      <c r="C2914" s="1" t="s">
        <v>3054</v>
      </c>
      <c r="D2914" s="1">
        <v>13</v>
      </c>
      <c r="E2914" s="1" t="s">
        <v>2417</v>
      </c>
      <c r="F2914" s="1" t="s">
        <v>2418</v>
      </c>
      <c r="G2914" s="1" t="s">
        <v>2419</v>
      </c>
      <c r="H2914" s="1" t="s">
        <v>2420</v>
      </c>
      <c r="I2914" s="30" t="s">
        <v>2421</v>
      </c>
    </row>
    <row r="2915" spans="1:9" hidden="1" x14ac:dyDescent="0.3">
      <c r="A2915" s="1" t="s">
        <v>7</v>
      </c>
      <c r="B2915" s="1" t="s">
        <v>2400</v>
      </c>
      <c r="C2915" s="1" t="s">
        <v>3054</v>
      </c>
      <c r="D2915" s="1">
        <v>14</v>
      </c>
      <c r="E2915" s="1" t="s">
        <v>2422</v>
      </c>
      <c r="F2915" s="1" t="s">
        <v>2423</v>
      </c>
      <c r="G2915" s="1" t="s">
        <v>2424</v>
      </c>
      <c r="H2915" s="1" t="s">
        <v>2425</v>
      </c>
      <c r="I2915" s="30" t="s">
        <v>2426</v>
      </c>
    </row>
    <row r="2916" spans="1:9" hidden="1" x14ac:dyDescent="0.3">
      <c r="A2916" s="1" t="s">
        <v>7</v>
      </c>
      <c r="B2916" s="1" t="s">
        <v>2400</v>
      </c>
      <c r="C2916" s="1" t="s">
        <v>3054</v>
      </c>
      <c r="D2916" s="1">
        <v>15</v>
      </c>
      <c r="E2916" s="1" t="s">
        <v>3055</v>
      </c>
      <c r="F2916" s="1" t="s">
        <v>2428</v>
      </c>
      <c r="G2916" s="1" t="s">
        <v>2429</v>
      </c>
      <c r="H2916" s="1" t="s">
        <v>2430</v>
      </c>
      <c r="I2916" s="30" t="s">
        <v>233</v>
      </c>
    </row>
    <row r="2917" spans="1:9" hidden="1" x14ac:dyDescent="0.3">
      <c r="A2917" s="1" t="s">
        <v>7</v>
      </c>
      <c r="B2917" s="1" t="s">
        <v>2400</v>
      </c>
      <c r="C2917" s="1" t="s">
        <v>3054</v>
      </c>
      <c r="D2917" s="1">
        <v>16</v>
      </c>
      <c r="E2917" s="1" t="s">
        <v>2431</v>
      </c>
      <c r="F2917" s="1" t="s">
        <v>2432</v>
      </c>
      <c r="G2917" s="1" t="s">
        <v>2433</v>
      </c>
      <c r="H2917" s="1" t="s">
        <v>2434</v>
      </c>
      <c r="I2917" s="30" t="s">
        <v>2435</v>
      </c>
    </row>
    <row r="2918" spans="1:9" hidden="1" x14ac:dyDescent="0.3">
      <c r="A2918" s="1" t="s">
        <v>7</v>
      </c>
      <c r="B2918" s="1" t="s">
        <v>2400</v>
      </c>
      <c r="C2918" s="1" t="s">
        <v>3054</v>
      </c>
      <c r="D2918" s="1">
        <v>17</v>
      </c>
      <c r="E2918" s="1" t="s">
        <v>2436</v>
      </c>
      <c r="F2918" s="1" t="s">
        <v>2437</v>
      </c>
      <c r="G2918" s="1" t="s">
        <v>2438</v>
      </c>
      <c r="H2918" s="1" t="s">
        <v>2439</v>
      </c>
      <c r="I2918" s="30" t="s">
        <v>2435</v>
      </c>
    </row>
    <row r="2919" spans="1:9" hidden="1" x14ac:dyDescent="0.3">
      <c r="A2919" s="1" t="s">
        <v>7</v>
      </c>
      <c r="B2919" s="1" t="s">
        <v>2400</v>
      </c>
      <c r="C2919" s="1" t="s">
        <v>3054</v>
      </c>
      <c r="D2919" s="1">
        <v>18</v>
      </c>
      <c r="E2919" s="1" t="s">
        <v>2440</v>
      </c>
      <c r="F2919" s="1" t="s">
        <v>2441</v>
      </c>
      <c r="G2919" s="1" t="s">
        <v>2442</v>
      </c>
      <c r="H2919" s="1" t="s">
        <v>2443</v>
      </c>
      <c r="I2919" s="30" t="s">
        <v>2435</v>
      </c>
    </row>
    <row r="2920" spans="1:9" hidden="1" x14ac:dyDescent="0.3">
      <c r="A2920" s="1" t="s">
        <v>7</v>
      </c>
      <c r="B2920" s="1" t="s">
        <v>2400</v>
      </c>
      <c r="C2920" s="1" t="s">
        <v>3054</v>
      </c>
      <c r="D2920" s="1">
        <v>19</v>
      </c>
      <c r="E2920" s="1" t="s">
        <v>2444</v>
      </c>
      <c r="F2920" s="1" t="s">
        <v>2445</v>
      </c>
      <c r="G2920" s="1" t="s">
        <v>2446</v>
      </c>
      <c r="H2920" s="1" t="s">
        <v>2447</v>
      </c>
      <c r="I2920" s="30" t="s">
        <v>2435</v>
      </c>
    </row>
    <row r="2921" spans="1:9" hidden="1" x14ac:dyDescent="0.3">
      <c r="A2921" s="1" t="s">
        <v>7</v>
      </c>
      <c r="B2921" s="1" t="s">
        <v>2400</v>
      </c>
      <c r="C2921" s="1" t="s">
        <v>3054</v>
      </c>
      <c r="D2921" s="1">
        <v>20</v>
      </c>
      <c r="E2921" s="1" t="s">
        <v>2478</v>
      </c>
      <c r="F2921" s="1" t="s">
        <v>2479</v>
      </c>
      <c r="G2921" s="1" t="s">
        <v>2480</v>
      </c>
      <c r="H2921" s="1" t="s">
        <v>2481</v>
      </c>
      <c r="I2921" s="30" t="s">
        <v>2435</v>
      </c>
    </row>
    <row r="2922" spans="1:9" hidden="1" x14ac:dyDescent="0.3">
      <c r="A2922" s="1" t="s">
        <v>7</v>
      </c>
      <c r="B2922" s="1" t="s">
        <v>2400</v>
      </c>
      <c r="C2922" s="1" t="s">
        <v>3054</v>
      </c>
      <c r="D2922" s="1">
        <v>21</v>
      </c>
      <c r="E2922" s="1" t="s">
        <v>2482</v>
      </c>
      <c r="F2922" s="1" t="s">
        <v>2483</v>
      </c>
      <c r="G2922" s="1" t="s">
        <v>2484</v>
      </c>
      <c r="H2922" s="1" t="s">
        <v>2485</v>
      </c>
      <c r="I2922" s="30" t="s">
        <v>2435</v>
      </c>
    </row>
    <row r="2923" spans="1:9" hidden="1" x14ac:dyDescent="0.3">
      <c r="A2923" s="1" t="s">
        <v>7</v>
      </c>
      <c r="B2923" s="1" t="s">
        <v>2400</v>
      </c>
      <c r="C2923" s="1" t="s">
        <v>3054</v>
      </c>
      <c r="D2923" s="1">
        <v>22</v>
      </c>
      <c r="E2923" s="1" t="s">
        <v>2486</v>
      </c>
      <c r="F2923" s="1" t="s">
        <v>2487</v>
      </c>
      <c r="G2923" s="1" t="s">
        <v>2488</v>
      </c>
      <c r="H2923" s="1" t="s">
        <v>2489</v>
      </c>
      <c r="I2923" s="30" t="s">
        <v>2435</v>
      </c>
    </row>
    <row r="2924" spans="1:9" hidden="1" x14ac:dyDescent="0.3">
      <c r="A2924" s="1" t="s">
        <v>7</v>
      </c>
      <c r="B2924" s="1" t="s">
        <v>2400</v>
      </c>
      <c r="C2924" s="1" t="s">
        <v>3054</v>
      </c>
      <c r="D2924" s="1">
        <v>23</v>
      </c>
      <c r="E2924" s="1" t="s">
        <v>2490</v>
      </c>
      <c r="F2924" s="1" t="s">
        <v>2491</v>
      </c>
      <c r="G2924" s="1" t="s">
        <v>2492</v>
      </c>
      <c r="H2924" s="1" t="s">
        <v>2493</v>
      </c>
      <c r="I2924" s="30" t="s">
        <v>2435</v>
      </c>
    </row>
    <row r="2925" spans="1:9" hidden="1" x14ac:dyDescent="0.3">
      <c r="A2925" s="1" t="s">
        <v>7</v>
      </c>
      <c r="B2925" s="1" t="s">
        <v>2400</v>
      </c>
      <c r="C2925" s="1" t="s">
        <v>3054</v>
      </c>
      <c r="D2925" s="1">
        <v>24</v>
      </c>
      <c r="E2925" s="1" t="s">
        <v>2494</v>
      </c>
      <c r="F2925" s="1" t="s">
        <v>2495</v>
      </c>
      <c r="G2925" s="1" t="s">
        <v>2496</v>
      </c>
      <c r="H2925" s="1" t="s">
        <v>2497</v>
      </c>
      <c r="I2925" s="30" t="s">
        <v>2498</v>
      </c>
    </row>
    <row r="2926" spans="1:9" hidden="1" x14ac:dyDescent="0.3">
      <c r="A2926" s="1" t="s">
        <v>7</v>
      </c>
      <c r="B2926" s="1" t="s">
        <v>2400</v>
      </c>
      <c r="C2926" s="1" t="s">
        <v>3054</v>
      </c>
      <c r="D2926" s="1">
        <v>25</v>
      </c>
      <c r="E2926" s="1" t="s">
        <v>2499</v>
      </c>
      <c r="F2926" s="1" t="s">
        <v>2500</v>
      </c>
      <c r="G2926" s="1" t="s">
        <v>2501</v>
      </c>
      <c r="H2926" s="1" t="s">
        <v>2502</v>
      </c>
      <c r="I2926" s="30" t="s">
        <v>2503</v>
      </c>
    </row>
    <row r="2927" spans="1:9" hidden="1" x14ac:dyDescent="0.3">
      <c r="A2927" s="1" t="s">
        <v>7</v>
      </c>
      <c r="B2927" s="1" t="s">
        <v>2400</v>
      </c>
      <c r="C2927" s="1" t="s">
        <v>3054</v>
      </c>
      <c r="D2927" s="1">
        <v>26</v>
      </c>
      <c r="E2927" s="1" t="s">
        <v>2504</v>
      </c>
      <c r="F2927" s="1" t="s">
        <v>2505</v>
      </c>
      <c r="G2927" s="1" t="s">
        <v>2506</v>
      </c>
      <c r="H2927" s="1" t="s">
        <v>2507</v>
      </c>
      <c r="I2927" s="30" t="s">
        <v>2508</v>
      </c>
    </row>
    <row r="2928" spans="1:9" hidden="1" x14ac:dyDescent="0.3">
      <c r="A2928" s="1" t="s">
        <v>7</v>
      </c>
      <c r="B2928" s="1" t="s">
        <v>2400</v>
      </c>
      <c r="C2928" s="1" t="s">
        <v>3054</v>
      </c>
      <c r="D2928" s="1">
        <v>27</v>
      </c>
      <c r="E2928" s="1" t="s">
        <v>2509</v>
      </c>
      <c r="F2928" s="1" t="s">
        <v>2510</v>
      </c>
      <c r="G2928" s="1" t="s">
        <v>2511</v>
      </c>
      <c r="H2928" s="1" t="s">
        <v>2512</v>
      </c>
      <c r="I2928" s="30" t="s">
        <v>2513</v>
      </c>
    </row>
    <row r="2929" spans="1:9" hidden="1" x14ac:dyDescent="0.3">
      <c r="A2929" s="1" t="s">
        <v>7</v>
      </c>
      <c r="B2929" s="1" t="s">
        <v>2400</v>
      </c>
      <c r="C2929" s="1" t="s">
        <v>3054</v>
      </c>
      <c r="D2929" s="1">
        <v>28</v>
      </c>
      <c r="E2929" s="1" t="s">
        <v>2724</v>
      </c>
      <c r="F2929" s="1" t="s">
        <v>2725</v>
      </c>
      <c r="G2929" s="1" t="s">
        <v>2726</v>
      </c>
      <c r="H2929" s="1" t="s">
        <v>2727</v>
      </c>
      <c r="I2929" s="30" t="s">
        <v>2728</v>
      </c>
    </row>
    <row r="2930" spans="1:9" hidden="1" x14ac:dyDescent="0.3">
      <c r="A2930" s="1" t="s">
        <v>7</v>
      </c>
      <c r="B2930" s="1" t="s">
        <v>2400</v>
      </c>
      <c r="C2930" s="1" t="s">
        <v>3054</v>
      </c>
      <c r="D2930" s="1">
        <v>29</v>
      </c>
      <c r="E2930" s="1" t="s">
        <v>2514</v>
      </c>
      <c r="F2930" s="1" t="s">
        <v>2515</v>
      </c>
      <c r="G2930" s="1" t="s">
        <v>2516</v>
      </c>
      <c r="H2930" s="1" t="s">
        <v>2517</v>
      </c>
      <c r="I2930" s="30" t="s">
        <v>2518</v>
      </c>
    </row>
    <row r="2931" spans="1:9" hidden="1" x14ac:dyDescent="0.3">
      <c r="A2931" s="1" t="s">
        <v>7</v>
      </c>
      <c r="B2931" s="1" t="s">
        <v>2400</v>
      </c>
      <c r="C2931" s="1" t="s">
        <v>3054</v>
      </c>
      <c r="D2931" s="1">
        <v>30</v>
      </c>
      <c r="E2931" s="1" t="s">
        <v>2519</v>
      </c>
      <c r="F2931" s="1" t="s">
        <v>2520</v>
      </c>
      <c r="G2931" s="1" t="s">
        <v>2521</v>
      </c>
      <c r="H2931" s="1" t="s">
        <v>2522</v>
      </c>
      <c r="I2931" s="30" t="s">
        <v>2523</v>
      </c>
    </row>
    <row r="2932" spans="1:9" hidden="1" x14ac:dyDescent="0.3">
      <c r="A2932" s="1" t="s">
        <v>7</v>
      </c>
      <c r="B2932" s="1" t="s">
        <v>2400</v>
      </c>
      <c r="C2932" s="1" t="s">
        <v>3054</v>
      </c>
      <c r="D2932" s="1">
        <v>31</v>
      </c>
      <c r="E2932" s="1" t="s">
        <v>2524</v>
      </c>
      <c r="F2932" s="1" t="s">
        <v>2525</v>
      </c>
      <c r="G2932" s="1" t="s">
        <v>2526</v>
      </c>
      <c r="H2932" s="1" t="s">
        <v>2527</v>
      </c>
      <c r="I2932" s="30" t="s">
        <v>2528</v>
      </c>
    </row>
    <row r="2933" spans="1:9" hidden="1" x14ac:dyDescent="0.3">
      <c r="A2933" s="1" t="s">
        <v>7</v>
      </c>
      <c r="B2933" s="1" t="s">
        <v>2400</v>
      </c>
      <c r="C2933" s="1" t="s">
        <v>3054</v>
      </c>
      <c r="D2933" s="1">
        <v>32</v>
      </c>
      <c r="E2933" s="1" t="s">
        <v>2675</v>
      </c>
      <c r="F2933" s="1" t="s">
        <v>2676</v>
      </c>
      <c r="G2933" s="1" t="s">
        <v>2677</v>
      </c>
      <c r="H2933" s="1" t="s">
        <v>2678</v>
      </c>
      <c r="I2933" s="30" t="s">
        <v>2679</v>
      </c>
    </row>
    <row r="2934" spans="1:9" hidden="1" x14ac:dyDescent="0.3">
      <c r="A2934" s="1" t="s">
        <v>7</v>
      </c>
      <c r="B2934" s="1" t="s">
        <v>2400</v>
      </c>
      <c r="C2934" s="1" t="s">
        <v>3054</v>
      </c>
      <c r="D2934" s="1">
        <v>33</v>
      </c>
      <c r="E2934" s="1" t="s">
        <v>2680</v>
      </c>
      <c r="F2934" s="1" t="s">
        <v>2681</v>
      </c>
      <c r="G2934" s="1" t="s">
        <v>2682</v>
      </c>
      <c r="H2934" s="1" t="s">
        <v>2683</v>
      </c>
      <c r="I2934" s="30" t="s">
        <v>2684</v>
      </c>
    </row>
    <row r="2935" spans="1:9" hidden="1" x14ac:dyDescent="0.3">
      <c r="A2935" s="1" t="s">
        <v>7</v>
      </c>
      <c r="B2935" s="1" t="s">
        <v>2400</v>
      </c>
      <c r="C2935" s="1" t="s">
        <v>3054</v>
      </c>
      <c r="D2935" s="1">
        <v>34</v>
      </c>
      <c r="E2935" s="1" t="s">
        <v>2685</v>
      </c>
      <c r="F2935" s="1" t="s">
        <v>2686</v>
      </c>
      <c r="G2935" s="1" t="s">
        <v>2687</v>
      </c>
      <c r="H2935" s="1" t="s">
        <v>2688</v>
      </c>
      <c r="I2935" s="30" t="s">
        <v>2689</v>
      </c>
    </row>
    <row r="2936" spans="1:9" hidden="1" x14ac:dyDescent="0.3">
      <c r="A2936" s="1" t="s">
        <v>7</v>
      </c>
      <c r="B2936" s="1" t="s">
        <v>2400</v>
      </c>
      <c r="C2936" s="1" t="s">
        <v>3054</v>
      </c>
      <c r="D2936" s="1">
        <v>35</v>
      </c>
      <c r="E2936" s="1" t="s">
        <v>2529</v>
      </c>
      <c r="F2936" s="1" t="s">
        <v>2530</v>
      </c>
      <c r="G2936" s="1" t="s">
        <v>2531</v>
      </c>
      <c r="H2936" s="1" t="s">
        <v>2532</v>
      </c>
      <c r="I2936" s="30" t="s">
        <v>2533</v>
      </c>
    </row>
    <row r="2937" spans="1:9" hidden="1" x14ac:dyDescent="0.3">
      <c r="A2937" s="1" t="s">
        <v>7</v>
      </c>
      <c r="B2937" s="1" t="s">
        <v>2400</v>
      </c>
      <c r="C2937" s="1" t="s">
        <v>3054</v>
      </c>
      <c r="D2937" s="1">
        <v>36</v>
      </c>
      <c r="E2937" s="1" t="s">
        <v>2534</v>
      </c>
      <c r="F2937" s="1" t="s">
        <v>2535</v>
      </c>
      <c r="G2937" s="1" t="s">
        <v>2536</v>
      </c>
      <c r="H2937" s="1" t="s">
        <v>2537</v>
      </c>
      <c r="I2937" s="30" t="s">
        <v>2538</v>
      </c>
    </row>
    <row r="2938" spans="1:9" hidden="1" x14ac:dyDescent="0.3">
      <c r="A2938" s="1" t="s">
        <v>7</v>
      </c>
      <c r="B2938" s="1" t="s">
        <v>2400</v>
      </c>
      <c r="C2938" s="1" t="s">
        <v>3054</v>
      </c>
      <c r="D2938" s="1">
        <v>37</v>
      </c>
      <c r="E2938" s="1" t="s">
        <v>2539</v>
      </c>
      <c r="F2938" s="1" t="s">
        <v>2540</v>
      </c>
      <c r="G2938" s="1" t="s">
        <v>2541</v>
      </c>
      <c r="H2938" s="1" t="s">
        <v>2542</v>
      </c>
      <c r="I2938" s="30" t="s">
        <v>2543</v>
      </c>
    </row>
    <row r="2939" spans="1:9" hidden="1" x14ac:dyDescent="0.3">
      <c r="A2939" s="1" t="s">
        <v>7</v>
      </c>
      <c r="B2939" s="1" t="s">
        <v>2400</v>
      </c>
      <c r="C2939" s="1" t="s">
        <v>3054</v>
      </c>
      <c r="D2939" s="1">
        <v>38</v>
      </c>
      <c r="E2939" s="1" t="s">
        <v>2544</v>
      </c>
      <c r="F2939" s="1" t="s">
        <v>2545</v>
      </c>
      <c r="G2939" s="1" t="s">
        <v>2546</v>
      </c>
      <c r="H2939" s="1" t="s">
        <v>2547</v>
      </c>
      <c r="I2939" s="30" t="s">
        <v>2548</v>
      </c>
    </row>
    <row r="2940" spans="1:9" hidden="1" x14ac:dyDescent="0.3">
      <c r="A2940" s="1" t="s">
        <v>7</v>
      </c>
      <c r="B2940" s="1" t="s">
        <v>2400</v>
      </c>
      <c r="C2940" s="1" t="s">
        <v>3054</v>
      </c>
      <c r="D2940" s="1">
        <v>39</v>
      </c>
      <c r="E2940" s="1" t="s">
        <v>2549</v>
      </c>
      <c r="F2940" s="1" t="s">
        <v>2550</v>
      </c>
      <c r="G2940" s="1" t="s">
        <v>2551</v>
      </c>
      <c r="H2940" s="1" t="s">
        <v>2552</v>
      </c>
      <c r="I2940" s="30" t="s">
        <v>2610</v>
      </c>
    </row>
    <row r="2941" spans="1:9" hidden="1" x14ac:dyDescent="0.3">
      <c r="A2941" s="1" t="s">
        <v>7</v>
      </c>
      <c r="B2941" s="1" t="s">
        <v>2400</v>
      </c>
      <c r="C2941" s="1" t="s">
        <v>3054</v>
      </c>
      <c r="D2941" s="1">
        <v>40</v>
      </c>
      <c r="E2941" s="1" t="s">
        <v>2553</v>
      </c>
      <c r="F2941" s="1" t="s">
        <v>2554</v>
      </c>
      <c r="G2941" s="1" t="s">
        <v>2555</v>
      </c>
      <c r="H2941" s="1" t="s">
        <v>2556</v>
      </c>
      <c r="I2941" s="30" t="s">
        <v>2557</v>
      </c>
    </row>
    <row r="2942" spans="1:9" hidden="1" x14ac:dyDescent="0.3">
      <c r="A2942" s="1" t="s">
        <v>7</v>
      </c>
      <c r="B2942" s="1" t="s">
        <v>2400</v>
      </c>
      <c r="C2942" s="1" t="s">
        <v>3054</v>
      </c>
      <c r="D2942" s="1">
        <v>41</v>
      </c>
      <c r="E2942" s="1" t="s">
        <v>2558</v>
      </c>
      <c r="F2942" s="1" t="s">
        <v>2559</v>
      </c>
      <c r="G2942" s="1" t="s">
        <v>2560</v>
      </c>
      <c r="H2942" s="1" t="s">
        <v>2561</v>
      </c>
      <c r="I2942" s="30" t="s">
        <v>2562</v>
      </c>
    </row>
    <row r="2943" spans="1:9" hidden="1" x14ac:dyDescent="0.3">
      <c r="A2943" s="1" t="s">
        <v>7</v>
      </c>
      <c r="B2943" s="1" t="s">
        <v>2400</v>
      </c>
      <c r="C2943" s="1" t="s">
        <v>3054</v>
      </c>
      <c r="D2943" s="1">
        <v>42</v>
      </c>
      <c r="E2943" s="1" t="s">
        <v>2563</v>
      </c>
      <c r="F2943" s="1" t="s">
        <v>2564</v>
      </c>
      <c r="G2943" s="1" t="s">
        <v>2565</v>
      </c>
      <c r="H2943" s="1" t="s">
        <v>2566</v>
      </c>
      <c r="I2943" s="30" t="s">
        <v>2567</v>
      </c>
    </row>
    <row r="2944" spans="1:9" hidden="1" x14ac:dyDescent="0.3">
      <c r="A2944" s="1" t="s">
        <v>7</v>
      </c>
      <c r="B2944" s="1" t="s">
        <v>2400</v>
      </c>
      <c r="C2944" s="1" t="s">
        <v>3054</v>
      </c>
      <c r="D2944" s="1">
        <v>43</v>
      </c>
      <c r="E2944" s="1" t="s">
        <v>2568</v>
      </c>
      <c r="F2944" s="1" t="s">
        <v>2569</v>
      </c>
      <c r="G2944" s="1" t="s">
        <v>2570</v>
      </c>
      <c r="H2944" s="1" t="s">
        <v>2571</v>
      </c>
      <c r="I2944" s="30" t="s">
        <v>2572</v>
      </c>
    </row>
    <row r="2945" spans="1:9" hidden="1" x14ac:dyDescent="0.3">
      <c r="A2945" s="1" t="s">
        <v>7</v>
      </c>
      <c r="B2945" s="1" t="s">
        <v>2400</v>
      </c>
      <c r="C2945" s="1" t="s">
        <v>3054</v>
      </c>
      <c r="D2945" s="1">
        <v>44</v>
      </c>
      <c r="E2945" s="1" t="s">
        <v>2593</v>
      </c>
      <c r="F2945" s="1" t="s">
        <v>2594</v>
      </c>
      <c r="G2945" s="1" t="s">
        <v>2595</v>
      </c>
      <c r="H2945" s="1" t="s">
        <v>2596</v>
      </c>
      <c r="I2945" s="30" t="s">
        <v>2597</v>
      </c>
    </row>
    <row r="2946" spans="1:9" hidden="1" x14ac:dyDescent="0.3">
      <c r="A2946" s="1" t="s">
        <v>7</v>
      </c>
      <c r="B2946" s="1" t="s">
        <v>2400</v>
      </c>
      <c r="C2946" s="1" t="s">
        <v>3054</v>
      </c>
      <c r="D2946" s="1">
        <v>45</v>
      </c>
      <c r="E2946" s="1" t="s">
        <v>2598</v>
      </c>
      <c r="F2946" s="1" t="s">
        <v>2599</v>
      </c>
      <c r="G2946" s="1" t="s">
        <v>2600</v>
      </c>
      <c r="H2946" s="1" t="s">
        <v>2601</v>
      </c>
    </row>
    <row r="2947" spans="1:9" hidden="1" x14ac:dyDescent="0.3">
      <c r="A2947" s="1" t="s">
        <v>7</v>
      </c>
      <c r="B2947" s="1" t="s">
        <v>2400</v>
      </c>
      <c r="C2947" s="1" t="s">
        <v>3054</v>
      </c>
      <c r="D2947" s="1">
        <v>46</v>
      </c>
      <c r="E2947" s="1" t="s">
        <v>3037</v>
      </c>
      <c r="F2947" s="1" t="s">
        <v>2830</v>
      </c>
      <c r="G2947" s="1" t="s">
        <v>3038</v>
      </c>
      <c r="H2947" s="1" t="s">
        <v>2832</v>
      </c>
      <c r="I2947" s="30" t="s">
        <v>2833</v>
      </c>
    </row>
    <row r="2948" spans="1:9" hidden="1" x14ac:dyDescent="0.3">
      <c r="A2948" s="1" t="s">
        <v>7</v>
      </c>
      <c r="B2948" s="1" t="s">
        <v>2400</v>
      </c>
      <c r="C2948" s="1" t="s">
        <v>3054</v>
      </c>
      <c r="D2948" s="1">
        <v>47</v>
      </c>
      <c r="E2948" s="1" t="s">
        <v>3039</v>
      </c>
      <c r="F2948" s="1" t="s">
        <v>3056</v>
      </c>
      <c r="G2948" s="1" t="s">
        <v>3041</v>
      </c>
      <c r="H2948" s="1" t="s">
        <v>3042</v>
      </c>
      <c r="I2948" s="30" t="s">
        <v>3043</v>
      </c>
    </row>
    <row r="2949" spans="1:9" hidden="1" x14ac:dyDescent="0.3">
      <c r="A2949" s="1" t="s">
        <v>7</v>
      </c>
      <c r="B2949" s="1" t="s">
        <v>2400</v>
      </c>
      <c r="C2949" s="1" t="s">
        <v>3054</v>
      </c>
      <c r="D2949" s="1">
        <v>48</v>
      </c>
      <c r="E2949" s="1" t="s">
        <v>3044</v>
      </c>
      <c r="F2949" s="1" t="s">
        <v>2880</v>
      </c>
      <c r="G2949" s="1" t="s">
        <v>2881</v>
      </c>
      <c r="H2949" s="1" t="s">
        <v>2882</v>
      </c>
      <c r="I2949" s="30" t="s">
        <v>3045</v>
      </c>
    </row>
    <row r="2950" spans="1:9" hidden="1" x14ac:dyDescent="0.3">
      <c r="A2950" s="1" t="s">
        <v>7</v>
      </c>
      <c r="B2950" s="1" t="s">
        <v>2400</v>
      </c>
      <c r="C2950" s="1" t="s">
        <v>3054</v>
      </c>
      <c r="D2950" s="1">
        <v>49</v>
      </c>
      <c r="E2950" s="1" t="s">
        <v>2806</v>
      </c>
      <c r="F2950" s="1" t="s">
        <v>2807</v>
      </c>
      <c r="G2950" s="1" t="s">
        <v>2808</v>
      </c>
      <c r="H2950" s="1" t="s">
        <v>3046</v>
      </c>
      <c r="I2950" s="30" t="s">
        <v>3047</v>
      </c>
    </row>
    <row r="2951" spans="1:9" hidden="1" x14ac:dyDescent="0.3">
      <c r="A2951" s="1" t="s">
        <v>7</v>
      </c>
      <c r="B2951" s="1" t="s">
        <v>2400</v>
      </c>
      <c r="C2951" s="1" t="s">
        <v>3054</v>
      </c>
      <c r="D2951" s="1">
        <v>50</v>
      </c>
      <c r="E2951" s="1" t="s">
        <v>2583</v>
      </c>
      <c r="F2951" s="1" t="s">
        <v>2584</v>
      </c>
      <c r="G2951" s="1" t="s">
        <v>2585</v>
      </c>
      <c r="H2951" s="1" t="s">
        <v>2586</v>
      </c>
      <c r="I2951" s="30" t="s">
        <v>2587</v>
      </c>
    </row>
    <row r="2952" spans="1:9" hidden="1" x14ac:dyDescent="0.3">
      <c r="A2952" s="1" t="s">
        <v>7</v>
      </c>
      <c r="B2952" s="1" t="s">
        <v>2400</v>
      </c>
      <c r="C2952" s="1" t="s">
        <v>3057</v>
      </c>
      <c r="D2952" s="1">
        <v>1</v>
      </c>
      <c r="E2952" s="1" t="s">
        <v>2634</v>
      </c>
      <c r="F2952" s="1" t="s">
        <v>2635</v>
      </c>
      <c r="G2952" s="1" t="s">
        <v>2636</v>
      </c>
      <c r="H2952" s="1" t="s">
        <v>2637</v>
      </c>
      <c r="I2952" s="30" t="s">
        <v>2638</v>
      </c>
    </row>
    <row r="2953" spans="1:9" hidden="1" x14ac:dyDescent="0.3">
      <c r="A2953" s="1" t="s">
        <v>7</v>
      </c>
      <c r="B2953" s="1" t="s">
        <v>2400</v>
      </c>
      <c r="C2953" s="1" t="s">
        <v>3057</v>
      </c>
      <c r="D2953" s="1">
        <v>2</v>
      </c>
      <c r="E2953" s="1" t="s">
        <v>3058</v>
      </c>
      <c r="F2953" s="1" t="s">
        <v>3059</v>
      </c>
      <c r="G2953" s="1" t="s">
        <v>3060</v>
      </c>
      <c r="H2953" s="1" t="s">
        <v>3061</v>
      </c>
      <c r="I2953" s="30" t="s">
        <v>3062</v>
      </c>
    </row>
    <row r="2954" spans="1:9" hidden="1" x14ac:dyDescent="0.3">
      <c r="A2954" s="1" t="s">
        <v>7</v>
      </c>
      <c r="B2954" s="1" t="s">
        <v>2400</v>
      </c>
      <c r="C2954" s="1" t="s">
        <v>3057</v>
      </c>
      <c r="D2954" s="1">
        <v>3</v>
      </c>
      <c r="E2954" s="1" t="s">
        <v>3063</v>
      </c>
      <c r="F2954" s="1" t="s">
        <v>3064</v>
      </c>
      <c r="G2954" s="1" t="s">
        <v>3065</v>
      </c>
      <c r="H2954" s="1" t="s">
        <v>3066</v>
      </c>
      <c r="I2954" s="30" t="s">
        <v>3067</v>
      </c>
    </row>
    <row r="2955" spans="1:9" hidden="1" x14ac:dyDescent="0.3">
      <c r="A2955" s="1" t="s">
        <v>7</v>
      </c>
      <c r="B2955" s="1" t="s">
        <v>2400</v>
      </c>
      <c r="C2955" s="1" t="s">
        <v>3057</v>
      </c>
      <c r="D2955" s="1">
        <v>4</v>
      </c>
      <c r="E2955" s="1" t="s">
        <v>331</v>
      </c>
      <c r="F2955" s="1" t="s">
        <v>332</v>
      </c>
      <c r="G2955" s="1" t="s">
        <v>333</v>
      </c>
      <c r="H2955" s="1" t="s">
        <v>334</v>
      </c>
      <c r="I2955" s="30" t="s">
        <v>335</v>
      </c>
    </row>
    <row r="2956" spans="1:9" hidden="1" x14ac:dyDescent="0.3">
      <c r="A2956" s="1" t="s">
        <v>7</v>
      </c>
      <c r="B2956" s="1" t="s">
        <v>2400</v>
      </c>
      <c r="C2956" s="1" t="s">
        <v>3057</v>
      </c>
      <c r="D2956" s="1">
        <v>5</v>
      </c>
      <c r="E2956" s="1" t="s">
        <v>2839</v>
      </c>
      <c r="F2956" s="1" t="s">
        <v>2840</v>
      </c>
      <c r="G2956" s="1" t="s">
        <v>2841</v>
      </c>
      <c r="H2956" s="1" t="s">
        <v>2842</v>
      </c>
      <c r="I2956" s="30" t="s">
        <v>2843</v>
      </c>
    </row>
    <row r="2957" spans="1:9" hidden="1" x14ac:dyDescent="0.3">
      <c r="A2957" s="1" t="s">
        <v>7</v>
      </c>
      <c r="B2957" s="1" t="s">
        <v>2400</v>
      </c>
      <c r="C2957" s="1" t="s">
        <v>3057</v>
      </c>
      <c r="D2957" s="1">
        <v>6</v>
      </c>
      <c r="E2957" s="1" t="s">
        <v>2608</v>
      </c>
      <c r="F2957" s="1" t="s">
        <v>2550</v>
      </c>
      <c r="G2957" s="1" t="s">
        <v>2609</v>
      </c>
      <c r="H2957" s="1" t="s">
        <v>2552</v>
      </c>
      <c r="I2957" s="30" t="s">
        <v>2610</v>
      </c>
    </row>
    <row r="2958" spans="1:9" hidden="1" x14ac:dyDescent="0.3">
      <c r="A2958" s="1" t="s">
        <v>7</v>
      </c>
      <c r="B2958" s="1" t="s">
        <v>2400</v>
      </c>
      <c r="C2958" s="1" t="s">
        <v>3057</v>
      </c>
      <c r="D2958" s="1">
        <v>7</v>
      </c>
      <c r="E2958" s="1" t="s">
        <v>2844</v>
      </c>
      <c r="F2958" s="1" t="s">
        <v>2845</v>
      </c>
      <c r="G2958" s="1" t="s">
        <v>2846</v>
      </c>
      <c r="H2958" s="1" t="s">
        <v>2847</v>
      </c>
      <c r="I2958" s="30" t="s">
        <v>2848</v>
      </c>
    </row>
    <row r="2959" spans="1:9" hidden="1" x14ac:dyDescent="0.3">
      <c r="A2959" s="1" t="s">
        <v>7</v>
      </c>
      <c r="B2959" s="1" t="s">
        <v>2400</v>
      </c>
      <c r="C2959" s="1" t="s">
        <v>3057</v>
      </c>
      <c r="D2959" s="1">
        <v>8</v>
      </c>
      <c r="E2959" s="1" t="s">
        <v>2849</v>
      </c>
      <c r="F2959" s="1" t="s">
        <v>2850</v>
      </c>
      <c r="G2959" s="1" t="s">
        <v>2851</v>
      </c>
      <c r="H2959" s="1" t="s">
        <v>2852</v>
      </c>
      <c r="I2959" s="30" t="s">
        <v>2853</v>
      </c>
    </row>
    <row r="2960" spans="1:9" hidden="1" x14ac:dyDescent="0.3">
      <c r="A2960" s="1" t="s">
        <v>7</v>
      </c>
      <c r="B2960" s="1" t="s">
        <v>2400</v>
      </c>
      <c r="C2960" s="1" t="s">
        <v>3057</v>
      </c>
      <c r="D2960" s="1">
        <v>9</v>
      </c>
      <c r="E2960" s="1" t="s">
        <v>2854</v>
      </c>
      <c r="F2960" s="1" t="s">
        <v>2855</v>
      </c>
      <c r="G2960" s="1" t="s">
        <v>2856</v>
      </c>
      <c r="H2960" s="1" t="s">
        <v>2857</v>
      </c>
      <c r="I2960" s="30" t="s">
        <v>2858</v>
      </c>
    </row>
    <row r="2961" spans="1:9" hidden="1" x14ac:dyDescent="0.3">
      <c r="A2961" s="1" t="s">
        <v>7</v>
      </c>
      <c r="B2961" s="1" t="s">
        <v>2400</v>
      </c>
      <c r="C2961" s="1" t="s">
        <v>3057</v>
      </c>
      <c r="D2961" s="1">
        <v>10</v>
      </c>
      <c r="E2961" s="1" t="s">
        <v>2402</v>
      </c>
      <c r="F2961" s="1" t="s">
        <v>2403</v>
      </c>
      <c r="G2961" s="1" t="s">
        <v>2404</v>
      </c>
      <c r="H2961" s="1" t="s">
        <v>2405</v>
      </c>
      <c r="I2961" s="30" t="s">
        <v>2406</v>
      </c>
    </row>
    <row r="2962" spans="1:9" hidden="1" x14ac:dyDescent="0.3">
      <c r="A2962" s="1" t="s">
        <v>7</v>
      </c>
      <c r="B2962" s="1" t="s">
        <v>2400</v>
      </c>
      <c r="C2962" s="1" t="s">
        <v>3057</v>
      </c>
      <c r="D2962" s="1">
        <v>11</v>
      </c>
      <c r="E2962" s="1" t="s">
        <v>2407</v>
      </c>
      <c r="F2962" s="1" t="s">
        <v>2408</v>
      </c>
      <c r="G2962" s="1" t="s">
        <v>2409</v>
      </c>
      <c r="H2962" s="1" t="s">
        <v>2410</v>
      </c>
      <c r="I2962" s="30" t="s">
        <v>2411</v>
      </c>
    </row>
    <row r="2963" spans="1:9" hidden="1" x14ac:dyDescent="0.3">
      <c r="A2963" s="1" t="s">
        <v>7</v>
      </c>
      <c r="B2963" s="1" t="s">
        <v>2400</v>
      </c>
      <c r="C2963" s="1" t="s">
        <v>3057</v>
      </c>
      <c r="D2963" s="1">
        <v>12</v>
      </c>
      <c r="E2963" s="1" t="s">
        <v>2412</v>
      </c>
      <c r="F2963" s="1" t="s">
        <v>2413</v>
      </c>
      <c r="G2963" s="1" t="s">
        <v>2414</v>
      </c>
      <c r="H2963" s="1" t="s">
        <v>2415</v>
      </c>
      <c r="I2963" s="30" t="s">
        <v>2416</v>
      </c>
    </row>
    <row r="2964" spans="1:9" hidden="1" x14ac:dyDescent="0.3">
      <c r="A2964" s="1" t="s">
        <v>7</v>
      </c>
      <c r="B2964" s="1" t="s">
        <v>2400</v>
      </c>
      <c r="C2964" s="1" t="s">
        <v>3057</v>
      </c>
      <c r="D2964" s="1">
        <v>13</v>
      </c>
      <c r="E2964" s="1" t="s">
        <v>2417</v>
      </c>
      <c r="F2964" s="1" t="s">
        <v>2418</v>
      </c>
      <c r="G2964" s="1" t="s">
        <v>2419</v>
      </c>
      <c r="H2964" s="1" t="s">
        <v>2420</v>
      </c>
      <c r="I2964" s="30" t="s">
        <v>2421</v>
      </c>
    </row>
    <row r="2965" spans="1:9" hidden="1" x14ac:dyDescent="0.3">
      <c r="A2965" s="1" t="s">
        <v>7</v>
      </c>
      <c r="B2965" s="1" t="s">
        <v>2400</v>
      </c>
      <c r="C2965" s="1" t="s">
        <v>3057</v>
      </c>
      <c r="D2965" s="1">
        <v>14</v>
      </c>
      <c r="E2965" s="1" t="s">
        <v>2422</v>
      </c>
      <c r="F2965" s="1" t="s">
        <v>2423</v>
      </c>
      <c r="G2965" s="1" t="s">
        <v>2424</v>
      </c>
      <c r="H2965" s="1" t="s">
        <v>2425</v>
      </c>
      <c r="I2965" s="30" t="s">
        <v>2426</v>
      </c>
    </row>
    <row r="2966" spans="1:9" hidden="1" x14ac:dyDescent="0.3">
      <c r="A2966" s="1" t="s">
        <v>7</v>
      </c>
      <c r="B2966" s="1" t="s">
        <v>2400</v>
      </c>
      <c r="C2966" s="1" t="s">
        <v>3057</v>
      </c>
      <c r="D2966" s="1">
        <v>15</v>
      </c>
      <c r="E2966" s="1" t="s">
        <v>2869</v>
      </c>
      <c r="F2966" s="1" t="s">
        <v>2678</v>
      </c>
      <c r="G2966" s="1" t="s">
        <v>2677</v>
      </c>
      <c r="H2966" s="1" t="s">
        <v>2676</v>
      </c>
      <c r="I2966" s="30" t="s">
        <v>2870</v>
      </c>
    </row>
    <row r="2967" spans="1:9" hidden="1" x14ac:dyDescent="0.3">
      <c r="A2967" s="1" t="s">
        <v>7</v>
      </c>
      <c r="B2967" s="1" t="s">
        <v>2400</v>
      </c>
      <c r="C2967" s="1" t="s">
        <v>3057</v>
      </c>
      <c r="D2967" s="1">
        <v>16</v>
      </c>
      <c r="E2967" s="1" t="s">
        <v>2871</v>
      </c>
      <c r="F2967" s="1" t="s">
        <v>2872</v>
      </c>
      <c r="G2967" s="1" t="s">
        <v>2873</v>
      </c>
      <c r="H2967" s="1" t="s">
        <v>2874</v>
      </c>
      <c r="I2967" s="30" t="s">
        <v>2875</v>
      </c>
    </row>
    <row r="2968" spans="1:9" hidden="1" x14ac:dyDescent="0.3">
      <c r="A2968" s="1" t="s">
        <v>7</v>
      </c>
      <c r="B2968" s="1" t="s">
        <v>2400</v>
      </c>
      <c r="C2968" s="1" t="s">
        <v>3057</v>
      </c>
      <c r="D2968" s="1">
        <v>17</v>
      </c>
      <c r="E2968" s="1" t="s">
        <v>2720</v>
      </c>
      <c r="F2968" s="1" t="s">
        <v>2721</v>
      </c>
      <c r="G2968" s="1" t="s">
        <v>2722</v>
      </c>
      <c r="H2968" s="1" t="s">
        <v>2723</v>
      </c>
      <c r="I2968" s="30" t="s">
        <v>2689</v>
      </c>
    </row>
    <row r="2969" spans="1:9" hidden="1" x14ac:dyDescent="0.3">
      <c r="A2969" s="1" t="s">
        <v>7</v>
      </c>
      <c r="B2969" s="1" t="s">
        <v>2400</v>
      </c>
      <c r="C2969" s="1" t="s">
        <v>3057</v>
      </c>
      <c r="D2969" s="1">
        <v>18</v>
      </c>
      <c r="E2969" s="1" t="s">
        <v>2680</v>
      </c>
      <c r="F2969" s="1" t="s">
        <v>2681</v>
      </c>
      <c r="G2969" s="1" t="s">
        <v>2876</v>
      </c>
      <c r="H2969" s="1" t="s">
        <v>2683</v>
      </c>
      <c r="I2969" s="30" t="s">
        <v>2684</v>
      </c>
    </row>
    <row r="2970" spans="1:9" hidden="1" x14ac:dyDescent="0.3">
      <c r="A2970" s="1" t="s">
        <v>7</v>
      </c>
      <c r="B2970" s="1" t="s">
        <v>2400</v>
      </c>
      <c r="C2970" s="1" t="s">
        <v>3057</v>
      </c>
      <c r="D2970" s="1">
        <v>19</v>
      </c>
      <c r="E2970" s="1" t="s">
        <v>3068</v>
      </c>
      <c r="F2970" s="1" t="s">
        <v>3069</v>
      </c>
      <c r="G2970" s="1" t="s">
        <v>3070</v>
      </c>
      <c r="H2970" s="1" t="s">
        <v>3071</v>
      </c>
      <c r="I2970" s="30" t="s">
        <v>3072</v>
      </c>
    </row>
    <row r="2971" spans="1:9" hidden="1" x14ac:dyDescent="0.3">
      <c r="A2971" s="1" t="s">
        <v>7</v>
      </c>
      <c r="B2971" s="1" t="s">
        <v>2400</v>
      </c>
      <c r="C2971" s="1" t="s">
        <v>3057</v>
      </c>
      <c r="D2971" s="1">
        <v>20</v>
      </c>
      <c r="E2971" s="1" t="s">
        <v>2444</v>
      </c>
      <c r="F2971" s="1" t="s">
        <v>2445</v>
      </c>
      <c r="G2971" s="1" t="s">
        <v>2446</v>
      </c>
      <c r="H2971" s="1" t="s">
        <v>2447</v>
      </c>
      <c r="I2971" s="30" t="s">
        <v>2435</v>
      </c>
    </row>
    <row r="2972" spans="1:9" hidden="1" x14ac:dyDescent="0.3">
      <c r="A2972" s="1" t="s">
        <v>7</v>
      </c>
      <c r="B2972" s="1" t="s">
        <v>2400</v>
      </c>
      <c r="C2972" s="1" t="s">
        <v>3057</v>
      </c>
      <c r="D2972" s="1">
        <v>21</v>
      </c>
      <c r="E2972" s="1" t="s">
        <v>2478</v>
      </c>
      <c r="F2972" s="1" t="s">
        <v>2479</v>
      </c>
      <c r="G2972" s="1" t="s">
        <v>2480</v>
      </c>
      <c r="H2972" s="1" t="s">
        <v>2481</v>
      </c>
      <c r="I2972" s="30" t="s">
        <v>2435</v>
      </c>
    </row>
    <row r="2973" spans="1:9" hidden="1" x14ac:dyDescent="0.3">
      <c r="A2973" s="1" t="s">
        <v>7</v>
      </c>
      <c r="B2973" s="1" t="s">
        <v>2400</v>
      </c>
      <c r="C2973" s="1" t="s">
        <v>3057</v>
      </c>
      <c r="D2973" s="1">
        <v>22</v>
      </c>
      <c r="E2973" s="1" t="s">
        <v>2884</v>
      </c>
      <c r="F2973" s="1" t="s">
        <v>2885</v>
      </c>
      <c r="G2973" s="1" t="s">
        <v>2886</v>
      </c>
      <c r="H2973" s="1" t="s">
        <v>2887</v>
      </c>
      <c r="I2973" s="30" t="s">
        <v>2888</v>
      </c>
    </row>
    <row r="2974" spans="1:9" hidden="1" x14ac:dyDescent="0.3">
      <c r="A2974" s="1" t="s">
        <v>7</v>
      </c>
      <c r="B2974" s="1" t="s">
        <v>2400</v>
      </c>
      <c r="C2974" s="1" t="s">
        <v>3057</v>
      </c>
      <c r="D2974" s="1">
        <v>23</v>
      </c>
      <c r="E2974" s="1" t="s">
        <v>2889</v>
      </c>
      <c r="F2974" s="1" t="s">
        <v>2890</v>
      </c>
      <c r="G2974" s="1" t="s">
        <v>2891</v>
      </c>
      <c r="H2974" s="1" t="s">
        <v>2892</v>
      </c>
      <c r="I2974" s="30" t="s">
        <v>2893</v>
      </c>
    </row>
    <row r="2975" spans="1:9" hidden="1" x14ac:dyDescent="0.3">
      <c r="A2975" s="1" t="s">
        <v>7</v>
      </c>
      <c r="B2975" s="1" t="s">
        <v>2400</v>
      </c>
      <c r="C2975" s="1" t="s">
        <v>3057</v>
      </c>
      <c r="D2975" s="1">
        <v>24</v>
      </c>
      <c r="E2975" s="1" t="s">
        <v>2490</v>
      </c>
      <c r="F2975" s="1" t="s">
        <v>2491</v>
      </c>
      <c r="G2975" s="1" t="s">
        <v>2492</v>
      </c>
      <c r="H2975" s="1" t="s">
        <v>2493</v>
      </c>
      <c r="I2975" s="30" t="s">
        <v>2435</v>
      </c>
    </row>
    <row r="2976" spans="1:9" hidden="1" x14ac:dyDescent="0.3">
      <c r="A2976" s="1" t="s">
        <v>7</v>
      </c>
      <c r="B2976" s="1" t="s">
        <v>2400</v>
      </c>
      <c r="C2976" s="1" t="s">
        <v>3057</v>
      </c>
      <c r="D2976" s="1">
        <v>25</v>
      </c>
      <c r="E2976" s="1" t="s">
        <v>2494</v>
      </c>
      <c r="F2976" s="1" t="s">
        <v>2495</v>
      </c>
      <c r="G2976" s="1" t="s">
        <v>2496</v>
      </c>
      <c r="H2976" s="1" t="s">
        <v>2497</v>
      </c>
      <c r="I2976" s="30" t="s">
        <v>2498</v>
      </c>
    </row>
    <row r="2977" spans="1:9" hidden="1" x14ac:dyDescent="0.3">
      <c r="A2977" s="1" t="s">
        <v>7</v>
      </c>
      <c r="B2977" s="1" t="s">
        <v>2400</v>
      </c>
      <c r="C2977" s="1" t="s">
        <v>3057</v>
      </c>
      <c r="D2977" s="1">
        <v>26</v>
      </c>
      <c r="E2977" s="1" t="s">
        <v>2499</v>
      </c>
      <c r="F2977" s="1" t="s">
        <v>2500</v>
      </c>
      <c r="G2977" s="1" t="s">
        <v>2501</v>
      </c>
      <c r="H2977" s="1" t="s">
        <v>2502</v>
      </c>
      <c r="I2977" s="30" t="s">
        <v>2503</v>
      </c>
    </row>
    <row r="2978" spans="1:9" hidden="1" x14ac:dyDescent="0.3">
      <c r="A2978" s="1" t="s">
        <v>7</v>
      </c>
      <c r="B2978" s="1" t="s">
        <v>2400</v>
      </c>
      <c r="C2978" s="1" t="s">
        <v>3057</v>
      </c>
      <c r="D2978" s="1">
        <v>27</v>
      </c>
      <c r="E2978" s="1" t="s">
        <v>2504</v>
      </c>
      <c r="F2978" s="1" t="s">
        <v>2505</v>
      </c>
      <c r="G2978" s="1" t="s">
        <v>2506</v>
      </c>
      <c r="H2978" s="1" t="s">
        <v>2507</v>
      </c>
      <c r="I2978" s="30" t="s">
        <v>2508</v>
      </c>
    </row>
    <row r="2979" spans="1:9" hidden="1" x14ac:dyDescent="0.3">
      <c r="A2979" s="1" t="s">
        <v>7</v>
      </c>
      <c r="B2979" s="1" t="s">
        <v>2400</v>
      </c>
      <c r="C2979" s="1" t="s">
        <v>3057</v>
      </c>
      <c r="D2979" s="1">
        <v>28</v>
      </c>
      <c r="E2979" s="1" t="s">
        <v>2724</v>
      </c>
      <c r="F2979" s="1" t="s">
        <v>2725</v>
      </c>
      <c r="G2979" s="1" t="s">
        <v>2726</v>
      </c>
      <c r="H2979" s="1" t="s">
        <v>2727</v>
      </c>
      <c r="I2979" s="30" t="s">
        <v>2728</v>
      </c>
    </row>
    <row r="2980" spans="1:9" hidden="1" x14ac:dyDescent="0.3">
      <c r="A2980" s="1" t="s">
        <v>7</v>
      </c>
      <c r="B2980" s="1" t="s">
        <v>2400</v>
      </c>
      <c r="C2980" s="1" t="s">
        <v>3057</v>
      </c>
      <c r="D2980" s="1">
        <v>29</v>
      </c>
      <c r="E2980" s="1" t="s">
        <v>2514</v>
      </c>
      <c r="F2980" s="1" t="s">
        <v>2515</v>
      </c>
      <c r="G2980" s="1" t="s">
        <v>2516</v>
      </c>
      <c r="H2980" s="1" t="s">
        <v>2517</v>
      </c>
      <c r="I2980" s="30" t="s">
        <v>2518</v>
      </c>
    </row>
    <row r="2981" spans="1:9" hidden="1" x14ac:dyDescent="0.3">
      <c r="A2981" s="1" t="s">
        <v>7</v>
      </c>
      <c r="B2981" s="1" t="s">
        <v>2400</v>
      </c>
      <c r="C2981" s="1" t="s">
        <v>3057</v>
      </c>
      <c r="D2981" s="1">
        <v>30</v>
      </c>
      <c r="E2981" s="1" t="s">
        <v>2519</v>
      </c>
      <c r="F2981" s="1" t="s">
        <v>2520</v>
      </c>
      <c r="G2981" s="1" t="s">
        <v>2521</v>
      </c>
      <c r="H2981" s="1" t="s">
        <v>2522</v>
      </c>
      <c r="I2981" s="30" t="s">
        <v>2523</v>
      </c>
    </row>
    <row r="2982" spans="1:9" hidden="1" x14ac:dyDescent="0.3">
      <c r="A2982" s="1" t="s">
        <v>7</v>
      </c>
      <c r="B2982" s="1" t="s">
        <v>2400</v>
      </c>
      <c r="C2982" s="1" t="s">
        <v>3057</v>
      </c>
      <c r="D2982" s="1">
        <v>31</v>
      </c>
      <c r="E2982" s="1" t="s">
        <v>2524</v>
      </c>
      <c r="F2982" s="1" t="s">
        <v>2525</v>
      </c>
      <c r="G2982" s="1" t="s">
        <v>2526</v>
      </c>
      <c r="H2982" s="1" t="s">
        <v>2527</v>
      </c>
      <c r="I2982" s="30" t="s">
        <v>2528</v>
      </c>
    </row>
    <row r="2983" spans="1:9" hidden="1" x14ac:dyDescent="0.3">
      <c r="A2983" s="1" t="s">
        <v>7</v>
      </c>
      <c r="B2983" s="1" t="s">
        <v>2400</v>
      </c>
      <c r="C2983" s="1" t="s">
        <v>3057</v>
      </c>
      <c r="D2983" s="1">
        <v>32</v>
      </c>
      <c r="E2983" s="1" t="s">
        <v>3073</v>
      </c>
      <c r="F2983" s="1" t="s">
        <v>3074</v>
      </c>
      <c r="G2983" s="1" t="s">
        <v>3075</v>
      </c>
      <c r="H2983" s="1" t="s">
        <v>3005</v>
      </c>
      <c r="I2983" s="30" t="s">
        <v>3076</v>
      </c>
    </row>
    <row r="2984" spans="1:9" hidden="1" x14ac:dyDescent="0.3">
      <c r="A2984" s="1" t="s">
        <v>7</v>
      </c>
      <c r="B2984" s="1" t="s">
        <v>2400</v>
      </c>
      <c r="C2984" s="1" t="s">
        <v>3057</v>
      </c>
      <c r="D2984" s="1">
        <v>33</v>
      </c>
      <c r="E2984" s="1" t="s">
        <v>3077</v>
      </c>
      <c r="F2984" s="1" t="s">
        <v>3078</v>
      </c>
      <c r="G2984" s="1" t="s">
        <v>3079</v>
      </c>
      <c r="H2984" s="1" t="s">
        <v>3080</v>
      </c>
      <c r="I2984" s="30" t="s">
        <v>3081</v>
      </c>
    </row>
    <row r="2985" spans="1:9" hidden="1" x14ac:dyDescent="0.3">
      <c r="A2985" s="1" t="s">
        <v>7</v>
      </c>
      <c r="B2985" s="1" t="s">
        <v>2400</v>
      </c>
      <c r="C2985" s="1" t="s">
        <v>3057</v>
      </c>
      <c r="D2985" s="1">
        <v>34</v>
      </c>
      <c r="E2985" s="1" t="s">
        <v>2816</v>
      </c>
      <c r="F2985" s="1" t="s">
        <v>2679</v>
      </c>
      <c r="G2985" s="1" t="s">
        <v>2677</v>
      </c>
      <c r="H2985" s="1" t="s">
        <v>2678</v>
      </c>
      <c r="I2985" s="30" t="s">
        <v>2676</v>
      </c>
    </row>
    <row r="2986" spans="1:9" hidden="1" x14ac:dyDescent="0.3">
      <c r="A2986" s="1" t="s">
        <v>7</v>
      </c>
      <c r="B2986" s="1" t="s">
        <v>2400</v>
      </c>
      <c r="C2986" s="1" t="s">
        <v>3057</v>
      </c>
      <c r="D2986" s="1">
        <v>35</v>
      </c>
      <c r="E2986" s="1" t="s">
        <v>2811</v>
      </c>
      <c r="F2986" s="1" t="s">
        <v>2812</v>
      </c>
      <c r="G2986" s="1" t="s">
        <v>2813</v>
      </c>
      <c r="H2986" s="1" t="s">
        <v>2814</v>
      </c>
      <c r="I2986" s="30" t="s">
        <v>2815</v>
      </c>
    </row>
    <row r="2987" spans="1:9" hidden="1" x14ac:dyDescent="0.3">
      <c r="A2987" s="1" t="s">
        <v>7</v>
      </c>
      <c r="B2987" s="1" t="s">
        <v>2400</v>
      </c>
      <c r="C2987" s="1" t="s">
        <v>3057</v>
      </c>
      <c r="D2987" s="1">
        <v>36</v>
      </c>
      <c r="E2987" s="1" t="s">
        <v>3082</v>
      </c>
      <c r="F2987" s="1" t="s">
        <v>3083</v>
      </c>
      <c r="G2987" s="1" t="s">
        <v>3084</v>
      </c>
      <c r="H2987" s="1" t="s">
        <v>3085</v>
      </c>
      <c r="I2987" s="30" t="s">
        <v>3086</v>
      </c>
    </row>
    <row r="2988" spans="1:9" hidden="1" x14ac:dyDescent="0.3">
      <c r="A2988" s="1" t="s">
        <v>7</v>
      </c>
      <c r="B2988" s="1" t="s">
        <v>2400</v>
      </c>
      <c r="C2988" s="1" t="s">
        <v>3057</v>
      </c>
      <c r="D2988" s="1">
        <v>37</v>
      </c>
      <c r="E2988" s="1" t="s">
        <v>3087</v>
      </c>
      <c r="F2988" s="1" t="s">
        <v>3088</v>
      </c>
      <c r="G2988" s="1" t="s">
        <v>3089</v>
      </c>
      <c r="H2988" s="1" t="s">
        <v>3090</v>
      </c>
      <c r="I2988" s="30" t="s">
        <v>3091</v>
      </c>
    </row>
    <row r="2989" spans="1:9" hidden="1" x14ac:dyDescent="0.3">
      <c r="A2989" s="1" t="s">
        <v>7</v>
      </c>
      <c r="B2989" s="1" t="s">
        <v>2400</v>
      </c>
      <c r="C2989" s="1" t="s">
        <v>3057</v>
      </c>
      <c r="D2989" s="1">
        <v>38</v>
      </c>
      <c r="E2989" s="1" t="s">
        <v>3092</v>
      </c>
      <c r="F2989" s="1" t="s">
        <v>3093</v>
      </c>
      <c r="G2989" s="1" t="s">
        <v>3094</v>
      </c>
      <c r="H2989" s="1" t="s">
        <v>3095</v>
      </c>
      <c r="I2989" s="30" t="s">
        <v>3096</v>
      </c>
    </row>
    <row r="2990" spans="1:9" hidden="1" x14ac:dyDescent="0.3">
      <c r="A2990" s="1" t="s">
        <v>7</v>
      </c>
      <c r="B2990" s="1" t="s">
        <v>2400</v>
      </c>
      <c r="C2990" s="1" t="s">
        <v>3057</v>
      </c>
      <c r="D2990" s="1">
        <v>39</v>
      </c>
      <c r="E2990" s="1" t="s">
        <v>3097</v>
      </c>
      <c r="F2990" s="1" t="s">
        <v>3098</v>
      </c>
      <c r="G2990" s="1" t="s">
        <v>3099</v>
      </c>
      <c r="H2990" s="1" t="s">
        <v>3100</v>
      </c>
      <c r="I2990" s="30" t="s">
        <v>2689</v>
      </c>
    </row>
    <row r="2991" spans="1:9" hidden="1" x14ac:dyDescent="0.3">
      <c r="A2991" s="1" t="s">
        <v>7</v>
      </c>
      <c r="B2991" s="1" t="s">
        <v>2400</v>
      </c>
      <c r="C2991" s="1" t="s">
        <v>3057</v>
      </c>
      <c r="D2991" s="1">
        <v>40</v>
      </c>
      <c r="E2991" s="1" t="s">
        <v>3101</v>
      </c>
      <c r="F2991" s="1" t="s">
        <v>3102</v>
      </c>
      <c r="G2991" s="1" t="s">
        <v>3103</v>
      </c>
      <c r="H2991" s="1" t="s">
        <v>3104</v>
      </c>
      <c r="I2991" s="30" t="s">
        <v>3105</v>
      </c>
    </row>
    <row r="2992" spans="1:9" hidden="1" x14ac:dyDescent="0.3">
      <c r="A2992" s="1" t="s">
        <v>7</v>
      </c>
      <c r="B2992" s="1" t="s">
        <v>2400</v>
      </c>
      <c r="C2992" s="1" t="s">
        <v>3057</v>
      </c>
      <c r="D2992" s="1">
        <v>41</v>
      </c>
      <c r="E2992" s="1" t="s">
        <v>2796</v>
      </c>
      <c r="F2992" s="1" t="s">
        <v>2797</v>
      </c>
      <c r="G2992" s="1" t="s">
        <v>2798</v>
      </c>
      <c r="H2992" s="1" t="s">
        <v>2799</v>
      </c>
      <c r="I2992" s="30" t="s">
        <v>2800</v>
      </c>
    </row>
    <row r="2993" spans="1:9" hidden="1" x14ac:dyDescent="0.3">
      <c r="A2993" s="1" t="s">
        <v>7</v>
      </c>
      <c r="B2993" s="1" t="s">
        <v>2400</v>
      </c>
      <c r="C2993" s="1" t="s">
        <v>3057</v>
      </c>
      <c r="D2993" s="1">
        <v>42</v>
      </c>
      <c r="E2993" s="1" t="s">
        <v>2690</v>
      </c>
      <c r="F2993" s="1" t="s">
        <v>2691</v>
      </c>
      <c r="G2993" s="1" t="s">
        <v>2692</v>
      </c>
      <c r="H2993" s="1" t="s">
        <v>2693</v>
      </c>
      <c r="I2993" s="30" t="s">
        <v>2694</v>
      </c>
    </row>
    <row r="2994" spans="1:9" hidden="1" x14ac:dyDescent="0.3">
      <c r="A2994" s="1" t="s">
        <v>7</v>
      </c>
      <c r="B2994" s="1" t="s">
        <v>2400</v>
      </c>
      <c r="C2994" s="1" t="s">
        <v>3057</v>
      </c>
      <c r="D2994" s="1">
        <v>43</v>
      </c>
      <c r="E2994" s="1" t="s">
        <v>3106</v>
      </c>
      <c r="F2994" s="1" t="s">
        <v>3107</v>
      </c>
      <c r="G2994" s="1" t="s">
        <v>3108</v>
      </c>
      <c r="H2994" s="1" t="s">
        <v>1637</v>
      </c>
      <c r="I2994" s="30" t="s">
        <v>3109</v>
      </c>
    </row>
    <row r="2995" spans="1:9" hidden="1" x14ac:dyDescent="0.3">
      <c r="A2995" s="1" t="s">
        <v>7</v>
      </c>
      <c r="B2995" s="1" t="s">
        <v>2400</v>
      </c>
      <c r="C2995" s="1" t="s">
        <v>3057</v>
      </c>
      <c r="D2995" s="1">
        <v>44</v>
      </c>
      <c r="E2995" s="1" t="s">
        <v>3110</v>
      </c>
      <c r="F2995" s="1" t="s">
        <v>3111</v>
      </c>
      <c r="G2995" s="1" t="s">
        <v>3112</v>
      </c>
      <c r="H2995" s="1" t="s">
        <v>3113</v>
      </c>
      <c r="I2995" s="30" t="s">
        <v>2753</v>
      </c>
    </row>
    <row r="2996" spans="1:9" hidden="1" x14ac:dyDescent="0.3">
      <c r="A2996" s="1" t="s">
        <v>7</v>
      </c>
      <c r="B2996" s="1" t="s">
        <v>2400</v>
      </c>
      <c r="C2996" s="1" t="s">
        <v>3057</v>
      </c>
      <c r="D2996" s="1">
        <v>45</v>
      </c>
      <c r="E2996" s="1" t="s">
        <v>3114</v>
      </c>
      <c r="F2996" s="1" t="s">
        <v>3115</v>
      </c>
      <c r="G2996" s="1" t="s">
        <v>3116</v>
      </c>
      <c r="H2996" s="1" t="s">
        <v>3117</v>
      </c>
      <c r="I2996" s="30" t="s">
        <v>2753</v>
      </c>
    </row>
    <row r="2997" spans="1:9" hidden="1" x14ac:dyDescent="0.3">
      <c r="A2997" s="1" t="s">
        <v>7</v>
      </c>
      <c r="B2997" s="1" t="s">
        <v>2400</v>
      </c>
      <c r="C2997" s="1" t="s">
        <v>3057</v>
      </c>
      <c r="D2997" s="1">
        <v>46</v>
      </c>
      <c r="E2997" s="1" t="s">
        <v>3118</v>
      </c>
      <c r="F2997" s="1" t="s">
        <v>3119</v>
      </c>
      <c r="G2997" s="1" t="s">
        <v>3120</v>
      </c>
      <c r="H2997" s="1" t="s">
        <v>3121</v>
      </c>
      <c r="I2997" s="30" t="s">
        <v>2753</v>
      </c>
    </row>
    <row r="2998" spans="1:9" hidden="1" x14ac:dyDescent="0.3">
      <c r="A2998" s="1" t="s">
        <v>7</v>
      </c>
      <c r="B2998" s="1" t="s">
        <v>2400</v>
      </c>
      <c r="C2998" s="1" t="s">
        <v>3057</v>
      </c>
      <c r="D2998" s="1">
        <v>47</v>
      </c>
      <c r="E2998" s="1" t="s">
        <v>2695</v>
      </c>
      <c r="F2998" s="1" t="s">
        <v>2696</v>
      </c>
      <c r="G2998" s="1" t="s">
        <v>2697</v>
      </c>
      <c r="H2998" s="1" t="s">
        <v>2698</v>
      </c>
      <c r="I2998" s="30" t="s">
        <v>2699</v>
      </c>
    </row>
    <row r="2999" spans="1:9" hidden="1" x14ac:dyDescent="0.3">
      <c r="A2999" s="1" t="s">
        <v>7</v>
      </c>
      <c r="B2999" s="1" t="s">
        <v>2400</v>
      </c>
      <c r="C2999" s="1" t="s">
        <v>3057</v>
      </c>
      <c r="D2999" s="1">
        <v>48</v>
      </c>
      <c r="E2999" s="1" t="s">
        <v>3122</v>
      </c>
      <c r="F2999" s="1" t="s">
        <v>3123</v>
      </c>
      <c r="G2999" s="1" t="s">
        <v>3124</v>
      </c>
      <c r="H2999" s="1" t="s">
        <v>3125</v>
      </c>
      <c r="I2999" s="30" t="s">
        <v>3126</v>
      </c>
    </row>
    <row r="3000" spans="1:9" hidden="1" x14ac:dyDescent="0.3">
      <c r="A3000" s="1" t="s">
        <v>7</v>
      </c>
      <c r="B3000" s="1" t="s">
        <v>2400</v>
      </c>
      <c r="C3000" s="1" t="s">
        <v>3057</v>
      </c>
      <c r="D3000" s="1">
        <v>49</v>
      </c>
      <c r="E3000" s="1" t="s">
        <v>2801</v>
      </c>
      <c r="F3000" s="1" t="s">
        <v>2802</v>
      </c>
      <c r="G3000" s="1" t="s">
        <v>2803</v>
      </c>
      <c r="H3000" s="1" t="s">
        <v>2804</v>
      </c>
      <c r="I3000" s="30" t="s">
        <v>2805</v>
      </c>
    </row>
    <row r="3001" spans="1:9" hidden="1" x14ac:dyDescent="0.3">
      <c r="A3001" s="1" t="s">
        <v>7</v>
      </c>
      <c r="B3001" s="1" t="s">
        <v>2400</v>
      </c>
      <c r="C3001" s="1" t="s">
        <v>3057</v>
      </c>
      <c r="D3001" s="1">
        <v>50</v>
      </c>
      <c r="E3001" s="1" t="s">
        <v>2806</v>
      </c>
      <c r="F3001" s="1" t="s">
        <v>2807</v>
      </c>
      <c r="G3001" s="1" t="s">
        <v>2808</v>
      </c>
      <c r="H3001" s="1" t="s">
        <v>2809</v>
      </c>
      <c r="I3001" s="30" t="s">
        <v>2810</v>
      </c>
    </row>
    <row r="3002" spans="1:9" hidden="1" x14ac:dyDescent="0.3">
      <c r="A3002" s="1" t="s">
        <v>7</v>
      </c>
      <c r="B3002" s="1" t="s">
        <v>2400</v>
      </c>
      <c r="C3002" s="1" t="s">
        <v>3127</v>
      </c>
      <c r="D3002" s="1">
        <v>1</v>
      </c>
      <c r="E3002" s="1" t="s">
        <v>2603</v>
      </c>
      <c r="F3002" s="1" t="s">
        <v>2604</v>
      </c>
      <c r="G3002" s="1" t="s">
        <v>2605</v>
      </c>
      <c r="H3002" s="1" t="s">
        <v>2606</v>
      </c>
      <c r="I3002" s="30" t="s">
        <v>2607</v>
      </c>
    </row>
    <row r="3003" spans="1:9" hidden="1" x14ac:dyDescent="0.3">
      <c r="A3003" s="1" t="s">
        <v>7</v>
      </c>
      <c r="B3003" s="1" t="s">
        <v>2400</v>
      </c>
      <c r="C3003" s="1" t="s">
        <v>3127</v>
      </c>
      <c r="D3003" s="1">
        <v>2</v>
      </c>
      <c r="E3003" s="1" t="s">
        <v>2467</v>
      </c>
      <c r="F3003" s="1" t="s">
        <v>2468</v>
      </c>
      <c r="G3003" s="1" t="s">
        <v>2469</v>
      </c>
      <c r="H3003" s="1" t="s">
        <v>2470</v>
      </c>
      <c r="I3003" s="30" t="s">
        <v>2435</v>
      </c>
    </row>
    <row r="3004" spans="1:9" hidden="1" x14ac:dyDescent="0.3">
      <c r="A3004" s="1" t="s">
        <v>7</v>
      </c>
      <c r="B3004" s="1" t="s">
        <v>2400</v>
      </c>
      <c r="C3004" s="1" t="s">
        <v>3127</v>
      </c>
      <c r="D3004" s="1">
        <v>3</v>
      </c>
      <c r="E3004" s="1" t="s">
        <v>2490</v>
      </c>
      <c r="F3004" s="1" t="s">
        <v>2491</v>
      </c>
      <c r="G3004" s="1" t="s">
        <v>2492</v>
      </c>
      <c r="H3004" s="1" t="s">
        <v>2493</v>
      </c>
      <c r="I3004" s="30" t="s">
        <v>2435</v>
      </c>
    </row>
    <row r="3005" spans="1:9" hidden="1" x14ac:dyDescent="0.3">
      <c r="A3005" s="1" t="s">
        <v>7</v>
      </c>
      <c r="B3005" s="1" t="s">
        <v>2400</v>
      </c>
      <c r="C3005" s="1" t="s">
        <v>3127</v>
      </c>
      <c r="D3005" s="1">
        <v>4</v>
      </c>
      <c r="E3005" s="1" t="s">
        <v>2608</v>
      </c>
      <c r="F3005" s="1" t="s">
        <v>2550</v>
      </c>
      <c r="G3005" s="1" t="s">
        <v>2609</v>
      </c>
      <c r="H3005" s="1" t="s">
        <v>2552</v>
      </c>
      <c r="I3005" s="30" t="s">
        <v>2610</v>
      </c>
    </row>
    <row r="3006" spans="1:9" hidden="1" x14ac:dyDescent="0.3">
      <c r="A3006" s="1" t="s">
        <v>7</v>
      </c>
      <c r="B3006" s="1" t="s">
        <v>2400</v>
      </c>
      <c r="C3006" s="1" t="s">
        <v>3127</v>
      </c>
      <c r="D3006" s="1">
        <v>5</v>
      </c>
      <c r="E3006" s="1" t="s">
        <v>2720</v>
      </c>
      <c r="F3006" s="1" t="s">
        <v>2721</v>
      </c>
      <c r="G3006" s="1" t="s">
        <v>2722</v>
      </c>
      <c r="H3006" s="1" t="s">
        <v>2723</v>
      </c>
      <c r="I3006" s="30" t="s">
        <v>2689</v>
      </c>
    </row>
    <row r="3007" spans="1:9" hidden="1" x14ac:dyDescent="0.3">
      <c r="A3007" s="1" t="s">
        <v>7</v>
      </c>
      <c r="B3007" s="1" t="s">
        <v>2400</v>
      </c>
      <c r="C3007" s="1" t="s">
        <v>3127</v>
      </c>
      <c r="D3007" s="1">
        <v>6</v>
      </c>
      <c r="E3007" s="1" t="s">
        <v>2504</v>
      </c>
      <c r="F3007" s="1" t="s">
        <v>2505</v>
      </c>
      <c r="G3007" s="1" t="s">
        <v>2506</v>
      </c>
      <c r="H3007" s="1" t="s">
        <v>2507</v>
      </c>
      <c r="I3007" s="30" t="s">
        <v>2508</v>
      </c>
    </row>
    <row r="3008" spans="1:9" hidden="1" x14ac:dyDescent="0.3">
      <c r="A3008" s="1" t="s">
        <v>7</v>
      </c>
      <c r="B3008" s="1" t="s">
        <v>2400</v>
      </c>
      <c r="C3008" s="1" t="s">
        <v>3127</v>
      </c>
      <c r="D3008" s="1">
        <v>7</v>
      </c>
      <c r="E3008" s="1" t="s">
        <v>2724</v>
      </c>
      <c r="F3008" s="1" t="s">
        <v>2725</v>
      </c>
      <c r="G3008" s="1" t="s">
        <v>2726</v>
      </c>
      <c r="H3008" s="1" t="s">
        <v>2727</v>
      </c>
      <c r="I3008" s="30" t="s">
        <v>2728</v>
      </c>
    </row>
    <row r="3009" spans="1:9" hidden="1" x14ac:dyDescent="0.3">
      <c r="A3009" s="1" t="s">
        <v>7</v>
      </c>
      <c r="B3009" s="1" t="s">
        <v>2400</v>
      </c>
      <c r="C3009" s="1" t="s">
        <v>3127</v>
      </c>
      <c r="D3009" s="1">
        <v>8</v>
      </c>
      <c r="E3009" s="1" t="s">
        <v>2611</v>
      </c>
      <c r="F3009" s="1" t="s">
        <v>2612</v>
      </c>
      <c r="G3009" s="1" t="s">
        <v>2613</v>
      </c>
      <c r="H3009" s="1" t="s">
        <v>2614</v>
      </c>
      <c r="I3009" s="30" t="s">
        <v>2615</v>
      </c>
    </row>
    <row r="3010" spans="1:9" hidden="1" x14ac:dyDescent="0.3">
      <c r="A3010" s="1" t="s">
        <v>7</v>
      </c>
      <c r="B3010" s="1" t="s">
        <v>2400</v>
      </c>
      <c r="C3010" s="1" t="s">
        <v>3127</v>
      </c>
      <c r="D3010" s="1">
        <v>9</v>
      </c>
      <c r="E3010" s="1" t="s">
        <v>3033</v>
      </c>
      <c r="F3010" s="1" t="s">
        <v>2730</v>
      </c>
      <c r="G3010" s="1" t="s">
        <v>2731</v>
      </c>
      <c r="H3010" s="1" t="s">
        <v>2732</v>
      </c>
    </row>
    <row r="3011" spans="1:9" hidden="1" x14ac:dyDescent="0.3">
      <c r="A3011" s="1" t="s">
        <v>7</v>
      </c>
      <c r="B3011" s="1" t="s">
        <v>2400</v>
      </c>
      <c r="C3011" s="1" t="s">
        <v>3127</v>
      </c>
      <c r="D3011" s="1">
        <v>10</v>
      </c>
      <c r="E3011" s="1" t="s">
        <v>2734</v>
      </c>
      <c r="F3011" s="1" t="s">
        <v>2735</v>
      </c>
      <c r="G3011" s="1" t="s">
        <v>2736</v>
      </c>
      <c r="H3011" s="1" t="s">
        <v>2737</v>
      </c>
      <c r="I3011" s="30" t="s">
        <v>2738</v>
      </c>
    </row>
    <row r="3012" spans="1:9" hidden="1" x14ac:dyDescent="0.3">
      <c r="A3012" s="1" t="s">
        <v>7</v>
      </c>
      <c r="B3012" s="1" t="s">
        <v>2400</v>
      </c>
      <c r="C3012" s="1" t="s">
        <v>3127</v>
      </c>
      <c r="D3012" s="1">
        <v>11</v>
      </c>
      <c r="E3012" s="1" t="s">
        <v>2739</v>
      </c>
      <c r="F3012" s="1" t="s">
        <v>2413</v>
      </c>
      <c r="G3012" s="1" t="s">
        <v>2414</v>
      </c>
      <c r="H3012" s="1" t="s">
        <v>2415</v>
      </c>
      <c r="I3012" s="30" t="s">
        <v>249</v>
      </c>
    </row>
    <row r="3013" spans="1:9" hidden="1" x14ac:dyDescent="0.3">
      <c r="A3013" s="1" t="s">
        <v>7</v>
      </c>
      <c r="B3013" s="1" t="s">
        <v>2400</v>
      </c>
      <c r="C3013" s="1" t="s">
        <v>3127</v>
      </c>
      <c r="D3013" s="1">
        <v>12</v>
      </c>
      <c r="E3013" s="1" t="s">
        <v>2740</v>
      </c>
      <c r="F3013" s="1" t="s">
        <v>2741</v>
      </c>
      <c r="G3013" s="1" t="s">
        <v>2742</v>
      </c>
      <c r="H3013" s="1" t="s">
        <v>2743</v>
      </c>
      <c r="I3013" s="30" t="s">
        <v>2744</v>
      </c>
    </row>
    <row r="3014" spans="1:9" hidden="1" x14ac:dyDescent="0.3">
      <c r="A3014" s="1" t="s">
        <v>7</v>
      </c>
      <c r="B3014" s="1" t="s">
        <v>2400</v>
      </c>
      <c r="C3014" s="1" t="s">
        <v>3127</v>
      </c>
      <c r="D3014" s="1">
        <v>13</v>
      </c>
      <c r="E3014" s="1" t="s">
        <v>2616</v>
      </c>
      <c r="F3014" s="1" t="s">
        <v>2617</v>
      </c>
      <c r="G3014" s="1" t="s">
        <v>2618</v>
      </c>
      <c r="H3014" s="1" t="s">
        <v>2619</v>
      </c>
      <c r="I3014" s="30" t="s">
        <v>2435</v>
      </c>
    </row>
    <row r="3015" spans="1:9" hidden="1" x14ac:dyDescent="0.3">
      <c r="A3015" s="1" t="s">
        <v>7</v>
      </c>
      <c r="B3015" s="1" t="s">
        <v>2400</v>
      </c>
      <c r="C3015" s="1" t="s">
        <v>3127</v>
      </c>
      <c r="D3015" s="1">
        <v>14</v>
      </c>
      <c r="E3015" s="1" t="s">
        <v>2745</v>
      </c>
      <c r="F3015" s="1" t="s">
        <v>2746</v>
      </c>
      <c r="G3015" s="1" t="s">
        <v>2747</v>
      </c>
      <c r="H3015" s="1" t="s">
        <v>2748</v>
      </c>
      <c r="I3015" s="30" t="s">
        <v>2749</v>
      </c>
    </row>
    <row r="3016" spans="1:9" hidden="1" x14ac:dyDescent="0.3">
      <c r="A3016" s="1" t="s">
        <v>7</v>
      </c>
      <c r="B3016" s="1" t="s">
        <v>2400</v>
      </c>
      <c r="C3016" s="1" t="s">
        <v>3127</v>
      </c>
      <c r="D3016" s="1">
        <v>15</v>
      </c>
      <c r="E3016" s="1" t="s">
        <v>2750</v>
      </c>
      <c r="F3016" s="1" t="s">
        <v>2747</v>
      </c>
      <c r="G3016" s="1" t="s">
        <v>2751</v>
      </c>
      <c r="H3016" s="1" t="s">
        <v>2748</v>
      </c>
      <c r="I3016" s="30" t="s">
        <v>2749</v>
      </c>
    </row>
    <row r="3017" spans="1:9" hidden="1" x14ac:dyDescent="0.3">
      <c r="A3017" s="1" t="s">
        <v>7</v>
      </c>
      <c r="B3017" s="1" t="s">
        <v>2400</v>
      </c>
      <c r="C3017" s="1" t="s">
        <v>3127</v>
      </c>
      <c r="D3017" s="1">
        <v>16</v>
      </c>
      <c r="E3017" s="1" t="s">
        <v>2629</v>
      </c>
      <c r="F3017" s="1" t="s">
        <v>2630</v>
      </c>
      <c r="G3017" s="1" t="s">
        <v>2631</v>
      </c>
      <c r="H3017" s="1" t="s">
        <v>2632</v>
      </c>
      <c r="I3017" s="30" t="s">
        <v>2633</v>
      </c>
    </row>
    <row r="3018" spans="1:9" hidden="1" x14ac:dyDescent="0.3">
      <c r="A3018" s="1" t="s">
        <v>7</v>
      </c>
      <c r="B3018" s="1" t="s">
        <v>2400</v>
      </c>
      <c r="C3018" s="1" t="s">
        <v>3127</v>
      </c>
      <c r="D3018" s="1">
        <v>17</v>
      </c>
      <c r="E3018" s="1" t="s">
        <v>2407</v>
      </c>
      <c r="F3018" s="1" t="s">
        <v>2408</v>
      </c>
      <c r="G3018" s="1" t="s">
        <v>2409</v>
      </c>
      <c r="H3018" s="1" t="s">
        <v>2410</v>
      </c>
      <c r="I3018" s="30" t="s">
        <v>2411</v>
      </c>
    </row>
    <row r="3019" spans="1:9" hidden="1" x14ac:dyDescent="0.3">
      <c r="A3019" s="1" t="s">
        <v>7</v>
      </c>
      <c r="B3019" s="1" t="s">
        <v>2400</v>
      </c>
      <c r="C3019" s="1" t="s">
        <v>3127</v>
      </c>
      <c r="D3019" s="1">
        <v>18</v>
      </c>
      <c r="E3019" s="1" t="s">
        <v>2494</v>
      </c>
      <c r="F3019" s="1" t="s">
        <v>2495</v>
      </c>
      <c r="G3019" s="1" t="s">
        <v>2496</v>
      </c>
      <c r="H3019" s="1" t="s">
        <v>2497</v>
      </c>
      <c r="I3019" s="30" t="s">
        <v>2498</v>
      </c>
    </row>
    <row r="3020" spans="1:9" hidden="1" x14ac:dyDescent="0.3">
      <c r="A3020" s="1" t="s">
        <v>7</v>
      </c>
      <c r="B3020" s="1" t="s">
        <v>2400</v>
      </c>
      <c r="C3020" s="1" t="s">
        <v>3127</v>
      </c>
      <c r="D3020" s="1">
        <v>19</v>
      </c>
      <c r="E3020" s="1" t="s">
        <v>2644</v>
      </c>
      <c r="F3020" s="1" t="s">
        <v>2645</v>
      </c>
      <c r="G3020" s="1" t="s">
        <v>2646</v>
      </c>
      <c r="H3020" s="1" t="s">
        <v>2647</v>
      </c>
      <c r="I3020" s="30" t="s">
        <v>2648</v>
      </c>
    </row>
    <row r="3021" spans="1:9" hidden="1" x14ac:dyDescent="0.3">
      <c r="A3021" s="1" t="s">
        <v>7</v>
      </c>
      <c r="B3021" s="1" t="s">
        <v>2400</v>
      </c>
      <c r="C3021" s="1" t="s">
        <v>3127</v>
      </c>
      <c r="D3021" s="1">
        <v>20</v>
      </c>
      <c r="E3021" s="1" t="s">
        <v>2649</v>
      </c>
      <c r="F3021" s="1" t="s">
        <v>2650</v>
      </c>
      <c r="G3021" s="1" t="s">
        <v>2651</v>
      </c>
      <c r="H3021" s="1" t="s">
        <v>2652</v>
      </c>
      <c r="I3021" s="30" t="s">
        <v>2653</v>
      </c>
    </row>
    <row r="3022" spans="1:9" hidden="1" x14ac:dyDescent="0.3">
      <c r="A3022" s="1" t="s">
        <v>7</v>
      </c>
      <c r="B3022" s="1" t="s">
        <v>2400</v>
      </c>
      <c r="C3022" s="1" t="s">
        <v>3127</v>
      </c>
      <c r="D3022" s="1">
        <v>21</v>
      </c>
      <c r="E3022" s="1" t="s">
        <v>2654</v>
      </c>
      <c r="F3022" s="1" t="s">
        <v>2655</v>
      </c>
      <c r="G3022" s="1" t="s">
        <v>2656</v>
      </c>
      <c r="H3022" s="1" t="s">
        <v>2657</v>
      </c>
      <c r="I3022" s="30" t="s">
        <v>2658</v>
      </c>
    </row>
    <row r="3023" spans="1:9" hidden="1" x14ac:dyDescent="0.3">
      <c r="A3023" s="1" t="s">
        <v>7</v>
      </c>
      <c r="B3023" s="1" t="s">
        <v>2400</v>
      </c>
      <c r="C3023" s="1" t="s">
        <v>3127</v>
      </c>
      <c r="D3023" s="1">
        <v>22</v>
      </c>
      <c r="E3023" s="1" t="s">
        <v>2509</v>
      </c>
      <c r="F3023" s="1" t="s">
        <v>2510</v>
      </c>
      <c r="G3023" s="1" t="s">
        <v>2511</v>
      </c>
      <c r="H3023" s="1" t="s">
        <v>2512</v>
      </c>
      <c r="I3023" s="30" t="s">
        <v>2513</v>
      </c>
    </row>
    <row r="3024" spans="1:9" hidden="1" x14ac:dyDescent="0.3">
      <c r="A3024" s="1" t="s">
        <v>7</v>
      </c>
      <c r="B3024" s="1" t="s">
        <v>2400</v>
      </c>
      <c r="C3024" s="1" t="s">
        <v>3127</v>
      </c>
      <c r="D3024" s="1">
        <v>23</v>
      </c>
      <c r="E3024" s="1" t="s">
        <v>2659</v>
      </c>
      <c r="F3024" s="1" t="s">
        <v>2660</v>
      </c>
      <c r="G3024" s="1" t="s">
        <v>2661</v>
      </c>
      <c r="H3024" s="1" t="s">
        <v>2662</v>
      </c>
      <c r="I3024" s="30" t="s">
        <v>2663</v>
      </c>
    </row>
    <row r="3025" spans="1:9" hidden="1" x14ac:dyDescent="0.3">
      <c r="A3025" s="1" t="s">
        <v>7</v>
      </c>
      <c r="B3025" s="1" t="s">
        <v>2400</v>
      </c>
      <c r="C3025" s="1" t="s">
        <v>3127</v>
      </c>
      <c r="D3025" s="1">
        <v>24</v>
      </c>
      <c r="E3025" s="1" t="s">
        <v>2664</v>
      </c>
      <c r="F3025" s="1" t="s">
        <v>2665</v>
      </c>
      <c r="G3025" s="1" t="s">
        <v>2666</v>
      </c>
      <c r="H3025" s="1" t="s">
        <v>2667</v>
      </c>
      <c r="I3025" s="30" t="s">
        <v>2668</v>
      </c>
    </row>
    <row r="3026" spans="1:9" hidden="1" x14ac:dyDescent="0.3">
      <c r="A3026" s="1" t="s">
        <v>7</v>
      </c>
      <c r="B3026" s="1" t="s">
        <v>2400</v>
      </c>
      <c r="C3026" s="1" t="s">
        <v>3127</v>
      </c>
      <c r="D3026" s="1">
        <v>25</v>
      </c>
      <c r="E3026" s="1" t="s">
        <v>2514</v>
      </c>
      <c r="F3026" s="1" t="s">
        <v>2515</v>
      </c>
      <c r="G3026" s="1" t="s">
        <v>2516</v>
      </c>
      <c r="H3026" s="1" t="s">
        <v>2517</v>
      </c>
      <c r="I3026" s="30" t="s">
        <v>2518</v>
      </c>
    </row>
    <row r="3027" spans="1:9" hidden="1" x14ac:dyDescent="0.3">
      <c r="A3027" s="1" t="s">
        <v>7</v>
      </c>
      <c r="B3027" s="1" t="s">
        <v>2400</v>
      </c>
      <c r="C3027" s="1" t="s">
        <v>3127</v>
      </c>
      <c r="D3027" s="1">
        <v>26</v>
      </c>
      <c r="E3027" s="1" t="s">
        <v>2669</v>
      </c>
      <c r="F3027" s="1" t="s">
        <v>2670</v>
      </c>
      <c r="G3027" s="1" t="s">
        <v>2671</v>
      </c>
      <c r="H3027" s="1" t="s">
        <v>2672</v>
      </c>
      <c r="I3027" s="30" t="s">
        <v>2673</v>
      </c>
    </row>
    <row r="3028" spans="1:9" hidden="1" x14ac:dyDescent="0.3">
      <c r="A3028" s="1" t="s">
        <v>7</v>
      </c>
      <c r="B3028" s="1" t="s">
        <v>2400</v>
      </c>
      <c r="C3028" s="1" t="s">
        <v>3127</v>
      </c>
      <c r="D3028" s="1">
        <v>27</v>
      </c>
      <c r="E3028" s="1" t="s">
        <v>2524</v>
      </c>
      <c r="F3028" s="1" t="s">
        <v>2525</v>
      </c>
      <c r="G3028" s="1" t="s">
        <v>2526</v>
      </c>
      <c r="H3028" s="1" t="s">
        <v>2527</v>
      </c>
      <c r="I3028" s="30" t="s">
        <v>2528</v>
      </c>
    </row>
    <row r="3029" spans="1:9" hidden="1" x14ac:dyDescent="0.3">
      <c r="A3029" s="1" t="s">
        <v>7</v>
      </c>
      <c r="B3029" s="1" t="s">
        <v>2400</v>
      </c>
      <c r="C3029" s="1" t="s">
        <v>3127</v>
      </c>
      <c r="D3029" s="1">
        <v>28</v>
      </c>
      <c r="E3029" s="1" t="s">
        <v>2634</v>
      </c>
      <c r="F3029" s="1" t="s">
        <v>2635</v>
      </c>
      <c r="G3029" s="1" t="s">
        <v>2636</v>
      </c>
      <c r="H3029" s="1" t="s">
        <v>2637</v>
      </c>
      <c r="I3029" s="30" t="s">
        <v>2638</v>
      </c>
    </row>
    <row r="3030" spans="1:9" hidden="1" x14ac:dyDescent="0.3">
      <c r="A3030" s="1" t="s">
        <v>7</v>
      </c>
      <c r="B3030" s="1" t="s">
        <v>2400</v>
      </c>
      <c r="C3030" s="1" t="s">
        <v>3127</v>
      </c>
      <c r="D3030" s="1">
        <v>29</v>
      </c>
      <c r="E3030" s="1" t="s">
        <v>2494</v>
      </c>
      <c r="F3030" s="1" t="s">
        <v>2752</v>
      </c>
      <c r="G3030" s="1" t="s">
        <v>2496</v>
      </c>
      <c r="H3030" s="1" t="s">
        <v>2497</v>
      </c>
      <c r="I3030" s="30" t="s">
        <v>2753</v>
      </c>
    </row>
    <row r="3031" spans="1:9" hidden="1" x14ac:dyDescent="0.3">
      <c r="A3031" s="1" t="s">
        <v>7</v>
      </c>
      <c r="B3031" s="1" t="s">
        <v>2400</v>
      </c>
      <c r="C3031" s="1" t="s">
        <v>3127</v>
      </c>
      <c r="D3031" s="1">
        <v>30</v>
      </c>
      <c r="E3031" s="1" t="s">
        <v>2759</v>
      </c>
      <c r="F3031" s="1" t="s">
        <v>2650</v>
      </c>
      <c r="G3031" s="1" t="s">
        <v>2651</v>
      </c>
      <c r="H3031" s="1" t="s">
        <v>2760</v>
      </c>
      <c r="I3031" s="30" t="s">
        <v>2761</v>
      </c>
    </row>
    <row r="3032" spans="1:9" hidden="1" x14ac:dyDescent="0.3">
      <c r="A3032" s="1" t="s">
        <v>7</v>
      </c>
      <c r="B3032" s="1" t="s">
        <v>2400</v>
      </c>
      <c r="C3032" s="1" t="s">
        <v>3127</v>
      </c>
      <c r="D3032" s="1">
        <v>31</v>
      </c>
      <c r="E3032" s="1" t="s">
        <v>2772</v>
      </c>
      <c r="F3032" s="1" t="s">
        <v>2773</v>
      </c>
      <c r="G3032" s="1" t="s">
        <v>2774</v>
      </c>
      <c r="H3032" s="1" t="s">
        <v>2775</v>
      </c>
      <c r="I3032" s="30" t="s">
        <v>2776</v>
      </c>
    </row>
    <row r="3033" spans="1:9" hidden="1" x14ac:dyDescent="0.3">
      <c r="A3033" s="1" t="s">
        <v>7</v>
      </c>
      <c r="B3033" s="1" t="s">
        <v>2400</v>
      </c>
      <c r="C3033" s="1" t="s">
        <v>3127</v>
      </c>
      <c r="D3033" s="1">
        <v>32</v>
      </c>
      <c r="E3033" s="1" t="s">
        <v>2796</v>
      </c>
      <c r="F3033" s="1" t="s">
        <v>2797</v>
      </c>
      <c r="G3033" s="1" t="s">
        <v>2798</v>
      </c>
      <c r="H3033" s="1" t="s">
        <v>2799</v>
      </c>
      <c r="I3033" s="30" t="s">
        <v>2800</v>
      </c>
    </row>
    <row r="3034" spans="1:9" hidden="1" x14ac:dyDescent="0.3">
      <c r="A3034" s="1" t="s">
        <v>7</v>
      </c>
      <c r="B3034" s="1" t="s">
        <v>2400</v>
      </c>
      <c r="C3034" s="1" t="s">
        <v>3127</v>
      </c>
      <c r="D3034" s="1">
        <v>33</v>
      </c>
      <c r="E3034" s="1" t="s">
        <v>2801</v>
      </c>
      <c r="F3034" s="1" t="s">
        <v>2802</v>
      </c>
      <c r="G3034" s="1" t="s">
        <v>2803</v>
      </c>
      <c r="H3034" s="1" t="s">
        <v>2804</v>
      </c>
      <c r="I3034" s="30" t="s">
        <v>2805</v>
      </c>
    </row>
    <row r="3035" spans="1:9" hidden="1" x14ac:dyDescent="0.3">
      <c r="A3035" s="1" t="s">
        <v>7</v>
      </c>
      <c r="B3035" s="1" t="s">
        <v>2400</v>
      </c>
      <c r="C3035" s="1" t="s">
        <v>3127</v>
      </c>
      <c r="D3035" s="1">
        <v>34</v>
      </c>
      <c r="E3035" s="1" t="s">
        <v>2806</v>
      </c>
      <c r="F3035" s="1" t="s">
        <v>2807</v>
      </c>
      <c r="G3035" s="1" t="s">
        <v>2808</v>
      </c>
      <c r="H3035" s="1" t="s">
        <v>2809</v>
      </c>
      <c r="I3035" s="30" t="s">
        <v>2810</v>
      </c>
    </row>
    <row r="3036" spans="1:9" hidden="1" x14ac:dyDescent="0.3">
      <c r="A3036" s="1" t="s">
        <v>7</v>
      </c>
      <c r="B3036" s="1" t="s">
        <v>2400</v>
      </c>
      <c r="C3036" s="1" t="s">
        <v>3127</v>
      </c>
      <c r="D3036" s="1">
        <v>35</v>
      </c>
      <c r="E3036" s="1" t="s">
        <v>2811</v>
      </c>
      <c r="F3036" s="1" t="s">
        <v>2812</v>
      </c>
      <c r="G3036" s="1" t="s">
        <v>2813</v>
      </c>
      <c r="H3036" s="1" t="s">
        <v>2814</v>
      </c>
      <c r="I3036" s="30" t="s">
        <v>2815</v>
      </c>
    </row>
    <row r="3037" spans="1:9" hidden="1" x14ac:dyDescent="0.3">
      <c r="A3037" s="1" t="s">
        <v>7</v>
      </c>
      <c r="B3037" s="1" t="s">
        <v>2400</v>
      </c>
      <c r="C3037" s="1" t="s">
        <v>3127</v>
      </c>
      <c r="D3037" s="1">
        <v>36</v>
      </c>
      <c r="E3037" s="1" t="s">
        <v>2816</v>
      </c>
      <c r="F3037" s="1" t="s">
        <v>2679</v>
      </c>
      <c r="G3037" s="1" t="s">
        <v>2677</v>
      </c>
      <c r="H3037" s="1" t="s">
        <v>2678</v>
      </c>
      <c r="I3037" s="30" t="s">
        <v>2676</v>
      </c>
    </row>
    <row r="3038" spans="1:9" hidden="1" x14ac:dyDescent="0.3">
      <c r="A3038" s="1" t="s">
        <v>7</v>
      </c>
      <c r="B3038" s="1" t="s">
        <v>2400</v>
      </c>
      <c r="C3038" s="1" t="s">
        <v>3127</v>
      </c>
      <c r="D3038" s="1">
        <v>37</v>
      </c>
      <c r="E3038" s="1" t="s">
        <v>2700</v>
      </c>
      <c r="F3038" s="1" t="s">
        <v>2701</v>
      </c>
      <c r="G3038" s="1" t="s">
        <v>2702</v>
      </c>
      <c r="H3038" s="1" t="s">
        <v>2703</v>
      </c>
      <c r="I3038" s="30" t="s">
        <v>2704</v>
      </c>
    </row>
    <row r="3039" spans="1:9" hidden="1" x14ac:dyDescent="0.3">
      <c r="A3039" s="1" t="s">
        <v>7</v>
      </c>
      <c r="B3039" s="1" t="s">
        <v>2400</v>
      </c>
      <c r="C3039" s="1" t="s">
        <v>3127</v>
      </c>
      <c r="D3039" s="1">
        <v>38</v>
      </c>
      <c r="E3039" s="1" t="s">
        <v>2705</v>
      </c>
      <c r="F3039" s="1" t="s">
        <v>2706</v>
      </c>
      <c r="G3039" s="1" t="s">
        <v>2707</v>
      </c>
      <c r="H3039" s="1" t="s">
        <v>2708</v>
      </c>
      <c r="I3039" s="30" t="s">
        <v>2709</v>
      </c>
    </row>
    <row r="3040" spans="1:9" hidden="1" x14ac:dyDescent="0.3">
      <c r="A3040" s="1" t="s">
        <v>7</v>
      </c>
      <c r="B3040" s="1" t="s">
        <v>2400</v>
      </c>
      <c r="C3040" s="1" t="s">
        <v>3127</v>
      </c>
      <c r="D3040" s="1">
        <v>39</v>
      </c>
      <c r="E3040" s="1" t="s">
        <v>3092</v>
      </c>
      <c r="F3040" s="1" t="s">
        <v>3093</v>
      </c>
      <c r="G3040" s="1" t="s">
        <v>3094</v>
      </c>
      <c r="H3040" s="1" t="s">
        <v>3095</v>
      </c>
      <c r="I3040" s="30" t="s">
        <v>3096</v>
      </c>
    </row>
    <row r="3041" spans="1:9" hidden="1" x14ac:dyDescent="0.3">
      <c r="A3041" s="1" t="s">
        <v>7</v>
      </c>
      <c r="B3041" s="1" t="s">
        <v>2400</v>
      </c>
      <c r="C3041" s="1" t="s">
        <v>3127</v>
      </c>
      <c r="D3041" s="1">
        <v>40</v>
      </c>
      <c r="E3041" s="1" t="s">
        <v>3114</v>
      </c>
      <c r="F3041" s="1" t="s">
        <v>3115</v>
      </c>
      <c r="G3041" s="1" t="s">
        <v>3116</v>
      </c>
      <c r="H3041" s="1" t="s">
        <v>3117</v>
      </c>
      <c r="I3041" s="30" t="s">
        <v>2753</v>
      </c>
    </row>
    <row r="3042" spans="1:9" hidden="1" x14ac:dyDescent="0.3">
      <c r="A3042" s="1" t="s">
        <v>7</v>
      </c>
      <c r="B3042" s="1" t="s">
        <v>2400</v>
      </c>
      <c r="C3042" s="1" t="s">
        <v>3127</v>
      </c>
      <c r="D3042" s="1">
        <v>41</v>
      </c>
      <c r="E3042" s="1" t="s">
        <v>2690</v>
      </c>
      <c r="F3042" s="1" t="s">
        <v>2691</v>
      </c>
      <c r="G3042" s="1" t="s">
        <v>2692</v>
      </c>
      <c r="H3042" s="1" t="s">
        <v>2693</v>
      </c>
      <c r="I3042" s="30" t="s">
        <v>2694</v>
      </c>
    </row>
    <row r="3043" spans="1:9" hidden="1" x14ac:dyDescent="0.3">
      <c r="A3043" s="1" t="s">
        <v>7</v>
      </c>
      <c r="B3043" s="1" t="s">
        <v>2400</v>
      </c>
      <c r="C3043" s="1" t="s">
        <v>3127</v>
      </c>
      <c r="D3043" s="1">
        <v>42</v>
      </c>
      <c r="E3043" s="1" t="s">
        <v>2695</v>
      </c>
      <c r="F3043" s="1" t="s">
        <v>2696</v>
      </c>
      <c r="G3043" s="1" t="s">
        <v>2697</v>
      </c>
      <c r="H3043" s="1" t="s">
        <v>2698</v>
      </c>
      <c r="I3043" s="30" t="s">
        <v>2699</v>
      </c>
    </row>
    <row r="3044" spans="1:9" hidden="1" x14ac:dyDescent="0.3">
      <c r="A3044" s="1" t="s">
        <v>7</v>
      </c>
      <c r="B3044" s="1" t="s">
        <v>2400</v>
      </c>
      <c r="C3044" s="1" t="s">
        <v>3127</v>
      </c>
      <c r="D3044" s="1">
        <v>43</v>
      </c>
      <c r="E3044" s="1" t="s">
        <v>2598</v>
      </c>
      <c r="F3044" s="1" t="s">
        <v>2599</v>
      </c>
      <c r="G3044" s="1" t="s">
        <v>2600</v>
      </c>
      <c r="H3044" s="1" t="s">
        <v>2878</v>
      </c>
      <c r="I3044" s="30" t="s">
        <v>2601</v>
      </c>
    </row>
    <row r="3045" spans="1:9" hidden="1" x14ac:dyDescent="0.3">
      <c r="A3045" s="1" t="s">
        <v>7</v>
      </c>
      <c r="B3045" s="1" t="s">
        <v>2400</v>
      </c>
      <c r="C3045" s="1" t="s">
        <v>3127</v>
      </c>
      <c r="D3045" s="1">
        <v>44</v>
      </c>
      <c r="E3045" s="1" t="s">
        <v>2534</v>
      </c>
      <c r="F3045" s="1" t="s">
        <v>2535</v>
      </c>
      <c r="G3045" s="1" t="s">
        <v>2536</v>
      </c>
      <c r="H3045" s="1" t="s">
        <v>2537</v>
      </c>
      <c r="I3045" s="30" t="s">
        <v>2538</v>
      </c>
    </row>
    <row r="3046" spans="1:9" hidden="1" x14ac:dyDescent="0.3">
      <c r="A3046" s="1" t="s">
        <v>7</v>
      </c>
      <c r="B3046" s="1" t="s">
        <v>2400</v>
      </c>
      <c r="C3046" s="1" t="s">
        <v>3127</v>
      </c>
      <c r="D3046" s="1">
        <v>45</v>
      </c>
      <c r="E3046" s="1" t="s">
        <v>2563</v>
      </c>
      <c r="F3046" s="1" t="s">
        <v>2564</v>
      </c>
      <c r="G3046" s="1" t="s">
        <v>2565</v>
      </c>
      <c r="H3046" s="1" t="s">
        <v>2566</v>
      </c>
      <c r="I3046" s="30" t="s">
        <v>2567</v>
      </c>
    </row>
    <row r="3047" spans="1:9" hidden="1" x14ac:dyDescent="0.3">
      <c r="A3047" s="1" t="s">
        <v>7</v>
      </c>
      <c r="B3047" s="1" t="s">
        <v>2400</v>
      </c>
      <c r="C3047" s="1" t="s">
        <v>3127</v>
      </c>
      <c r="D3047" s="1">
        <v>46</v>
      </c>
      <c r="E3047" s="1" t="s">
        <v>2583</v>
      </c>
      <c r="F3047" s="1" t="s">
        <v>2584</v>
      </c>
      <c r="G3047" s="1" t="s">
        <v>2585</v>
      </c>
      <c r="H3047" s="1" t="s">
        <v>2586</v>
      </c>
      <c r="I3047" s="30" t="s">
        <v>2587</v>
      </c>
    </row>
    <row r="3048" spans="1:9" hidden="1" x14ac:dyDescent="0.3">
      <c r="A3048" s="1" t="s">
        <v>7</v>
      </c>
      <c r="B3048" s="1" t="s">
        <v>2400</v>
      </c>
      <c r="C3048" s="1" t="s">
        <v>3127</v>
      </c>
      <c r="D3048" s="1">
        <v>47</v>
      </c>
      <c r="E3048" s="1" t="s">
        <v>2578</v>
      </c>
      <c r="F3048" s="1" t="s">
        <v>2579</v>
      </c>
      <c r="G3048" s="1" t="s">
        <v>2580</v>
      </c>
      <c r="H3048" s="1" t="s">
        <v>2581</v>
      </c>
      <c r="I3048" s="30" t="s">
        <v>2582</v>
      </c>
    </row>
    <row r="3049" spans="1:9" hidden="1" x14ac:dyDescent="0.3">
      <c r="A3049" s="1" t="s">
        <v>7</v>
      </c>
      <c r="B3049" s="1" t="s">
        <v>2400</v>
      </c>
      <c r="C3049" s="1" t="s">
        <v>3127</v>
      </c>
      <c r="D3049" s="1">
        <v>48</v>
      </c>
      <c r="E3049" s="1" t="s">
        <v>2549</v>
      </c>
      <c r="F3049" s="1" t="s">
        <v>2550</v>
      </c>
      <c r="G3049" s="1" t="s">
        <v>2551</v>
      </c>
      <c r="H3049" s="1" t="s">
        <v>2552</v>
      </c>
      <c r="I3049" s="30" t="s">
        <v>3128</v>
      </c>
    </row>
    <row r="3050" spans="1:9" hidden="1" x14ac:dyDescent="0.3">
      <c r="A3050" s="1" t="s">
        <v>7</v>
      </c>
      <c r="B3050" s="1" t="s">
        <v>2400</v>
      </c>
      <c r="C3050" s="1" t="s">
        <v>3127</v>
      </c>
      <c r="D3050" s="1">
        <v>49</v>
      </c>
      <c r="E3050" s="1" t="s">
        <v>2710</v>
      </c>
      <c r="F3050" s="1" t="s">
        <v>2711</v>
      </c>
      <c r="G3050" s="1" t="s">
        <v>2712</v>
      </c>
      <c r="H3050" s="1" t="s">
        <v>2713</v>
      </c>
      <c r="I3050" s="30" t="s">
        <v>440</v>
      </c>
    </row>
    <row r="3051" spans="1:9" hidden="1" x14ac:dyDescent="0.3">
      <c r="A3051" s="1" t="s">
        <v>7</v>
      </c>
      <c r="B3051" s="1" t="s">
        <v>2400</v>
      </c>
      <c r="C3051" s="1" t="s">
        <v>3127</v>
      </c>
      <c r="D3051" s="1">
        <v>50</v>
      </c>
      <c r="E3051" s="1" t="s">
        <v>2714</v>
      </c>
      <c r="F3051" s="1" t="s">
        <v>2715</v>
      </c>
      <c r="G3051" s="1" t="s">
        <v>2716</v>
      </c>
      <c r="H3051" s="1" t="s">
        <v>2717</v>
      </c>
      <c r="I3051" s="30" t="s">
        <v>2718</v>
      </c>
    </row>
    <row r="3052" spans="1:9" hidden="1" x14ac:dyDescent="0.3">
      <c r="A3052" s="1" t="s">
        <v>7</v>
      </c>
      <c r="B3052" s="1" t="s">
        <v>3129</v>
      </c>
      <c r="C3052" s="1" t="s">
        <v>3130</v>
      </c>
      <c r="D3052" s="1">
        <v>1</v>
      </c>
      <c r="E3052" s="1" t="s">
        <v>3131</v>
      </c>
      <c r="F3052" s="1" t="s">
        <v>3132</v>
      </c>
      <c r="G3052" s="1" t="s">
        <v>3133</v>
      </c>
      <c r="H3052" s="1" t="s">
        <v>3134</v>
      </c>
      <c r="I3052" s="30" t="s">
        <v>3135</v>
      </c>
    </row>
    <row r="3053" spans="1:9" hidden="1" x14ac:dyDescent="0.3">
      <c r="A3053" s="1" t="s">
        <v>7</v>
      </c>
      <c r="B3053" s="1" t="s">
        <v>3129</v>
      </c>
      <c r="C3053" s="1" t="s">
        <v>3130</v>
      </c>
      <c r="D3053" s="1">
        <v>2</v>
      </c>
      <c r="E3053" s="1" t="s">
        <v>3136</v>
      </c>
      <c r="F3053" s="1">
        <v>8</v>
      </c>
      <c r="G3053" s="1">
        <v>6</v>
      </c>
      <c r="H3053" s="1">
        <v>10</v>
      </c>
      <c r="I3053" s="30" t="s">
        <v>3137</v>
      </c>
    </row>
    <row r="3054" spans="1:9" hidden="1" x14ac:dyDescent="0.3">
      <c r="A3054" s="1" t="s">
        <v>7</v>
      </c>
      <c r="B3054" s="1" t="s">
        <v>3129</v>
      </c>
      <c r="C3054" s="1" t="s">
        <v>3130</v>
      </c>
      <c r="D3054" s="1">
        <v>3</v>
      </c>
      <c r="E3054" s="1" t="s">
        <v>3138</v>
      </c>
      <c r="F3054" s="1" t="s">
        <v>3139</v>
      </c>
      <c r="G3054" s="1" t="s">
        <v>3140</v>
      </c>
      <c r="H3054" s="1" t="s">
        <v>3141</v>
      </c>
      <c r="I3054" s="30" t="s">
        <v>3142</v>
      </c>
    </row>
    <row r="3055" spans="1:9" hidden="1" x14ac:dyDescent="0.3">
      <c r="A3055" s="1" t="s">
        <v>7</v>
      </c>
      <c r="B3055" s="1" t="s">
        <v>3129</v>
      </c>
      <c r="C3055" s="1" t="s">
        <v>3130</v>
      </c>
      <c r="D3055" s="1">
        <v>4</v>
      </c>
      <c r="E3055" s="1" t="s">
        <v>3143</v>
      </c>
      <c r="F3055" s="1" t="s">
        <v>3144</v>
      </c>
      <c r="G3055" s="1" t="s">
        <v>3145</v>
      </c>
      <c r="H3055" s="1" t="s">
        <v>3146</v>
      </c>
      <c r="I3055" s="30" t="s">
        <v>3147</v>
      </c>
    </row>
    <row r="3056" spans="1:9" hidden="1" x14ac:dyDescent="0.3">
      <c r="A3056" s="1" t="s">
        <v>7</v>
      </c>
      <c r="B3056" s="1" t="s">
        <v>3129</v>
      </c>
      <c r="C3056" s="1" t="s">
        <v>3130</v>
      </c>
      <c r="D3056" s="1">
        <v>5</v>
      </c>
      <c r="E3056" s="1" t="s">
        <v>3148</v>
      </c>
      <c r="F3056" s="1" t="s">
        <v>3149</v>
      </c>
      <c r="G3056" s="1" t="s">
        <v>3150</v>
      </c>
      <c r="H3056" s="1" t="s">
        <v>3151</v>
      </c>
      <c r="I3056" s="30" t="s">
        <v>3152</v>
      </c>
    </row>
    <row r="3057" spans="1:9" hidden="1" x14ac:dyDescent="0.3">
      <c r="A3057" s="1" t="s">
        <v>7</v>
      </c>
      <c r="B3057" s="1" t="s">
        <v>3129</v>
      </c>
      <c r="C3057" s="1" t="s">
        <v>3130</v>
      </c>
      <c r="D3057" s="1">
        <v>6</v>
      </c>
      <c r="E3057" s="1" t="s">
        <v>3153</v>
      </c>
      <c r="F3057" s="1" t="s">
        <v>3154</v>
      </c>
      <c r="G3057" s="1" t="s">
        <v>3155</v>
      </c>
      <c r="H3057" s="1" t="s">
        <v>3156</v>
      </c>
      <c r="I3057" s="30" t="s">
        <v>3157</v>
      </c>
    </row>
    <row r="3058" spans="1:9" hidden="1" x14ac:dyDescent="0.3">
      <c r="A3058" s="1" t="s">
        <v>7</v>
      </c>
      <c r="B3058" s="1" t="s">
        <v>3129</v>
      </c>
      <c r="C3058" s="1" t="s">
        <v>3130</v>
      </c>
      <c r="D3058" s="1">
        <v>7</v>
      </c>
      <c r="E3058" s="1" t="s">
        <v>3158</v>
      </c>
      <c r="F3058" s="1" t="s">
        <v>3159</v>
      </c>
      <c r="G3058" s="1" t="s">
        <v>3160</v>
      </c>
      <c r="H3058" s="1" t="s">
        <v>3161</v>
      </c>
      <c r="I3058" s="30" t="s">
        <v>3162</v>
      </c>
    </row>
    <row r="3059" spans="1:9" hidden="1" x14ac:dyDescent="0.3">
      <c r="A3059" s="1" t="s">
        <v>7</v>
      </c>
      <c r="B3059" s="1" t="s">
        <v>3129</v>
      </c>
      <c r="C3059" s="1" t="s">
        <v>3130</v>
      </c>
      <c r="D3059" s="1">
        <v>8</v>
      </c>
      <c r="E3059" s="1" t="s">
        <v>3163</v>
      </c>
      <c r="F3059" s="1" t="s">
        <v>3164</v>
      </c>
      <c r="G3059" s="1" t="s">
        <v>3165</v>
      </c>
      <c r="H3059" s="1" t="s">
        <v>3166</v>
      </c>
      <c r="I3059" s="30" t="s">
        <v>3167</v>
      </c>
    </row>
    <row r="3060" spans="1:9" hidden="1" x14ac:dyDescent="0.3">
      <c r="A3060" s="1" t="s">
        <v>7</v>
      </c>
      <c r="B3060" s="1" t="s">
        <v>3129</v>
      </c>
      <c r="C3060" s="1" t="s">
        <v>3130</v>
      </c>
      <c r="D3060" s="1">
        <v>9</v>
      </c>
      <c r="E3060" s="1" t="s">
        <v>3168</v>
      </c>
      <c r="F3060" s="1" t="s">
        <v>3169</v>
      </c>
      <c r="G3060" s="1" t="s">
        <v>3170</v>
      </c>
      <c r="H3060" s="1" t="s">
        <v>3171</v>
      </c>
      <c r="I3060" s="30" t="s">
        <v>3172</v>
      </c>
    </row>
    <row r="3061" spans="1:9" hidden="1" x14ac:dyDescent="0.3">
      <c r="A3061" s="1" t="s">
        <v>7</v>
      </c>
      <c r="B3061" s="1" t="s">
        <v>3129</v>
      </c>
      <c r="C3061" s="1" t="s">
        <v>3130</v>
      </c>
      <c r="D3061" s="1">
        <v>10</v>
      </c>
      <c r="E3061" s="1" t="s">
        <v>3173</v>
      </c>
      <c r="F3061" s="1" t="s">
        <v>3174</v>
      </c>
      <c r="G3061" s="1" t="s">
        <v>3175</v>
      </c>
      <c r="H3061" s="1" t="s">
        <v>3176</v>
      </c>
      <c r="I3061" s="30" t="s">
        <v>3177</v>
      </c>
    </row>
    <row r="3062" spans="1:9" hidden="1" x14ac:dyDescent="0.3">
      <c r="A3062" s="1" t="s">
        <v>7</v>
      </c>
      <c r="B3062" s="1" t="s">
        <v>3129</v>
      </c>
      <c r="C3062" s="1" t="s">
        <v>3130</v>
      </c>
      <c r="D3062" s="1">
        <v>11</v>
      </c>
      <c r="E3062" s="1" t="s">
        <v>3178</v>
      </c>
      <c r="F3062" s="1" t="s">
        <v>3179</v>
      </c>
      <c r="G3062" s="1" t="s">
        <v>3180</v>
      </c>
      <c r="H3062" s="1" t="s">
        <v>3181</v>
      </c>
      <c r="I3062" s="30" t="s">
        <v>3182</v>
      </c>
    </row>
    <row r="3063" spans="1:9" hidden="1" x14ac:dyDescent="0.3">
      <c r="A3063" s="1" t="s">
        <v>7</v>
      </c>
      <c r="B3063" s="1" t="s">
        <v>3129</v>
      </c>
      <c r="C3063" s="1" t="s">
        <v>3130</v>
      </c>
      <c r="D3063" s="1">
        <v>12</v>
      </c>
      <c r="E3063" s="1" t="s">
        <v>3183</v>
      </c>
      <c r="F3063" s="1" t="s">
        <v>3184</v>
      </c>
      <c r="G3063" s="1" t="s">
        <v>3185</v>
      </c>
      <c r="H3063" s="1" t="s">
        <v>3186</v>
      </c>
      <c r="I3063" s="30" t="s">
        <v>3187</v>
      </c>
    </row>
    <row r="3064" spans="1:9" hidden="1" x14ac:dyDescent="0.3">
      <c r="A3064" s="1" t="s">
        <v>7</v>
      </c>
      <c r="B3064" s="1" t="s">
        <v>3129</v>
      </c>
      <c r="C3064" s="1" t="s">
        <v>3130</v>
      </c>
      <c r="D3064" s="1">
        <v>13</v>
      </c>
      <c r="E3064" s="1" t="s">
        <v>3188</v>
      </c>
      <c r="F3064" s="1" t="s">
        <v>3189</v>
      </c>
      <c r="G3064" s="1" t="s">
        <v>3190</v>
      </c>
      <c r="H3064" s="1" t="s">
        <v>3191</v>
      </c>
      <c r="I3064" s="30" t="s">
        <v>3192</v>
      </c>
    </row>
    <row r="3065" spans="1:9" hidden="1" x14ac:dyDescent="0.3">
      <c r="A3065" s="1" t="s">
        <v>7</v>
      </c>
      <c r="B3065" s="1" t="s">
        <v>3129</v>
      </c>
      <c r="C3065" s="1" t="s">
        <v>3130</v>
      </c>
      <c r="D3065" s="1">
        <v>14</v>
      </c>
      <c r="E3065" s="1" t="s">
        <v>3193</v>
      </c>
      <c r="F3065" s="1" t="s">
        <v>2435</v>
      </c>
      <c r="G3065" s="1" t="s">
        <v>3194</v>
      </c>
      <c r="H3065" s="1" t="s">
        <v>3195</v>
      </c>
      <c r="I3065" s="30" t="s">
        <v>3196</v>
      </c>
    </row>
    <row r="3066" spans="1:9" hidden="1" x14ac:dyDescent="0.3">
      <c r="A3066" s="1" t="s">
        <v>7</v>
      </c>
      <c r="B3066" s="1" t="s">
        <v>3129</v>
      </c>
      <c r="C3066" s="1" t="s">
        <v>3130</v>
      </c>
      <c r="D3066" s="1">
        <v>15</v>
      </c>
      <c r="E3066" s="1" t="s">
        <v>3197</v>
      </c>
      <c r="F3066" s="1" t="s">
        <v>3198</v>
      </c>
      <c r="G3066" s="1" t="s">
        <v>3199</v>
      </c>
      <c r="H3066" s="1" t="s">
        <v>3200</v>
      </c>
      <c r="I3066" s="30" t="s">
        <v>3201</v>
      </c>
    </row>
    <row r="3067" spans="1:9" hidden="1" x14ac:dyDescent="0.3">
      <c r="A3067" s="1" t="s">
        <v>7</v>
      </c>
      <c r="B3067" s="1" t="s">
        <v>3129</v>
      </c>
      <c r="C3067" s="1" t="s">
        <v>3130</v>
      </c>
      <c r="D3067" s="1">
        <v>16</v>
      </c>
      <c r="E3067" s="1" t="s">
        <v>3202</v>
      </c>
      <c r="F3067" s="1" t="s">
        <v>3203</v>
      </c>
      <c r="G3067" s="1" t="s">
        <v>3204</v>
      </c>
      <c r="H3067" s="1" t="s">
        <v>3205</v>
      </c>
      <c r="I3067" s="30" t="s">
        <v>3206</v>
      </c>
    </row>
    <row r="3068" spans="1:9" hidden="1" x14ac:dyDescent="0.3">
      <c r="A3068" s="1" t="s">
        <v>7</v>
      </c>
      <c r="B3068" s="1" t="s">
        <v>3129</v>
      </c>
      <c r="C3068" s="1" t="s">
        <v>3130</v>
      </c>
      <c r="D3068" s="1">
        <v>17</v>
      </c>
      <c r="E3068" s="1" t="s">
        <v>3207</v>
      </c>
      <c r="F3068" s="1" t="s">
        <v>3208</v>
      </c>
      <c r="G3068" s="1" t="s">
        <v>3209</v>
      </c>
      <c r="H3068" s="1" t="s">
        <v>3210</v>
      </c>
      <c r="I3068" s="30" t="s">
        <v>3211</v>
      </c>
    </row>
    <row r="3069" spans="1:9" hidden="1" x14ac:dyDescent="0.3">
      <c r="A3069" s="1" t="s">
        <v>7</v>
      </c>
      <c r="B3069" s="1" t="s">
        <v>3129</v>
      </c>
      <c r="C3069" s="1" t="s">
        <v>3130</v>
      </c>
      <c r="D3069" s="1">
        <v>18</v>
      </c>
      <c r="E3069" s="1" t="s">
        <v>3212</v>
      </c>
      <c r="F3069" s="1" t="s">
        <v>3213</v>
      </c>
      <c r="G3069" s="1" t="s">
        <v>3214</v>
      </c>
      <c r="H3069" s="1" t="s">
        <v>3215</v>
      </c>
      <c r="I3069" s="30" t="s">
        <v>3216</v>
      </c>
    </row>
    <row r="3070" spans="1:9" hidden="1" x14ac:dyDescent="0.3">
      <c r="A3070" s="1" t="s">
        <v>7</v>
      </c>
      <c r="B3070" s="1" t="s">
        <v>3129</v>
      </c>
      <c r="C3070" s="1" t="s">
        <v>3130</v>
      </c>
      <c r="D3070" s="1">
        <v>19</v>
      </c>
      <c r="E3070" s="1" t="s">
        <v>3217</v>
      </c>
      <c r="F3070" s="1" t="s">
        <v>3218</v>
      </c>
      <c r="G3070" s="1" t="s">
        <v>3219</v>
      </c>
      <c r="H3070" s="1" t="s">
        <v>3220</v>
      </c>
      <c r="I3070" s="30" t="s">
        <v>3221</v>
      </c>
    </row>
    <row r="3071" spans="1:9" hidden="1" x14ac:dyDescent="0.3">
      <c r="A3071" s="1" t="s">
        <v>7</v>
      </c>
      <c r="B3071" s="1" t="s">
        <v>3129</v>
      </c>
      <c r="C3071" s="1" t="s">
        <v>3130</v>
      </c>
      <c r="D3071" s="1">
        <v>20</v>
      </c>
      <c r="E3071" s="1" t="s">
        <v>3222</v>
      </c>
      <c r="F3071" s="1" t="s">
        <v>3223</v>
      </c>
      <c r="G3071" s="1" t="s">
        <v>3224</v>
      </c>
      <c r="H3071" s="1" t="s">
        <v>3225</v>
      </c>
      <c r="I3071" s="30" t="s">
        <v>3226</v>
      </c>
    </row>
    <row r="3072" spans="1:9" hidden="1" x14ac:dyDescent="0.3">
      <c r="A3072" s="1" t="s">
        <v>7</v>
      </c>
      <c r="B3072" s="1" t="s">
        <v>3129</v>
      </c>
      <c r="C3072" s="1" t="s">
        <v>3130</v>
      </c>
      <c r="D3072" s="1">
        <v>21</v>
      </c>
      <c r="E3072" s="1" t="s">
        <v>3227</v>
      </c>
      <c r="F3072" s="1" t="s">
        <v>3228</v>
      </c>
      <c r="G3072" s="1" t="s">
        <v>3229</v>
      </c>
      <c r="H3072" s="1" t="s">
        <v>3230</v>
      </c>
      <c r="I3072" s="30" t="s">
        <v>3231</v>
      </c>
    </row>
    <row r="3073" spans="1:9" hidden="1" x14ac:dyDescent="0.3">
      <c r="A3073" s="1" t="s">
        <v>7</v>
      </c>
      <c r="B3073" s="1" t="s">
        <v>3129</v>
      </c>
      <c r="C3073" s="1" t="s">
        <v>3130</v>
      </c>
      <c r="D3073" s="1">
        <v>22</v>
      </c>
      <c r="E3073" s="1" t="s">
        <v>3232</v>
      </c>
      <c r="F3073" s="1" t="s">
        <v>3233</v>
      </c>
      <c r="G3073" s="1" t="s">
        <v>3234</v>
      </c>
      <c r="H3073" s="1" t="s">
        <v>3235</v>
      </c>
      <c r="I3073" s="30" t="s">
        <v>3236</v>
      </c>
    </row>
    <row r="3074" spans="1:9" hidden="1" x14ac:dyDescent="0.3">
      <c r="A3074" s="1" t="s">
        <v>7</v>
      </c>
      <c r="B3074" s="1" t="s">
        <v>3129</v>
      </c>
      <c r="C3074" s="1" t="s">
        <v>3130</v>
      </c>
      <c r="D3074" s="1">
        <v>23</v>
      </c>
      <c r="E3074" s="1" t="s">
        <v>3237</v>
      </c>
      <c r="F3074" s="1" t="s">
        <v>3238</v>
      </c>
      <c r="G3074" s="1" t="s">
        <v>3239</v>
      </c>
      <c r="H3074" s="1" t="s">
        <v>3240</v>
      </c>
      <c r="I3074" s="30" t="s">
        <v>3241</v>
      </c>
    </row>
    <row r="3075" spans="1:9" hidden="1" x14ac:dyDescent="0.3">
      <c r="A3075" s="1" t="s">
        <v>7</v>
      </c>
      <c r="B3075" s="1" t="s">
        <v>3129</v>
      </c>
      <c r="C3075" s="1" t="s">
        <v>3130</v>
      </c>
      <c r="D3075" s="1">
        <v>24</v>
      </c>
      <c r="E3075" s="1" t="s">
        <v>3242</v>
      </c>
      <c r="F3075" s="1" t="s">
        <v>3243</v>
      </c>
      <c r="G3075" s="1" t="s">
        <v>3244</v>
      </c>
      <c r="H3075" s="1" t="s">
        <v>3245</v>
      </c>
      <c r="I3075" s="30" t="s">
        <v>3246</v>
      </c>
    </row>
    <row r="3076" spans="1:9" hidden="1" x14ac:dyDescent="0.3">
      <c r="A3076" s="1" t="s">
        <v>7</v>
      </c>
      <c r="B3076" s="1" t="s">
        <v>3129</v>
      </c>
      <c r="C3076" s="1" t="s">
        <v>3130</v>
      </c>
      <c r="D3076" s="1">
        <v>25</v>
      </c>
      <c r="E3076" s="1" t="s">
        <v>3247</v>
      </c>
      <c r="F3076" s="1" t="s">
        <v>3248</v>
      </c>
      <c r="G3076" s="1" t="s">
        <v>3249</v>
      </c>
      <c r="H3076" s="1" t="s">
        <v>3250</v>
      </c>
      <c r="I3076" s="30" t="s">
        <v>3251</v>
      </c>
    </row>
    <row r="3077" spans="1:9" hidden="1" x14ac:dyDescent="0.3">
      <c r="A3077" s="1" t="s">
        <v>7</v>
      </c>
      <c r="B3077" s="1" t="s">
        <v>3129</v>
      </c>
      <c r="C3077" s="1" t="s">
        <v>3130</v>
      </c>
      <c r="D3077" s="1">
        <v>26</v>
      </c>
      <c r="E3077" s="1" t="s">
        <v>3252</v>
      </c>
      <c r="F3077" s="1" t="s">
        <v>3253</v>
      </c>
      <c r="G3077" s="1" t="s">
        <v>3254</v>
      </c>
      <c r="H3077" s="1" t="s">
        <v>3255</v>
      </c>
      <c r="I3077" s="30" t="s">
        <v>3256</v>
      </c>
    </row>
    <row r="3078" spans="1:9" hidden="1" x14ac:dyDescent="0.3">
      <c r="A3078" s="1" t="s">
        <v>7</v>
      </c>
      <c r="B3078" s="1" t="s">
        <v>3129</v>
      </c>
      <c r="C3078" s="1" t="s">
        <v>3130</v>
      </c>
      <c r="D3078" s="1">
        <v>27</v>
      </c>
      <c r="E3078" s="1" t="s">
        <v>3257</v>
      </c>
      <c r="F3078" s="1">
        <v>16</v>
      </c>
      <c r="G3078" s="1">
        <v>12</v>
      </c>
      <c r="H3078" s="1">
        <v>18</v>
      </c>
      <c r="I3078" s="30">
        <v>14</v>
      </c>
    </row>
    <row r="3079" spans="1:9" hidden="1" x14ac:dyDescent="0.3">
      <c r="A3079" s="1" t="s">
        <v>7</v>
      </c>
      <c r="B3079" s="1" t="s">
        <v>3129</v>
      </c>
      <c r="C3079" s="1" t="s">
        <v>3130</v>
      </c>
      <c r="D3079" s="1">
        <v>28</v>
      </c>
      <c r="E3079" s="1" t="s">
        <v>3258</v>
      </c>
      <c r="F3079" s="1" t="s">
        <v>3259</v>
      </c>
      <c r="G3079" s="1" t="s">
        <v>3260</v>
      </c>
      <c r="H3079" s="1" t="s">
        <v>3261</v>
      </c>
      <c r="I3079" s="30" t="s">
        <v>3262</v>
      </c>
    </row>
    <row r="3080" spans="1:9" hidden="1" x14ac:dyDescent="0.3">
      <c r="A3080" s="1" t="s">
        <v>7</v>
      </c>
      <c r="B3080" s="1" t="s">
        <v>3129</v>
      </c>
      <c r="C3080" s="1" t="s">
        <v>3130</v>
      </c>
      <c r="D3080" s="1">
        <v>29</v>
      </c>
      <c r="E3080" s="1" t="s">
        <v>3263</v>
      </c>
      <c r="F3080" s="1" t="s">
        <v>3264</v>
      </c>
      <c r="G3080" s="1" t="s">
        <v>3265</v>
      </c>
      <c r="H3080" s="1" t="s">
        <v>3266</v>
      </c>
      <c r="I3080" s="30" t="s">
        <v>3267</v>
      </c>
    </row>
    <row r="3081" spans="1:9" hidden="1" x14ac:dyDescent="0.3">
      <c r="A3081" s="1" t="s">
        <v>7</v>
      </c>
      <c r="B3081" s="1" t="s">
        <v>3129</v>
      </c>
      <c r="C3081" s="1" t="s">
        <v>3130</v>
      </c>
      <c r="D3081" s="1">
        <v>30</v>
      </c>
      <c r="E3081" s="1" t="s">
        <v>3268</v>
      </c>
      <c r="F3081" s="1" t="s">
        <v>3269</v>
      </c>
      <c r="G3081" s="1" t="s">
        <v>3270</v>
      </c>
      <c r="H3081" s="1" t="s">
        <v>3271</v>
      </c>
      <c r="I3081" s="30" t="s">
        <v>3272</v>
      </c>
    </row>
    <row r="3082" spans="1:9" hidden="1" x14ac:dyDescent="0.3">
      <c r="A3082" s="1" t="s">
        <v>7</v>
      </c>
      <c r="B3082" s="1" t="s">
        <v>3129</v>
      </c>
      <c r="C3082" s="1" t="s">
        <v>3130</v>
      </c>
      <c r="D3082" s="1">
        <v>31</v>
      </c>
      <c r="E3082" s="1" t="s">
        <v>3273</v>
      </c>
      <c r="F3082" s="1" t="s">
        <v>3274</v>
      </c>
      <c r="G3082" s="1" t="s">
        <v>3275</v>
      </c>
      <c r="H3082" s="1" t="s">
        <v>3276</v>
      </c>
      <c r="I3082" s="30" t="s">
        <v>2435</v>
      </c>
    </row>
    <row r="3083" spans="1:9" hidden="1" x14ac:dyDescent="0.3">
      <c r="A3083" s="1" t="s">
        <v>7</v>
      </c>
      <c r="B3083" s="1" t="s">
        <v>3129</v>
      </c>
      <c r="C3083" s="1" t="s">
        <v>3130</v>
      </c>
      <c r="D3083" s="1">
        <v>32</v>
      </c>
      <c r="E3083" s="1" t="s">
        <v>3277</v>
      </c>
      <c r="F3083" s="1" t="s">
        <v>3278</v>
      </c>
      <c r="G3083" s="1" t="s">
        <v>3279</v>
      </c>
      <c r="H3083" s="1" t="s">
        <v>3280</v>
      </c>
      <c r="I3083" s="30" t="s">
        <v>3281</v>
      </c>
    </row>
    <row r="3084" spans="1:9" hidden="1" x14ac:dyDescent="0.3">
      <c r="A3084" s="1" t="s">
        <v>7</v>
      </c>
      <c r="B3084" s="1" t="s">
        <v>3129</v>
      </c>
      <c r="C3084" s="1" t="s">
        <v>3130</v>
      </c>
      <c r="D3084" s="1">
        <v>33</v>
      </c>
      <c r="E3084" s="1" t="s">
        <v>3282</v>
      </c>
      <c r="F3084" s="1" t="s">
        <v>3283</v>
      </c>
      <c r="G3084" s="1" t="s">
        <v>3284</v>
      </c>
      <c r="H3084" s="1" t="s">
        <v>3285</v>
      </c>
      <c r="I3084" s="30" t="s">
        <v>3286</v>
      </c>
    </row>
    <row r="3085" spans="1:9" hidden="1" x14ac:dyDescent="0.3">
      <c r="A3085" s="1" t="s">
        <v>7</v>
      </c>
      <c r="B3085" s="1" t="s">
        <v>3129</v>
      </c>
      <c r="C3085" s="1" t="s">
        <v>3130</v>
      </c>
      <c r="D3085" s="1">
        <v>34</v>
      </c>
      <c r="E3085" s="1" t="s">
        <v>3287</v>
      </c>
      <c r="F3085" s="1" t="s">
        <v>3288</v>
      </c>
      <c r="G3085" s="1" t="s">
        <v>3289</v>
      </c>
      <c r="H3085" s="1" t="s">
        <v>3290</v>
      </c>
      <c r="I3085" s="30" t="s">
        <v>3291</v>
      </c>
    </row>
    <row r="3086" spans="1:9" hidden="1" x14ac:dyDescent="0.3">
      <c r="A3086" s="1" t="s">
        <v>7</v>
      </c>
      <c r="B3086" s="1" t="s">
        <v>3129</v>
      </c>
      <c r="C3086" s="1" t="s">
        <v>3130</v>
      </c>
      <c r="D3086" s="1">
        <v>35</v>
      </c>
      <c r="E3086" s="1" t="s">
        <v>3292</v>
      </c>
      <c r="F3086" s="1" t="s">
        <v>2435</v>
      </c>
      <c r="G3086" s="1" t="s">
        <v>3293</v>
      </c>
      <c r="H3086" s="1" t="s">
        <v>3294</v>
      </c>
      <c r="I3086" s="30" t="s">
        <v>3295</v>
      </c>
    </row>
    <row r="3087" spans="1:9" hidden="1" x14ac:dyDescent="0.3">
      <c r="A3087" s="1" t="s">
        <v>7</v>
      </c>
      <c r="B3087" s="1" t="s">
        <v>3129</v>
      </c>
      <c r="C3087" s="1" t="s">
        <v>3130</v>
      </c>
      <c r="D3087" s="1">
        <v>36</v>
      </c>
      <c r="E3087" s="1" t="s">
        <v>3296</v>
      </c>
      <c r="F3087" s="1" t="s">
        <v>1637</v>
      </c>
      <c r="G3087" s="1" t="s">
        <v>3297</v>
      </c>
      <c r="H3087" s="1" t="s">
        <v>3298</v>
      </c>
      <c r="I3087" s="30" t="s">
        <v>3299</v>
      </c>
    </row>
    <row r="3088" spans="1:9" hidden="1" x14ac:dyDescent="0.3">
      <c r="A3088" s="1" t="s">
        <v>7</v>
      </c>
      <c r="B3088" s="1" t="s">
        <v>3129</v>
      </c>
      <c r="C3088" s="1" t="s">
        <v>3130</v>
      </c>
      <c r="D3088" s="1">
        <v>37</v>
      </c>
      <c r="E3088" s="1" t="s">
        <v>3300</v>
      </c>
      <c r="F3088" s="1" t="s">
        <v>3301</v>
      </c>
      <c r="G3088" s="1" t="s">
        <v>3302</v>
      </c>
      <c r="H3088" s="1" t="s">
        <v>3303</v>
      </c>
      <c r="I3088" s="30" t="s">
        <v>3304</v>
      </c>
    </row>
    <row r="3089" spans="1:9" hidden="1" x14ac:dyDescent="0.3">
      <c r="A3089" s="1" t="s">
        <v>7</v>
      </c>
      <c r="B3089" s="1" t="s">
        <v>3129</v>
      </c>
      <c r="C3089" s="1" t="s">
        <v>3130</v>
      </c>
      <c r="D3089" s="1">
        <v>38</v>
      </c>
      <c r="E3089" s="1" t="s">
        <v>3305</v>
      </c>
      <c r="F3089" s="1" t="s">
        <v>3306</v>
      </c>
      <c r="G3089" s="1" t="s">
        <v>1736</v>
      </c>
      <c r="H3089" s="1" t="s">
        <v>3307</v>
      </c>
      <c r="I3089" s="30" t="s">
        <v>3308</v>
      </c>
    </row>
    <row r="3090" spans="1:9" hidden="1" x14ac:dyDescent="0.3">
      <c r="A3090" s="1" t="s">
        <v>7</v>
      </c>
      <c r="B3090" s="1" t="s">
        <v>3129</v>
      </c>
      <c r="C3090" s="1" t="s">
        <v>3130</v>
      </c>
      <c r="D3090" s="1">
        <v>39</v>
      </c>
      <c r="E3090" s="1" t="s">
        <v>3309</v>
      </c>
      <c r="F3090" s="1" t="s">
        <v>2435</v>
      </c>
      <c r="G3090" s="1" t="s">
        <v>3310</v>
      </c>
      <c r="H3090" s="1" t="s">
        <v>3311</v>
      </c>
      <c r="I3090" s="30" t="s">
        <v>3312</v>
      </c>
    </row>
    <row r="3091" spans="1:9" hidden="1" x14ac:dyDescent="0.3">
      <c r="A3091" s="1" t="s">
        <v>7</v>
      </c>
      <c r="B3091" s="1" t="s">
        <v>3129</v>
      </c>
      <c r="C3091" s="1" t="s">
        <v>3130</v>
      </c>
      <c r="D3091" s="1">
        <v>40</v>
      </c>
      <c r="E3091" s="1" t="s">
        <v>3313</v>
      </c>
      <c r="F3091" s="1" t="s">
        <v>3314</v>
      </c>
      <c r="G3091" s="1" t="s">
        <v>3315</v>
      </c>
      <c r="H3091" s="1" t="s">
        <v>3316</v>
      </c>
      <c r="I3091" s="30" t="s">
        <v>3317</v>
      </c>
    </row>
    <row r="3092" spans="1:9" hidden="1" x14ac:dyDescent="0.3">
      <c r="A3092" s="1" t="s">
        <v>7</v>
      </c>
      <c r="B3092" s="1" t="s">
        <v>3129</v>
      </c>
      <c r="C3092" s="1" t="s">
        <v>3130</v>
      </c>
      <c r="D3092" s="1">
        <v>41</v>
      </c>
      <c r="E3092" s="1" t="s">
        <v>3318</v>
      </c>
      <c r="F3092" s="1" t="s">
        <v>3319</v>
      </c>
      <c r="G3092" s="1" t="s">
        <v>3320</v>
      </c>
      <c r="H3092" s="1" t="s">
        <v>3321</v>
      </c>
      <c r="I3092" s="30" t="s">
        <v>3322</v>
      </c>
    </row>
    <row r="3093" spans="1:9" hidden="1" x14ac:dyDescent="0.3">
      <c r="A3093" s="1" t="s">
        <v>7</v>
      </c>
      <c r="B3093" s="1" t="s">
        <v>3129</v>
      </c>
      <c r="C3093" s="1" t="s">
        <v>3130</v>
      </c>
      <c r="D3093" s="1">
        <v>42</v>
      </c>
      <c r="E3093" s="1" t="s">
        <v>3323</v>
      </c>
      <c r="F3093" s="1" t="s">
        <v>3324</v>
      </c>
      <c r="G3093" s="1" t="s">
        <v>3325</v>
      </c>
      <c r="H3093" s="1" t="s">
        <v>3326</v>
      </c>
      <c r="I3093" s="30" t="s">
        <v>3327</v>
      </c>
    </row>
    <row r="3094" spans="1:9" hidden="1" x14ac:dyDescent="0.3">
      <c r="A3094" s="1" t="s">
        <v>7</v>
      </c>
      <c r="B3094" s="1" t="s">
        <v>3129</v>
      </c>
      <c r="C3094" s="1" t="s">
        <v>3130</v>
      </c>
      <c r="D3094" s="1">
        <v>43</v>
      </c>
      <c r="E3094" s="1" t="s">
        <v>3328</v>
      </c>
      <c r="F3094" s="1" t="s">
        <v>3325</v>
      </c>
      <c r="G3094" s="1" t="s">
        <v>3326</v>
      </c>
      <c r="H3094" s="1" t="s">
        <v>3327</v>
      </c>
      <c r="I3094" s="30" t="s">
        <v>3329</v>
      </c>
    </row>
    <row r="3095" spans="1:9" hidden="1" x14ac:dyDescent="0.3">
      <c r="A3095" s="1" t="s">
        <v>7</v>
      </c>
      <c r="B3095" s="1" t="s">
        <v>3129</v>
      </c>
      <c r="C3095" s="1" t="s">
        <v>3130</v>
      </c>
      <c r="D3095" s="1">
        <v>44</v>
      </c>
      <c r="E3095" s="1" t="s">
        <v>3330</v>
      </c>
      <c r="F3095" s="1" t="s">
        <v>3331</v>
      </c>
      <c r="G3095" s="1" t="s">
        <v>3332</v>
      </c>
      <c r="H3095" s="1" t="s">
        <v>3333</v>
      </c>
      <c r="I3095" s="30" t="s">
        <v>3334</v>
      </c>
    </row>
    <row r="3096" spans="1:9" hidden="1" x14ac:dyDescent="0.3">
      <c r="A3096" s="1" t="s">
        <v>7</v>
      </c>
      <c r="B3096" s="1" t="s">
        <v>3129</v>
      </c>
      <c r="C3096" s="1" t="s">
        <v>3130</v>
      </c>
      <c r="D3096" s="1">
        <v>45</v>
      </c>
      <c r="E3096" s="1" t="s">
        <v>3335</v>
      </c>
      <c r="F3096" s="1" t="s">
        <v>3336</v>
      </c>
      <c r="G3096" s="1" t="s">
        <v>3337</v>
      </c>
      <c r="H3096" s="1" t="s">
        <v>3338</v>
      </c>
      <c r="I3096" s="30" t="s">
        <v>3339</v>
      </c>
    </row>
    <row r="3097" spans="1:9" hidden="1" x14ac:dyDescent="0.3">
      <c r="A3097" s="1" t="s">
        <v>7</v>
      </c>
      <c r="B3097" s="1" t="s">
        <v>3129</v>
      </c>
      <c r="C3097" s="1" t="s">
        <v>3130</v>
      </c>
      <c r="D3097" s="1">
        <v>46</v>
      </c>
      <c r="E3097" s="1" t="s">
        <v>3340</v>
      </c>
      <c r="F3097" s="1" t="s">
        <v>3341</v>
      </c>
      <c r="G3097" s="1" t="s">
        <v>3342</v>
      </c>
      <c r="H3097" s="1" t="s">
        <v>3343</v>
      </c>
      <c r="I3097" s="30" t="s">
        <v>3224</v>
      </c>
    </row>
    <row r="3098" spans="1:9" hidden="1" x14ac:dyDescent="0.3">
      <c r="A3098" s="1" t="s">
        <v>7</v>
      </c>
      <c r="B3098" s="1" t="s">
        <v>3129</v>
      </c>
      <c r="C3098" s="1" t="s">
        <v>3130</v>
      </c>
      <c r="D3098" s="1">
        <v>47</v>
      </c>
      <c r="E3098" s="1" t="s">
        <v>3344</v>
      </c>
      <c r="F3098" s="1" t="s">
        <v>3345</v>
      </c>
      <c r="G3098" s="1" t="s">
        <v>3346</v>
      </c>
      <c r="H3098" s="1" t="s">
        <v>3347</v>
      </c>
      <c r="I3098" s="30" t="s">
        <v>3348</v>
      </c>
    </row>
    <row r="3099" spans="1:9" hidden="1" x14ac:dyDescent="0.3">
      <c r="A3099" s="1" t="s">
        <v>7</v>
      </c>
      <c r="B3099" s="1" t="s">
        <v>3129</v>
      </c>
      <c r="C3099" s="1" t="s">
        <v>3130</v>
      </c>
      <c r="D3099" s="1">
        <v>48</v>
      </c>
      <c r="E3099" s="1" t="s">
        <v>3349</v>
      </c>
      <c r="F3099" s="1" t="s">
        <v>3350</v>
      </c>
      <c r="G3099" s="1" t="s">
        <v>3351</v>
      </c>
      <c r="H3099" s="1" t="s">
        <v>3352</v>
      </c>
      <c r="I3099" s="30" t="s">
        <v>3353</v>
      </c>
    </row>
    <row r="3100" spans="1:9" hidden="1" x14ac:dyDescent="0.3">
      <c r="A3100" s="1" t="s">
        <v>7</v>
      </c>
      <c r="B3100" s="1" t="s">
        <v>3129</v>
      </c>
      <c r="C3100" s="1" t="s">
        <v>3130</v>
      </c>
      <c r="D3100" s="1">
        <v>49</v>
      </c>
      <c r="E3100" s="1" t="s">
        <v>3354</v>
      </c>
      <c r="F3100" s="1" t="s">
        <v>3355</v>
      </c>
      <c r="G3100" s="1" t="s">
        <v>3356</v>
      </c>
      <c r="H3100" s="1" t="s">
        <v>3357</v>
      </c>
      <c r="I3100" s="30" t="s">
        <v>3358</v>
      </c>
    </row>
    <row r="3101" spans="1:9" hidden="1" x14ac:dyDescent="0.3">
      <c r="A3101" s="1" t="s">
        <v>7</v>
      </c>
      <c r="B3101" s="1" t="s">
        <v>3129</v>
      </c>
      <c r="C3101" s="1" t="s">
        <v>3130</v>
      </c>
      <c r="D3101" s="1">
        <v>50</v>
      </c>
      <c r="E3101" s="1" t="s">
        <v>3359</v>
      </c>
      <c r="F3101" s="1" t="s">
        <v>3360</v>
      </c>
      <c r="G3101" s="1" t="s">
        <v>3361</v>
      </c>
      <c r="H3101" s="1" t="s">
        <v>3362</v>
      </c>
      <c r="I3101" s="30" t="s">
        <v>3363</v>
      </c>
    </row>
    <row r="3102" spans="1:9" hidden="1" x14ac:dyDescent="0.3">
      <c r="A3102" s="1" t="s">
        <v>7</v>
      </c>
      <c r="B3102" s="1" t="s">
        <v>3129</v>
      </c>
      <c r="C3102" s="1" t="s">
        <v>3364</v>
      </c>
      <c r="D3102" s="1">
        <v>1</v>
      </c>
      <c r="E3102" s="1" t="s">
        <v>3365</v>
      </c>
      <c r="F3102" s="1" t="s">
        <v>3366</v>
      </c>
      <c r="G3102" s="1" t="s">
        <v>3210</v>
      </c>
      <c r="H3102" s="1" t="s">
        <v>3367</v>
      </c>
      <c r="I3102" s="30" t="s">
        <v>3368</v>
      </c>
    </row>
    <row r="3103" spans="1:9" hidden="1" x14ac:dyDescent="0.3">
      <c r="A3103" s="1" t="s">
        <v>7</v>
      </c>
      <c r="B3103" s="1" t="s">
        <v>3129</v>
      </c>
      <c r="C3103" s="1" t="s">
        <v>3364</v>
      </c>
      <c r="D3103" s="1">
        <v>2</v>
      </c>
      <c r="E3103" s="1" t="s">
        <v>3143</v>
      </c>
      <c r="F3103" s="1" t="s">
        <v>3144</v>
      </c>
      <c r="G3103" s="1" t="s">
        <v>3145</v>
      </c>
      <c r="H3103" s="1" t="s">
        <v>3146</v>
      </c>
      <c r="I3103" s="30" t="s">
        <v>3147</v>
      </c>
    </row>
    <row r="3104" spans="1:9" hidden="1" x14ac:dyDescent="0.3">
      <c r="A3104" s="1" t="s">
        <v>7</v>
      </c>
      <c r="B3104" s="1" t="s">
        <v>3129</v>
      </c>
      <c r="C3104" s="1" t="s">
        <v>3364</v>
      </c>
      <c r="D3104" s="1">
        <v>3</v>
      </c>
      <c r="E3104" s="1" t="s">
        <v>3138</v>
      </c>
      <c r="F3104" s="1" t="s">
        <v>3139</v>
      </c>
      <c r="G3104" s="1" t="s">
        <v>3140</v>
      </c>
      <c r="H3104" s="1" t="s">
        <v>3141</v>
      </c>
      <c r="I3104" s="30" t="s">
        <v>3142</v>
      </c>
    </row>
    <row r="3105" spans="1:9" hidden="1" x14ac:dyDescent="0.3">
      <c r="A3105" s="1" t="s">
        <v>7</v>
      </c>
      <c r="B3105" s="1" t="s">
        <v>3129</v>
      </c>
      <c r="C3105" s="1" t="s">
        <v>3364</v>
      </c>
      <c r="D3105" s="1">
        <v>4</v>
      </c>
      <c r="E3105" s="1" t="s">
        <v>3369</v>
      </c>
      <c r="F3105" s="1" t="s">
        <v>3370</v>
      </c>
      <c r="G3105" s="1" t="s">
        <v>3371</v>
      </c>
      <c r="H3105" s="1" t="s">
        <v>3372</v>
      </c>
      <c r="I3105" s="30" t="s">
        <v>3373</v>
      </c>
    </row>
    <row r="3106" spans="1:9" hidden="1" x14ac:dyDescent="0.3">
      <c r="A3106" s="1" t="s">
        <v>7</v>
      </c>
      <c r="B3106" s="1" t="s">
        <v>3129</v>
      </c>
      <c r="C3106" s="1" t="s">
        <v>3364</v>
      </c>
      <c r="D3106" s="1">
        <v>5</v>
      </c>
      <c r="E3106" s="1" t="s">
        <v>3148</v>
      </c>
      <c r="F3106" s="1" t="s">
        <v>3149</v>
      </c>
      <c r="G3106" s="1" t="s">
        <v>3150</v>
      </c>
      <c r="H3106" s="1" t="s">
        <v>3151</v>
      </c>
      <c r="I3106" s="30" t="s">
        <v>3152</v>
      </c>
    </row>
    <row r="3107" spans="1:9" hidden="1" x14ac:dyDescent="0.3">
      <c r="A3107" s="1" t="s">
        <v>7</v>
      </c>
      <c r="B3107" s="1" t="s">
        <v>3129</v>
      </c>
      <c r="C3107" s="1" t="s">
        <v>3364</v>
      </c>
      <c r="D3107" s="1">
        <v>6</v>
      </c>
      <c r="E3107" s="1" t="s">
        <v>3153</v>
      </c>
      <c r="F3107" s="1" t="s">
        <v>3154</v>
      </c>
      <c r="G3107" s="1" t="s">
        <v>3155</v>
      </c>
      <c r="H3107" s="1" t="s">
        <v>3156</v>
      </c>
      <c r="I3107" s="30" t="s">
        <v>3157</v>
      </c>
    </row>
    <row r="3108" spans="1:9" hidden="1" x14ac:dyDescent="0.3">
      <c r="A3108" s="1" t="s">
        <v>7</v>
      </c>
      <c r="B3108" s="1" t="s">
        <v>3129</v>
      </c>
      <c r="C3108" s="1" t="s">
        <v>3364</v>
      </c>
      <c r="D3108" s="1">
        <v>7</v>
      </c>
      <c r="E3108" s="1" t="s">
        <v>3158</v>
      </c>
      <c r="F3108" s="1" t="s">
        <v>3159</v>
      </c>
      <c r="G3108" s="1" t="s">
        <v>3160</v>
      </c>
      <c r="H3108" s="1" t="s">
        <v>3161</v>
      </c>
      <c r="I3108" s="30" t="s">
        <v>3162</v>
      </c>
    </row>
    <row r="3109" spans="1:9" hidden="1" x14ac:dyDescent="0.3">
      <c r="A3109" s="1" t="s">
        <v>7</v>
      </c>
      <c r="B3109" s="1" t="s">
        <v>3129</v>
      </c>
      <c r="C3109" s="1" t="s">
        <v>3364</v>
      </c>
      <c r="D3109" s="1">
        <v>8</v>
      </c>
      <c r="E3109" s="1" t="s">
        <v>3163</v>
      </c>
      <c r="F3109" s="1" t="s">
        <v>3164</v>
      </c>
      <c r="G3109" s="1" t="s">
        <v>3165</v>
      </c>
      <c r="H3109" s="1" t="s">
        <v>3166</v>
      </c>
      <c r="I3109" s="30" t="s">
        <v>3167</v>
      </c>
    </row>
    <row r="3110" spans="1:9" hidden="1" x14ac:dyDescent="0.3">
      <c r="A3110" s="1" t="s">
        <v>7</v>
      </c>
      <c r="B3110" s="1" t="s">
        <v>3129</v>
      </c>
      <c r="C3110" s="1" t="s">
        <v>3364</v>
      </c>
      <c r="D3110" s="1">
        <v>9</v>
      </c>
      <c r="E3110" s="1" t="s">
        <v>3374</v>
      </c>
      <c r="F3110" s="1">
        <v>8</v>
      </c>
      <c r="G3110" s="1">
        <v>6</v>
      </c>
      <c r="H3110" s="1">
        <v>10</v>
      </c>
      <c r="I3110" s="30" t="s">
        <v>3137</v>
      </c>
    </row>
    <row r="3111" spans="1:9" hidden="1" x14ac:dyDescent="0.3">
      <c r="A3111" s="1" t="s">
        <v>7</v>
      </c>
      <c r="B3111" s="1" t="s">
        <v>3129</v>
      </c>
      <c r="C3111" s="1" t="s">
        <v>3364</v>
      </c>
      <c r="D3111" s="1">
        <v>10</v>
      </c>
      <c r="E3111" s="1" t="s">
        <v>3173</v>
      </c>
      <c r="F3111" s="1" t="s">
        <v>3174</v>
      </c>
      <c r="G3111" s="1" t="s">
        <v>3175</v>
      </c>
      <c r="H3111" s="1" t="s">
        <v>3176</v>
      </c>
      <c r="I3111" s="30" t="s">
        <v>3177</v>
      </c>
    </row>
    <row r="3112" spans="1:9" hidden="1" x14ac:dyDescent="0.3">
      <c r="A3112" s="1" t="s">
        <v>7</v>
      </c>
      <c r="B3112" s="1" t="s">
        <v>3129</v>
      </c>
      <c r="C3112" s="1" t="s">
        <v>3364</v>
      </c>
      <c r="D3112" s="1">
        <v>11</v>
      </c>
      <c r="E3112" s="1" t="s">
        <v>3375</v>
      </c>
      <c r="F3112" s="1" t="s">
        <v>3179</v>
      </c>
      <c r="G3112" s="1" t="s">
        <v>3180</v>
      </c>
      <c r="H3112" s="1" t="s">
        <v>3181</v>
      </c>
      <c r="I3112" s="30" t="s">
        <v>3182</v>
      </c>
    </row>
    <row r="3113" spans="1:9" hidden="1" x14ac:dyDescent="0.3">
      <c r="A3113" s="1" t="s">
        <v>7</v>
      </c>
      <c r="B3113" s="1" t="s">
        <v>3129</v>
      </c>
      <c r="C3113" s="1" t="s">
        <v>3364</v>
      </c>
      <c r="D3113" s="1">
        <v>12</v>
      </c>
      <c r="E3113" s="1" t="s">
        <v>3168</v>
      </c>
      <c r="F3113" s="1" t="s">
        <v>3169</v>
      </c>
      <c r="G3113" s="1" t="s">
        <v>3170</v>
      </c>
      <c r="H3113" s="1" t="s">
        <v>3171</v>
      </c>
      <c r="I3113" s="30" t="s">
        <v>3172</v>
      </c>
    </row>
    <row r="3114" spans="1:9" hidden="1" x14ac:dyDescent="0.3">
      <c r="A3114" s="1" t="s">
        <v>7</v>
      </c>
      <c r="B3114" s="1" t="s">
        <v>3129</v>
      </c>
      <c r="C3114" s="1" t="s">
        <v>3364</v>
      </c>
      <c r="D3114" s="1">
        <v>13</v>
      </c>
      <c r="E3114" s="1" t="s">
        <v>3188</v>
      </c>
      <c r="F3114" s="1" t="s">
        <v>3189</v>
      </c>
      <c r="G3114" s="1" t="s">
        <v>3190</v>
      </c>
      <c r="H3114" s="1" t="s">
        <v>3191</v>
      </c>
      <c r="I3114" s="30" t="s">
        <v>3192</v>
      </c>
    </row>
    <row r="3115" spans="1:9" hidden="1" x14ac:dyDescent="0.3">
      <c r="A3115" s="1" t="s">
        <v>7</v>
      </c>
      <c r="B3115" s="1" t="s">
        <v>3129</v>
      </c>
      <c r="C3115" s="1" t="s">
        <v>3364</v>
      </c>
      <c r="D3115" s="1">
        <v>14</v>
      </c>
      <c r="E3115" s="1" t="s">
        <v>3193</v>
      </c>
      <c r="F3115" s="1" t="s">
        <v>2435</v>
      </c>
      <c r="G3115" s="1" t="s">
        <v>3194</v>
      </c>
      <c r="H3115" s="1" t="s">
        <v>3195</v>
      </c>
      <c r="I3115" s="30" t="s">
        <v>3196</v>
      </c>
    </row>
    <row r="3116" spans="1:9" hidden="1" x14ac:dyDescent="0.3">
      <c r="A3116" s="1" t="s">
        <v>7</v>
      </c>
      <c r="B3116" s="1" t="s">
        <v>3129</v>
      </c>
      <c r="C3116" s="1" t="s">
        <v>3364</v>
      </c>
      <c r="D3116" s="1">
        <v>15</v>
      </c>
      <c r="E3116" s="1" t="s">
        <v>3197</v>
      </c>
      <c r="F3116" s="1" t="s">
        <v>3376</v>
      </c>
      <c r="G3116" s="1" t="s">
        <v>3377</v>
      </c>
      <c r="H3116" s="1" t="s">
        <v>3200</v>
      </c>
      <c r="I3116" s="30" t="s">
        <v>3201</v>
      </c>
    </row>
    <row r="3117" spans="1:9" hidden="1" x14ac:dyDescent="0.3">
      <c r="A3117" s="1" t="s">
        <v>7</v>
      </c>
      <c r="B3117" s="1" t="s">
        <v>3129</v>
      </c>
      <c r="C3117" s="1" t="s">
        <v>3364</v>
      </c>
      <c r="D3117" s="1">
        <v>16</v>
      </c>
      <c r="E3117" s="1" t="s">
        <v>3202</v>
      </c>
      <c r="F3117" s="1" t="s">
        <v>3203</v>
      </c>
      <c r="G3117" s="1" t="s">
        <v>3204</v>
      </c>
      <c r="H3117" s="1" t="s">
        <v>3205</v>
      </c>
      <c r="I3117" s="30" t="s">
        <v>3206</v>
      </c>
    </row>
    <row r="3118" spans="1:9" hidden="1" x14ac:dyDescent="0.3">
      <c r="A3118" s="1" t="s">
        <v>7</v>
      </c>
      <c r="B3118" s="1" t="s">
        <v>3129</v>
      </c>
      <c r="C3118" s="1" t="s">
        <v>3364</v>
      </c>
      <c r="D3118" s="1">
        <v>17</v>
      </c>
      <c r="E3118" s="1" t="s">
        <v>3207</v>
      </c>
      <c r="F3118" s="1" t="s">
        <v>3208</v>
      </c>
      <c r="G3118" s="1" t="s">
        <v>3209</v>
      </c>
      <c r="H3118" s="1" t="s">
        <v>3210</v>
      </c>
      <c r="I3118" s="30" t="s">
        <v>3211</v>
      </c>
    </row>
    <row r="3119" spans="1:9" hidden="1" x14ac:dyDescent="0.3">
      <c r="A3119" s="1" t="s">
        <v>7</v>
      </c>
      <c r="B3119" s="1" t="s">
        <v>3129</v>
      </c>
      <c r="C3119" s="1" t="s">
        <v>3364</v>
      </c>
      <c r="D3119" s="1">
        <v>18</v>
      </c>
      <c r="E3119" s="1" t="s">
        <v>3212</v>
      </c>
      <c r="F3119" s="1" t="s">
        <v>3213</v>
      </c>
      <c r="G3119" s="1" t="s">
        <v>3214</v>
      </c>
      <c r="H3119" s="1" t="s">
        <v>3215</v>
      </c>
      <c r="I3119" s="30" t="s">
        <v>3216</v>
      </c>
    </row>
    <row r="3120" spans="1:9" hidden="1" x14ac:dyDescent="0.3">
      <c r="A3120" s="1" t="s">
        <v>7</v>
      </c>
      <c r="B3120" s="1" t="s">
        <v>3129</v>
      </c>
      <c r="C3120" s="1" t="s">
        <v>3364</v>
      </c>
      <c r="D3120" s="1">
        <v>19</v>
      </c>
      <c r="E3120" s="1" t="s">
        <v>3217</v>
      </c>
      <c r="F3120" s="1" t="s">
        <v>3218</v>
      </c>
      <c r="G3120" s="1" t="s">
        <v>3219</v>
      </c>
      <c r="H3120" s="1" t="s">
        <v>3220</v>
      </c>
      <c r="I3120" s="30" t="s">
        <v>3221</v>
      </c>
    </row>
    <row r="3121" spans="1:9" hidden="1" x14ac:dyDescent="0.3">
      <c r="A3121" s="1" t="s">
        <v>7</v>
      </c>
      <c r="B3121" s="1" t="s">
        <v>3129</v>
      </c>
      <c r="C3121" s="1" t="s">
        <v>3364</v>
      </c>
      <c r="D3121" s="1">
        <v>20</v>
      </c>
      <c r="E3121" s="1" t="s">
        <v>3222</v>
      </c>
      <c r="F3121" s="1" t="s">
        <v>3223</v>
      </c>
      <c r="G3121" s="1" t="s">
        <v>3224</v>
      </c>
      <c r="H3121" s="1" t="s">
        <v>3225</v>
      </c>
      <c r="I3121" s="30" t="s">
        <v>3226</v>
      </c>
    </row>
    <row r="3122" spans="1:9" hidden="1" x14ac:dyDescent="0.3">
      <c r="A3122" s="1" t="s">
        <v>7</v>
      </c>
      <c r="B3122" s="1" t="s">
        <v>3129</v>
      </c>
      <c r="C3122" s="1" t="s">
        <v>3364</v>
      </c>
      <c r="D3122" s="1">
        <v>21</v>
      </c>
      <c r="E3122" s="1" t="s">
        <v>3227</v>
      </c>
      <c r="F3122" s="1" t="s">
        <v>3228</v>
      </c>
      <c r="G3122" s="1" t="s">
        <v>3229</v>
      </c>
      <c r="H3122" s="1" t="s">
        <v>3230</v>
      </c>
      <c r="I3122" s="30" t="s">
        <v>3231</v>
      </c>
    </row>
    <row r="3123" spans="1:9" hidden="1" x14ac:dyDescent="0.3">
      <c r="A3123" s="1" t="s">
        <v>7</v>
      </c>
      <c r="B3123" s="1" t="s">
        <v>3129</v>
      </c>
      <c r="C3123" s="1" t="s">
        <v>3364</v>
      </c>
      <c r="D3123" s="1">
        <v>22</v>
      </c>
      <c r="E3123" s="1" t="s">
        <v>3232</v>
      </c>
      <c r="F3123" s="1" t="s">
        <v>3233</v>
      </c>
      <c r="G3123" s="1" t="s">
        <v>3234</v>
      </c>
      <c r="H3123" s="1" t="s">
        <v>3235</v>
      </c>
      <c r="I3123" s="30" t="s">
        <v>3236</v>
      </c>
    </row>
    <row r="3124" spans="1:9" hidden="1" x14ac:dyDescent="0.3">
      <c r="A3124" s="1" t="s">
        <v>7</v>
      </c>
      <c r="B3124" s="1" t="s">
        <v>3129</v>
      </c>
      <c r="C3124" s="1" t="s">
        <v>3364</v>
      </c>
      <c r="D3124" s="1">
        <v>23</v>
      </c>
      <c r="E3124" s="1" t="s">
        <v>3237</v>
      </c>
      <c r="F3124" s="1" t="s">
        <v>3238</v>
      </c>
      <c r="G3124" s="1" t="s">
        <v>3239</v>
      </c>
      <c r="H3124" s="1" t="s">
        <v>3240</v>
      </c>
      <c r="I3124" s="30" t="s">
        <v>3241</v>
      </c>
    </row>
    <row r="3125" spans="1:9" hidden="1" x14ac:dyDescent="0.3">
      <c r="A3125" s="1" t="s">
        <v>7</v>
      </c>
      <c r="B3125" s="1" t="s">
        <v>3129</v>
      </c>
      <c r="C3125" s="1" t="s">
        <v>3364</v>
      </c>
      <c r="D3125" s="1">
        <v>24</v>
      </c>
      <c r="E3125" s="1" t="s">
        <v>3242</v>
      </c>
      <c r="F3125" s="1" t="s">
        <v>3243</v>
      </c>
      <c r="G3125" s="1" t="s">
        <v>3244</v>
      </c>
      <c r="H3125" s="1" t="s">
        <v>3245</v>
      </c>
      <c r="I3125" s="30" t="s">
        <v>3246</v>
      </c>
    </row>
    <row r="3126" spans="1:9" hidden="1" x14ac:dyDescent="0.3">
      <c r="A3126" s="1" t="s">
        <v>7</v>
      </c>
      <c r="B3126" s="1" t="s">
        <v>3129</v>
      </c>
      <c r="C3126" s="1" t="s">
        <v>3364</v>
      </c>
      <c r="D3126" s="1">
        <v>25</v>
      </c>
      <c r="E3126" s="1" t="s">
        <v>3247</v>
      </c>
      <c r="F3126" s="1" t="s">
        <v>3248</v>
      </c>
      <c r="G3126" s="1" t="s">
        <v>3249</v>
      </c>
      <c r="H3126" s="1" t="s">
        <v>3250</v>
      </c>
      <c r="I3126" s="30" t="s">
        <v>3251</v>
      </c>
    </row>
    <row r="3127" spans="1:9" hidden="1" x14ac:dyDescent="0.3">
      <c r="A3127" s="1" t="s">
        <v>7</v>
      </c>
      <c r="B3127" s="1" t="s">
        <v>3129</v>
      </c>
      <c r="C3127" s="1" t="s">
        <v>3364</v>
      </c>
      <c r="D3127" s="1">
        <v>26</v>
      </c>
      <c r="E3127" s="1" t="s">
        <v>3252</v>
      </c>
      <c r="F3127" s="1" t="s">
        <v>3253</v>
      </c>
      <c r="G3127" s="1" t="s">
        <v>3254</v>
      </c>
      <c r="H3127" s="1" t="s">
        <v>3255</v>
      </c>
      <c r="I3127" s="30" t="s">
        <v>3256</v>
      </c>
    </row>
    <row r="3128" spans="1:9" hidden="1" x14ac:dyDescent="0.3">
      <c r="A3128" s="1" t="s">
        <v>7</v>
      </c>
      <c r="B3128" s="1" t="s">
        <v>3129</v>
      </c>
      <c r="C3128" s="1" t="s">
        <v>3364</v>
      </c>
      <c r="D3128" s="1">
        <v>27</v>
      </c>
      <c r="E3128" s="1" t="s">
        <v>3257</v>
      </c>
      <c r="F3128" s="1">
        <v>16</v>
      </c>
      <c r="G3128" s="1">
        <v>12</v>
      </c>
      <c r="H3128" s="1">
        <v>18</v>
      </c>
      <c r="I3128" s="30">
        <v>14</v>
      </c>
    </row>
    <row r="3129" spans="1:9" hidden="1" x14ac:dyDescent="0.3">
      <c r="A3129" s="1" t="s">
        <v>7</v>
      </c>
      <c r="B3129" s="1" t="s">
        <v>3129</v>
      </c>
      <c r="C3129" s="1" t="s">
        <v>3364</v>
      </c>
      <c r="D3129" s="1">
        <v>28</v>
      </c>
      <c r="E3129" s="1" t="s">
        <v>3258</v>
      </c>
      <c r="F3129" s="1" t="s">
        <v>3259</v>
      </c>
      <c r="G3129" s="1" t="s">
        <v>3260</v>
      </c>
      <c r="H3129" s="1" t="s">
        <v>3261</v>
      </c>
      <c r="I3129" s="30" t="s">
        <v>3262</v>
      </c>
    </row>
    <row r="3130" spans="1:9" hidden="1" x14ac:dyDescent="0.3">
      <c r="A3130" s="1" t="s">
        <v>7</v>
      </c>
      <c r="B3130" s="1" t="s">
        <v>3129</v>
      </c>
      <c r="C3130" s="1" t="s">
        <v>3364</v>
      </c>
      <c r="D3130" s="1">
        <v>29</v>
      </c>
      <c r="E3130" s="1" t="s">
        <v>3263</v>
      </c>
      <c r="F3130" s="1" t="s">
        <v>3264</v>
      </c>
      <c r="G3130" s="1" t="s">
        <v>3265</v>
      </c>
      <c r="H3130" s="1" t="s">
        <v>3266</v>
      </c>
      <c r="I3130" s="30" t="s">
        <v>3267</v>
      </c>
    </row>
    <row r="3131" spans="1:9" hidden="1" x14ac:dyDescent="0.3">
      <c r="A3131" s="1" t="s">
        <v>7</v>
      </c>
      <c r="B3131" s="1" t="s">
        <v>3129</v>
      </c>
      <c r="C3131" s="1" t="s">
        <v>3364</v>
      </c>
      <c r="D3131" s="1">
        <v>30</v>
      </c>
      <c r="E3131" s="1" t="s">
        <v>3378</v>
      </c>
      <c r="F3131" s="1" t="s">
        <v>3379</v>
      </c>
      <c r="G3131" s="1" t="s">
        <v>3380</v>
      </c>
      <c r="H3131" s="1" t="s">
        <v>3381</v>
      </c>
      <c r="I3131" s="30" t="s">
        <v>3382</v>
      </c>
    </row>
    <row r="3132" spans="1:9" hidden="1" x14ac:dyDescent="0.3">
      <c r="A3132" s="1" t="s">
        <v>7</v>
      </c>
      <c r="B3132" s="1" t="s">
        <v>3129</v>
      </c>
      <c r="C3132" s="1" t="s">
        <v>3364</v>
      </c>
      <c r="D3132" s="1">
        <v>31</v>
      </c>
      <c r="E3132" s="1" t="s">
        <v>3349</v>
      </c>
      <c r="F3132" s="1" t="s">
        <v>3350</v>
      </c>
      <c r="G3132" s="1" t="s">
        <v>3351</v>
      </c>
      <c r="H3132" s="1" t="s">
        <v>3352</v>
      </c>
      <c r="I3132" s="30" t="s">
        <v>3353</v>
      </c>
    </row>
    <row r="3133" spans="1:9" hidden="1" x14ac:dyDescent="0.3">
      <c r="A3133" s="1" t="s">
        <v>7</v>
      </c>
      <c r="B3133" s="1" t="s">
        <v>3129</v>
      </c>
      <c r="C3133" s="1" t="s">
        <v>3364</v>
      </c>
      <c r="D3133" s="1">
        <v>32</v>
      </c>
      <c r="E3133" s="1" t="s">
        <v>3313</v>
      </c>
      <c r="F3133" s="1" t="s">
        <v>3314</v>
      </c>
      <c r="G3133" s="1" t="s">
        <v>3315</v>
      </c>
      <c r="H3133" s="1" t="s">
        <v>3316</v>
      </c>
      <c r="I3133" s="30" t="s">
        <v>3317</v>
      </c>
    </row>
    <row r="3134" spans="1:9" hidden="1" x14ac:dyDescent="0.3">
      <c r="A3134" s="1" t="s">
        <v>7</v>
      </c>
      <c r="B3134" s="1" t="s">
        <v>3129</v>
      </c>
      <c r="C3134" s="1" t="s">
        <v>3364</v>
      </c>
      <c r="D3134" s="1">
        <v>33</v>
      </c>
      <c r="E3134" s="1" t="s">
        <v>3354</v>
      </c>
      <c r="F3134" s="1" t="s">
        <v>3355</v>
      </c>
      <c r="G3134" s="1" t="s">
        <v>3356</v>
      </c>
      <c r="H3134" s="1" t="s">
        <v>3357</v>
      </c>
      <c r="I3134" s="30" t="s">
        <v>3358</v>
      </c>
    </row>
    <row r="3135" spans="1:9" hidden="1" x14ac:dyDescent="0.3">
      <c r="A3135" s="1" t="s">
        <v>7</v>
      </c>
      <c r="B3135" s="1" t="s">
        <v>3129</v>
      </c>
      <c r="C3135" s="1" t="s">
        <v>3364</v>
      </c>
      <c r="D3135" s="1">
        <v>34</v>
      </c>
      <c r="E3135" s="1" t="s">
        <v>3335</v>
      </c>
      <c r="F3135" s="1" t="s">
        <v>3336</v>
      </c>
      <c r="G3135" s="1" t="s">
        <v>3337</v>
      </c>
      <c r="H3135" s="1" t="s">
        <v>3338</v>
      </c>
      <c r="I3135" s="30" t="s">
        <v>3339</v>
      </c>
    </row>
    <row r="3136" spans="1:9" hidden="1" x14ac:dyDescent="0.3">
      <c r="A3136" s="1" t="s">
        <v>7</v>
      </c>
      <c r="B3136" s="1" t="s">
        <v>3129</v>
      </c>
      <c r="C3136" s="1" t="s">
        <v>3364</v>
      </c>
      <c r="D3136" s="1">
        <v>35</v>
      </c>
      <c r="E3136" s="1" t="s">
        <v>3330</v>
      </c>
      <c r="F3136" s="1" t="s">
        <v>3331</v>
      </c>
      <c r="G3136" s="1" t="s">
        <v>3332</v>
      </c>
      <c r="H3136" s="1" t="s">
        <v>3333</v>
      </c>
      <c r="I3136" s="30" t="s">
        <v>3334</v>
      </c>
    </row>
    <row r="3137" spans="1:9" hidden="1" x14ac:dyDescent="0.3">
      <c r="A3137" s="1" t="s">
        <v>7</v>
      </c>
      <c r="B3137" s="1" t="s">
        <v>3129</v>
      </c>
      <c r="C3137" s="1" t="s">
        <v>3364</v>
      </c>
      <c r="D3137" s="1">
        <v>36</v>
      </c>
      <c r="E3137" s="1" t="s">
        <v>3318</v>
      </c>
      <c r="F3137" s="1" t="s">
        <v>3319</v>
      </c>
      <c r="G3137" s="1" t="s">
        <v>3320</v>
      </c>
      <c r="H3137" s="1" t="s">
        <v>3321</v>
      </c>
      <c r="I3137" s="30" t="s">
        <v>3322</v>
      </c>
    </row>
    <row r="3138" spans="1:9" hidden="1" x14ac:dyDescent="0.3">
      <c r="A3138" s="1" t="s">
        <v>7</v>
      </c>
      <c r="B3138" s="1" t="s">
        <v>3129</v>
      </c>
      <c r="C3138" s="1" t="s">
        <v>3364</v>
      </c>
      <c r="D3138" s="1">
        <v>37</v>
      </c>
      <c r="E3138" s="1" t="s">
        <v>3359</v>
      </c>
      <c r="F3138" s="1" t="s">
        <v>3360</v>
      </c>
      <c r="G3138" s="1" t="s">
        <v>3361</v>
      </c>
      <c r="H3138" s="1" t="s">
        <v>3362</v>
      </c>
      <c r="I3138" s="30" t="s">
        <v>3363</v>
      </c>
    </row>
    <row r="3139" spans="1:9" hidden="1" x14ac:dyDescent="0.3">
      <c r="A3139" s="1" t="s">
        <v>7</v>
      </c>
      <c r="B3139" s="1" t="s">
        <v>3129</v>
      </c>
      <c r="C3139" s="1" t="s">
        <v>3364</v>
      </c>
      <c r="D3139" s="1">
        <v>38</v>
      </c>
      <c r="E3139" s="1" t="s">
        <v>3277</v>
      </c>
      <c r="F3139" s="1" t="s">
        <v>3278</v>
      </c>
      <c r="G3139" s="1" t="s">
        <v>3279</v>
      </c>
      <c r="H3139" s="1" t="s">
        <v>3280</v>
      </c>
      <c r="I3139" s="30" t="s">
        <v>3281</v>
      </c>
    </row>
    <row r="3140" spans="1:9" hidden="1" x14ac:dyDescent="0.3">
      <c r="A3140" s="1" t="s">
        <v>7</v>
      </c>
      <c r="B3140" s="1" t="s">
        <v>3129</v>
      </c>
      <c r="C3140" s="1" t="s">
        <v>3364</v>
      </c>
      <c r="D3140" s="1">
        <v>39</v>
      </c>
      <c r="E3140" s="1" t="s">
        <v>3328</v>
      </c>
      <c r="F3140" s="1" t="s">
        <v>3325</v>
      </c>
      <c r="G3140" s="1" t="s">
        <v>3326</v>
      </c>
      <c r="H3140" s="1" t="s">
        <v>3327</v>
      </c>
      <c r="I3140" s="30" t="s">
        <v>3329</v>
      </c>
    </row>
    <row r="3141" spans="1:9" hidden="1" x14ac:dyDescent="0.3">
      <c r="A3141" s="1" t="s">
        <v>7</v>
      </c>
      <c r="B3141" s="1" t="s">
        <v>3129</v>
      </c>
      <c r="C3141" s="1" t="s">
        <v>3364</v>
      </c>
      <c r="D3141" s="1">
        <v>40</v>
      </c>
      <c r="E3141" s="1" t="s">
        <v>3273</v>
      </c>
      <c r="F3141" s="1" t="s">
        <v>3274</v>
      </c>
      <c r="G3141" s="1" t="s">
        <v>3275</v>
      </c>
      <c r="H3141" s="1" t="s">
        <v>3276</v>
      </c>
      <c r="I3141" s="30" t="s">
        <v>2435</v>
      </c>
    </row>
    <row r="3142" spans="1:9" hidden="1" x14ac:dyDescent="0.3">
      <c r="A3142" s="1" t="s">
        <v>7</v>
      </c>
      <c r="B3142" s="1" t="s">
        <v>3129</v>
      </c>
      <c r="C3142" s="1" t="s">
        <v>3364</v>
      </c>
      <c r="D3142" s="1">
        <v>41</v>
      </c>
      <c r="E3142" s="1" t="s">
        <v>3340</v>
      </c>
      <c r="F3142" s="1" t="s">
        <v>3341</v>
      </c>
      <c r="G3142" s="1" t="s">
        <v>3342</v>
      </c>
      <c r="H3142" s="1" t="s">
        <v>3343</v>
      </c>
      <c r="I3142" s="30" t="s">
        <v>3224</v>
      </c>
    </row>
    <row r="3143" spans="1:9" hidden="1" x14ac:dyDescent="0.3">
      <c r="A3143" s="1" t="s">
        <v>7</v>
      </c>
      <c r="B3143" s="1" t="s">
        <v>3129</v>
      </c>
      <c r="C3143" s="1" t="s">
        <v>3364</v>
      </c>
      <c r="D3143" s="1">
        <v>42</v>
      </c>
      <c r="E3143" s="1" t="s">
        <v>3344</v>
      </c>
      <c r="F3143" s="1" t="s">
        <v>3345</v>
      </c>
      <c r="G3143" s="1" t="s">
        <v>3346</v>
      </c>
      <c r="H3143" s="1" t="s">
        <v>3347</v>
      </c>
      <c r="I3143" s="30" t="s">
        <v>3348</v>
      </c>
    </row>
    <row r="3144" spans="1:9" hidden="1" x14ac:dyDescent="0.3">
      <c r="A3144" s="1" t="s">
        <v>7</v>
      </c>
      <c r="B3144" s="1" t="s">
        <v>3129</v>
      </c>
      <c r="C3144" s="1" t="s">
        <v>3364</v>
      </c>
      <c r="D3144" s="1">
        <v>43</v>
      </c>
      <c r="E3144" s="1" t="s">
        <v>3292</v>
      </c>
      <c r="F3144" s="1" t="s">
        <v>2435</v>
      </c>
      <c r="G3144" s="1" t="s">
        <v>3293</v>
      </c>
      <c r="H3144" s="1" t="s">
        <v>3294</v>
      </c>
      <c r="I3144" s="30" t="s">
        <v>3295</v>
      </c>
    </row>
    <row r="3145" spans="1:9" hidden="1" x14ac:dyDescent="0.3">
      <c r="A3145" s="1" t="s">
        <v>7</v>
      </c>
      <c r="B3145" s="1" t="s">
        <v>3129</v>
      </c>
      <c r="C3145" s="1" t="s">
        <v>3364</v>
      </c>
      <c r="D3145" s="1">
        <v>44</v>
      </c>
      <c r="E3145" s="1" t="s">
        <v>3282</v>
      </c>
      <c r="F3145" s="1" t="s">
        <v>3283</v>
      </c>
      <c r="G3145" s="1" t="s">
        <v>3284</v>
      </c>
      <c r="H3145" s="1" t="s">
        <v>3285</v>
      </c>
      <c r="I3145" s="30" t="s">
        <v>3286</v>
      </c>
    </row>
    <row r="3146" spans="1:9" hidden="1" x14ac:dyDescent="0.3">
      <c r="A3146" s="1" t="s">
        <v>7</v>
      </c>
      <c r="B3146" s="1" t="s">
        <v>3129</v>
      </c>
      <c r="C3146" s="1" t="s">
        <v>3364</v>
      </c>
      <c r="D3146" s="1">
        <v>45</v>
      </c>
      <c r="E3146" s="1" t="s">
        <v>3287</v>
      </c>
      <c r="F3146" s="1" t="s">
        <v>3288</v>
      </c>
      <c r="G3146" s="1" t="s">
        <v>3289</v>
      </c>
      <c r="H3146" s="1" t="s">
        <v>3290</v>
      </c>
      <c r="I3146" s="30" t="s">
        <v>3291</v>
      </c>
    </row>
    <row r="3147" spans="1:9" hidden="1" x14ac:dyDescent="0.3">
      <c r="A3147" s="1" t="s">
        <v>7</v>
      </c>
      <c r="B3147" s="1" t="s">
        <v>3129</v>
      </c>
      <c r="C3147" s="1" t="s">
        <v>3364</v>
      </c>
      <c r="D3147" s="1">
        <v>46</v>
      </c>
      <c r="E3147" s="1" t="s">
        <v>3309</v>
      </c>
      <c r="F3147" s="1" t="s">
        <v>2435</v>
      </c>
      <c r="G3147" s="1" t="s">
        <v>3310</v>
      </c>
      <c r="H3147" s="1" t="s">
        <v>3311</v>
      </c>
      <c r="I3147" s="30" t="s">
        <v>3312</v>
      </c>
    </row>
    <row r="3148" spans="1:9" hidden="1" x14ac:dyDescent="0.3">
      <c r="A3148" s="1" t="s">
        <v>7</v>
      </c>
      <c r="B3148" s="1" t="s">
        <v>3129</v>
      </c>
      <c r="C3148" s="1" t="s">
        <v>3364</v>
      </c>
      <c r="D3148" s="1">
        <v>47</v>
      </c>
      <c r="E3148" s="1" t="s">
        <v>3296</v>
      </c>
      <c r="F3148" s="1" t="s">
        <v>1637</v>
      </c>
      <c r="G3148" s="1" t="s">
        <v>3297</v>
      </c>
      <c r="H3148" s="1" t="s">
        <v>3298</v>
      </c>
      <c r="I3148" s="30" t="s">
        <v>3299</v>
      </c>
    </row>
    <row r="3149" spans="1:9" hidden="1" x14ac:dyDescent="0.3">
      <c r="A3149" s="1" t="s">
        <v>7</v>
      </c>
      <c r="B3149" s="1" t="s">
        <v>3129</v>
      </c>
      <c r="C3149" s="1" t="s">
        <v>3364</v>
      </c>
      <c r="D3149" s="1">
        <v>48</v>
      </c>
      <c r="E3149" s="1" t="s">
        <v>3300</v>
      </c>
      <c r="F3149" s="1" t="s">
        <v>3301</v>
      </c>
      <c r="G3149" s="1" t="s">
        <v>3302</v>
      </c>
      <c r="H3149" s="1" t="s">
        <v>3303</v>
      </c>
      <c r="I3149" s="30" t="s">
        <v>3304</v>
      </c>
    </row>
    <row r="3150" spans="1:9" hidden="1" x14ac:dyDescent="0.3">
      <c r="A3150" s="1" t="s">
        <v>7</v>
      </c>
      <c r="B3150" s="1" t="s">
        <v>3129</v>
      </c>
      <c r="C3150" s="1" t="s">
        <v>3364</v>
      </c>
      <c r="D3150" s="1">
        <v>49</v>
      </c>
      <c r="E3150" s="1" t="s">
        <v>3305</v>
      </c>
      <c r="F3150" s="1" t="s">
        <v>3306</v>
      </c>
      <c r="G3150" s="1" t="s">
        <v>1736</v>
      </c>
      <c r="H3150" s="1" t="s">
        <v>3307</v>
      </c>
      <c r="I3150" s="30" t="s">
        <v>3308</v>
      </c>
    </row>
    <row r="3151" spans="1:9" hidden="1" x14ac:dyDescent="0.3">
      <c r="A3151" s="1" t="s">
        <v>7</v>
      </c>
      <c r="B3151" s="1" t="s">
        <v>3129</v>
      </c>
      <c r="C3151" s="1" t="s">
        <v>3364</v>
      </c>
      <c r="D3151" s="1">
        <v>50</v>
      </c>
      <c r="E3151" s="1" t="s">
        <v>3323</v>
      </c>
      <c r="F3151" s="1" t="s">
        <v>3324</v>
      </c>
      <c r="G3151" s="1" t="s">
        <v>3325</v>
      </c>
      <c r="H3151" s="1" t="s">
        <v>3326</v>
      </c>
      <c r="I3151" s="30" t="s">
        <v>3327</v>
      </c>
    </row>
    <row r="3152" spans="1:9" hidden="1" x14ac:dyDescent="0.3">
      <c r="A3152" s="1" t="s">
        <v>7</v>
      </c>
      <c r="B3152" s="1" t="s">
        <v>3129</v>
      </c>
      <c r="C3152" s="1" t="s">
        <v>3383</v>
      </c>
      <c r="D3152" s="1">
        <v>1</v>
      </c>
      <c r="E3152" s="1" t="s">
        <v>3365</v>
      </c>
      <c r="F3152" s="1" t="s">
        <v>3366</v>
      </c>
      <c r="G3152" s="1" t="s">
        <v>3210</v>
      </c>
      <c r="H3152" s="1" t="s">
        <v>3367</v>
      </c>
      <c r="I3152" s="30" t="s">
        <v>3368</v>
      </c>
    </row>
    <row r="3153" spans="1:9" hidden="1" x14ac:dyDescent="0.3">
      <c r="A3153" s="1" t="s">
        <v>7</v>
      </c>
      <c r="B3153" s="1" t="s">
        <v>3129</v>
      </c>
      <c r="C3153" s="1" t="s">
        <v>3383</v>
      </c>
      <c r="D3153" s="1">
        <v>2</v>
      </c>
      <c r="E3153" s="1" t="s">
        <v>3143</v>
      </c>
      <c r="F3153" s="1" t="s">
        <v>3144</v>
      </c>
      <c r="G3153" s="1" t="s">
        <v>3384</v>
      </c>
      <c r="H3153" s="1" t="s">
        <v>3146</v>
      </c>
      <c r="I3153" s="30" t="s">
        <v>3147</v>
      </c>
    </row>
    <row r="3154" spans="1:9" hidden="1" x14ac:dyDescent="0.3">
      <c r="A3154" s="1" t="s">
        <v>7</v>
      </c>
      <c r="B3154" s="1" t="s">
        <v>3129</v>
      </c>
      <c r="C3154" s="1" t="s">
        <v>3383</v>
      </c>
      <c r="D3154" s="1">
        <v>3</v>
      </c>
      <c r="E3154" s="1" t="s">
        <v>3385</v>
      </c>
      <c r="F3154" s="1" t="s">
        <v>3139</v>
      </c>
      <c r="G3154" s="1" t="s">
        <v>3140</v>
      </c>
      <c r="H3154" s="1" t="s">
        <v>3141</v>
      </c>
      <c r="I3154" s="30" t="s">
        <v>3142</v>
      </c>
    </row>
    <row r="3155" spans="1:9" hidden="1" x14ac:dyDescent="0.3">
      <c r="A3155" s="1" t="s">
        <v>7</v>
      </c>
      <c r="B3155" s="1" t="s">
        <v>3129</v>
      </c>
      <c r="C3155" s="1" t="s">
        <v>3383</v>
      </c>
      <c r="D3155" s="1">
        <v>4</v>
      </c>
      <c r="E3155" s="1" t="s">
        <v>3369</v>
      </c>
      <c r="F3155" s="1" t="s">
        <v>3370</v>
      </c>
      <c r="G3155" s="1" t="s">
        <v>3371</v>
      </c>
      <c r="H3155" s="1" t="s">
        <v>3372</v>
      </c>
      <c r="I3155" s="30" t="s">
        <v>3373</v>
      </c>
    </row>
    <row r="3156" spans="1:9" hidden="1" x14ac:dyDescent="0.3">
      <c r="A3156" s="1" t="s">
        <v>7</v>
      </c>
      <c r="B3156" s="1" t="s">
        <v>3129</v>
      </c>
      <c r="C3156" s="1" t="s">
        <v>3383</v>
      </c>
      <c r="D3156" s="1">
        <v>5</v>
      </c>
      <c r="E3156" s="1" t="s">
        <v>3148</v>
      </c>
      <c r="F3156" s="1" t="s">
        <v>3149</v>
      </c>
      <c r="G3156" s="1" t="s">
        <v>3150</v>
      </c>
      <c r="H3156" s="1" t="s">
        <v>3151</v>
      </c>
      <c r="I3156" s="30" t="s">
        <v>3152</v>
      </c>
    </row>
    <row r="3157" spans="1:9" hidden="1" x14ac:dyDescent="0.3">
      <c r="A3157" s="1" t="s">
        <v>7</v>
      </c>
      <c r="B3157" s="1" t="s">
        <v>3129</v>
      </c>
      <c r="C3157" s="1" t="s">
        <v>3383</v>
      </c>
      <c r="D3157" s="1">
        <v>6</v>
      </c>
      <c r="E3157" s="1" t="s">
        <v>3153</v>
      </c>
      <c r="F3157" s="1" t="s">
        <v>3154</v>
      </c>
      <c r="G3157" s="1" t="s">
        <v>3155</v>
      </c>
      <c r="H3157" s="1" t="s">
        <v>3156</v>
      </c>
      <c r="I3157" s="30" t="s">
        <v>3157</v>
      </c>
    </row>
    <row r="3158" spans="1:9" hidden="1" x14ac:dyDescent="0.3">
      <c r="A3158" s="1" t="s">
        <v>7</v>
      </c>
      <c r="B3158" s="1" t="s">
        <v>3129</v>
      </c>
      <c r="C3158" s="1" t="s">
        <v>3383</v>
      </c>
      <c r="D3158" s="1">
        <v>7</v>
      </c>
      <c r="E3158" s="1" t="s">
        <v>3158</v>
      </c>
      <c r="F3158" s="1" t="s">
        <v>3159</v>
      </c>
      <c r="G3158" s="1" t="s">
        <v>3160</v>
      </c>
      <c r="H3158" s="1" t="s">
        <v>3161</v>
      </c>
      <c r="I3158" s="30" t="s">
        <v>3162</v>
      </c>
    </row>
    <row r="3159" spans="1:9" hidden="1" x14ac:dyDescent="0.3">
      <c r="A3159" s="1" t="s">
        <v>7</v>
      </c>
      <c r="B3159" s="1" t="s">
        <v>3129</v>
      </c>
      <c r="C3159" s="1" t="s">
        <v>3383</v>
      </c>
      <c r="D3159" s="1">
        <v>8</v>
      </c>
      <c r="E3159" s="1" t="s">
        <v>3386</v>
      </c>
      <c r="F3159" s="1" t="s">
        <v>3164</v>
      </c>
      <c r="G3159" s="1" t="s">
        <v>3165</v>
      </c>
      <c r="H3159" s="1" t="s">
        <v>3166</v>
      </c>
      <c r="I3159" s="30" t="s">
        <v>3167</v>
      </c>
    </row>
    <row r="3160" spans="1:9" hidden="1" x14ac:dyDescent="0.3">
      <c r="A3160" s="1" t="s">
        <v>7</v>
      </c>
      <c r="B3160" s="1" t="s">
        <v>3129</v>
      </c>
      <c r="C3160" s="1" t="s">
        <v>3383</v>
      </c>
      <c r="D3160" s="1">
        <v>9</v>
      </c>
      <c r="E3160" s="1" t="s">
        <v>3136</v>
      </c>
      <c r="F3160" s="1">
        <v>8</v>
      </c>
      <c r="G3160" s="1">
        <v>6</v>
      </c>
      <c r="H3160" s="1">
        <v>10</v>
      </c>
      <c r="I3160" s="30" t="s">
        <v>3137</v>
      </c>
    </row>
    <row r="3161" spans="1:9" hidden="1" x14ac:dyDescent="0.3">
      <c r="A3161" s="1" t="s">
        <v>7</v>
      </c>
      <c r="B3161" s="1" t="s">
        <v>3129</v>
      </c>
      <c r="C3161" s="1" t="s">
        <v>3383</v>
      </c>
      <c r="D3161" s="1">
        <v>10</v>
      </c>
      <c r="E3161" s="1" t="s">
        <v>3173</v>
      </c>
      <c r="F3161" s="1" t="s">
        <v>3174</v>
      </c>
      <c r="G3161" s="1" t="s">
        <v>3175</v>
      </c>
      <c r="H3161" s="1" t="s">
        <v>3176</v>
      </c>
      <c r="I3161" s="30" t="s">
        <v>3177</v>
      </c>
    </row>
    <row r="3162" spans="1:9" hidden="1" x14ac:dyDescent="0.3">
      <c r="A3162" s="1" t="s">
        <v>7</v>
      </c>
      <c r="B3162" s="1" t="s">
        <v>3129</v>
      </c>
      <c r="C3162" s="1" t="s">
        <v>3383</v>
      </c>
      <c r="D3162" s="1">
        <v>11</v>
      </c>
      <c r="E3162" s="1" t="s">
        <v>3375</v>
      </c>
      <c r="F3162" s="1" t="s">
        <v>3179</v>
      </c>
      <c r="G3162" s="1" t="s">
        <v>3180</v>
      </c>
      <c r="H3162" s="1" t="s">
        <v>3181</v>
      </c>
      <c r="I3162" s="30" t="s">
        <v>3182</v>
      </c>
    </row>
    <row r="3163" spans="1:9" hidden="1" x14ac:dyDescent="0.3">
      <c r="A3163" s="1" t="s">
        <v>7</v>
      </c>
      <c r="B3163" s="1" t="s">
        <v>3129</v>
      </c>
      <c r="C3163" s="1" t="s">
        <v>3383</v>
      </c>
      <c r="D3163" s="1">
        <v>12</v>
      </c>
      <c r="E3163" s="1" t="s">
        <v>3168</v>
      </c>
      <c r="F3163" s="1" t="s">
        <v>3169</v>
      </c>
      <c r="G3163" s="1" t="s">
        <v>3170</v>
      </c>
      <c r="H3163" s="1" t="s">
        <v>3171</v>
      </c>
      <c r="I3163" s="30" t="s">
        <v>3172</v>
      </c>
    </row>
    <row r="3164" spans="1:9" hidden="1" x14ac:dyDescent="0.3">
      <c r="A3164" s="1" t="s">
        <v>7</v>
      </c>
      <c r="B3164" s="1" t="s">
        <v>3129</v>
      </c>
      <c r="C3164" s="1" t="s">
        <v>3383</v>
      </c>
      <c r="D3164" s="1">
        <v>13</v>
      </c>
      <c r="E3164" s="1" t="s">
        <v>3387</v>
      </c>
      <c r="F3164" s="1" t="s">
        <v>3388</v>
      </c>
      <c r="G3164" s="1" t="s">
        <v>3389</v>
      </c>
      <c r="H3164" s="1" t="s">
        <v>3390</v>
      </c>
      <c r="I3164" s="30" t="s">
        <v>3391</v>
      </c>
    </row>
    <row r="3165" spans="1:9" hidden="1" x14ac:dyDescent="0.3">
      <c r="A3165" s="1" t="s">
        <v>7</v>
      </c>
      <c r="B3165" s="1" t="s">
        <v>3129</v>
      </c>
      <c r="C3165" s="1" t="s">
        <v>3383</v>
      </c>
      <c r="D3165" s="1">
        <v>14</v>
      </c>
      <c r="E3165" s="1" t="s">
        <v>3392</v>
      </c>
      <c r="F3165" s="1" t="s">
        <v>3393</v>
      </c>
      <c r="G3165" s="1" t="s">
        <v>3394</v>
      </c>
      <c r="H3165" s="1" t="s">
        <v>3395</v>
      </c>
      <c r="I3165" s="30" t="s">
        <v>3396</v>
      </c>
    </row>
    <row r="3166" spans="1:9" hidden="1" x14ac:dyDescent="0.3">
      <c r="A3166" s="1" t="s">
        <v>7</v>
      </c>
      <c r="B3166" s="1" t="s">
        <v>3129</v>
      </c>
      <c r="C3166" s="1" t="s">
        <v>3383</v>
      </c>
      <c r="D3166" s="1">
        <v>15</v>
      </c>
      <c r="E3166" s="1" t="s">
        <v>3131</v>
      </c>
      <c r="F3166" s="1" t="s">
        <v>3132</v>
      </c>
      <c r="G3166" s="1" t="s">
        <v>3133</v>
      </c>
      <c r="H3166" s="1" t="s">
        <v>3134</v>
      </c>
      <c r="I3166" s="30" t="s">
        <v>3135</v>
      </c>
    </row>
    <row r="3167" spans="1:9" hidden="1" x14ac:dyDescent="0.3">
      <c r="A3167" s="1" t="s">
        <v>7</v>
      </c>
      <c r="B3167" s="1" t="s">
        <v>3129</v>
      </c>
      <c r="C3167" s="1" t="s">
        <v>3383</v>
      </c>
      <c r="D3167" s="1">
        <v>16</v>
      </c>
      <c r="E3167" s="1" t="s">
        <v>3397</v>
      </c>
      <c r="F3167" s="1" t="s">
        <v>3398</v>
      </c>
      <c r="G3167" s="1" t="s">
        <v>3399</v>
      </c>
      <c r="H3167" s="1" t="s">
        <v>3400</v>
      </c>
      <c r="I3167" s="30" t="s">
        <v>3401</v>
      </c>
    </row>
    <row r="3168" spans="1:9" hidden="1" x14ac:dyDescent="0.3">
      <c r="A3168" s="1" t="s">
        <v>7</v>
      </c>
      <c r="B3168" s="1" t="s">
        <v>3129</v>
      </c>
      <c r="C3168" s="1" t="s">
        <v>3383</v>
      </c>
      <c r="D3168" s="1">
        <v>17</v>
      </c>
      <c r="E3168" s="1" t="s">
        <v>3207</v>
      </c>
      <c r="F3168" s="1" t="s">
        <v>3208</v>
      </c>
      <c r="G3168" s="1" t="s">
        <v>3209</v>
      </c>
      <c r="H3168" s="1" t="s">
        <v>3210</v>
      </c>
      <c r="I3168" s="30" t="s">
        <v>3211</v>
      </c>
    </row>
    <row r="3169" spans="1:9" hidden="1" x14ac:dyDescent="0.3">
      <c r="A3169" s="1" t="s">
        <v>7</v>
      </c>
      <c r="B3169" s="1" t="s">
        <v>3129</v>
      </c>
      <c r="C3169" s="1" t="s">
        <v>3383</v>
      </c>
      <c r="D3169" s="1">
        <v>18</v>
      </c>
      <c r="E3169" s="1" t="s">
        <v>3212</v>
      </c>
      <c r="F3169" s="1" t="s">
        <v>3213</v>
      </c>
      <c r="G3169" s="1" t="s">
        <v>3214</v>
      </c>
      <c r="H3169" s="1" t="s">
        <v>3215</v>
      </c>
      <c r="I3169" s="30" t="s">
        <v>3216</v>
      </c>
    </row>
    <row r="3170" spans="1:9" hidden="1" x14ac:dyDescent="0.3">
      <c r="A3170" s="1" t="s">
        <v>7</v>
      </c>
      <c r="B3170" s="1" t="s">
        <v>3129</v>
      </c>
      <c r="C3170" s="1" t="s">
        <v>3383</v>
      </c>
      <c r="D3170" s="1">
        <v>19</v>
      </c>
      <c r="E3170" s="1" t="s">
        <v>3402</v>
      </c>
      <c r="F3170" s="1" t="s">
        <v>3218</v>
      </c>
      <c r="G3170" s="1" t="s">
        <v>3219</v>
      </c>
      <c r="H3170" s="1" t="s">
        <v>3220</v>
      </c>
      <c r="I3170" s="30" t="s">
        <v>3221</v>
      </c>
    </row>
    <row r="3171" spans="1:9" hidden="1" x14ac:dyDescent="0.3">
      <c r="A3171" s="1" t="s">
        <v>7</v>
      </c>
      <c r="B3171" s="1" t="s">
        <v>3129</v>
      </c>
      <c r="C3171" s="1" t="s">
        <v>3383</v>
      </c>
      <c r="D3171" s="1">
        <v>20</v>
      </c>
      <c r="E3171" s="1" t="s">
        <v>3403</v>
      </c>
      <c r="F3171" s="1" t="s">
        <v>3223</v>
      </c>
      <c r="G3171" s="1" t="s">
        <v>3224</v>
      </c>
      <c r="H3171" s="1" t="s">
        <v>3225</v>
      </c>
      <c r="I3171" s="30" t="s">
        <v>3226</v>
      </c>
    </row>
    <row r="3172" spans="1:9" hidden="1" x14ac:dyDescent="0.3">
      <c r="A3172" s="1" t="s">
        <v>7</v>
      </c>
      <c r="B3172" s="1" t="s">
        <v>3129</v>
      </c>
      <c r="C3172" s="1" t="s">
        <v>3383</v>
      </c>
      <c r="D3172" s="1">
        <v>21</v>
      </c>
      <c r="E3172" s="1" t="s">
        <v>3227</v>
      </c>
      <c r="F3172" s="1" t="s">
        <v>3228</v>
      </c>
      <c r="G3172" s="1" t="s">
        <v>3229</v>
      </c>
      <c r="H3172" s="1" t="s">
        <v>3230</v>
      </c>
      <c r="I3172" s="30" t="s">
        <v>3231</v>
      </c>
    </row>
    <row r="3173" spans="1:9" hidden="1" x14ac:dyDescent="0.3">
      <c r="A3173" s="1" t="s">
        <v>7</v>
      </c>
      <c r="B3173" s="1" t="s">
        <v>3129</v>
      </c>
      <c r="C3173" s="1" t="s">
        <v>3383</v>
      </c>
      <c r="D3173" s="1">
        <v>22</v>
      </c>
      <c r="E3173" s="1" t="s">
        <v>3232</v>
      </c>
      <c r="F3173" s="1" t="s">
        <v>3233</v>
      </c>
      <c r="G3173" s="1" t="s">
        <v>3234</v>
      </c>
      <c r="H3173" s="1" t="s">
        <v>3235</v>
      </c>
      <c r="I3173" s="30" t="s">
        <v>3404</v>
      </c>
    </row>
    <row r="3174" spans="1:9" hidden="1" x14ac:dyDescent="0.3">
      <c r="A3174" s="1" t="s">
        <v>7</v>
      </c>
      <c r="B3174" s="1" t="s">
        <v>3129</v>
      </c>
      <c r="C3174" s="1" t="s">
        <v>3383</v>
      </c>
      <c r="D3174" s="1">
        <v>23</v>
      </c>
      <c r="E3174" s="1" t="s">
        <v>3237</v>
      </c>
      <c r="F3174" s="1" t="s">
        <v>3238</v>
      </c>
      <c r="G3174" s="1" t="s">
        <v>3239</v>
      </c>
      <c r="H3174" s="1" t="s">
        <v>3240</v>
      </c>
      <c r="I3174" s="30" t="s">
        <v>3241</v>
      </c>
    </row>
    <row r="3175" spans="1:9" hidden="1" x14ac:dyDescent="0.3">
      <c r="A3175" s="1" t="s">
        <v>7</v>
      </c>
      <c r="B3175" s="1" t="s">
        <v>3129</v>
      </c>
      <c r="C3175" s="1" t="s">
        <v>3383</v>
      </c>
      <c r="D3175" s="1">
        <v>24</v>
      </c>
      <c r="E3175" s="1" t="s">
        <v>3242</v>
      </c>
      <c r="F3175" s="1" t="s">
        <v>3243</v>
      </c>
      <c r="G3175" s="1" t="s">
        <v>3244</v>
      </c>
      <c r="H3175" s="1" t="s">
        <v>3245</v>
      </c>
      <c r="I3175" s="30" t="s">
        <v>3246</v>
      </c>
    </row>
    <row r="3176" spans="1:9" hidden="1" x14ac:dyDescent="0.3">
      <c r="A3176" s="1" t="s">
        <v>7</v>
      </c>
      <c r="B3176" s="1" t="s">
        <v>3129</v>
      </c>
      <c r="C3176" s="1" t="s">
        <v>3383</v>
      </c>
      <c r="D3176" s="1">
        <v>25</v>
      </c>
      <c r="E3176" s="1" t="s">
        <v>3247</v>
      </c>
      <c r="F3176" s="1" t="s">
        <v>3248</v>
      </c>
      <c r="G3176" s="1" t="s">
        <v>3249</v>
      </c>
      <c r="H3176" s="1" t="s">
        <v>3250</v>
      </c>
      <c r="I3176" s="30" t="s">
        <v>3251</v>
      </c>
    </row>
    <row r="3177" spans="1:9" hidden="1" x14ac:dyDescent="0.3">
      <c r="A3177" s="1" t="s">
        <v>7</v>
      </c>
      <c r="B3177" s="1" t="s">
        <v>3129</v>
      </c>
      <c r="C3177" s="1" t="s">
        <v>3383</v>
      </c>
      <c r="D3177" s="1">
        <v>26</v>
      </c>
      <c r="E3177" s="1" t="s">
        <v>3252</v>
      </c>
      <c r="F3177" s="1" t="s">
        <v>3253</v>
      </c>
      <c r="G3177" s="1" t="s">
        <v>3254</v>
      </c>
      <c r="H3177" s="1" t="s">
        <v>3255</v>
      </c>
      <c r="I3177" s="30" t="s">
        <v>3256</v>
      </c>
    </row>
    <row r="3178" spans="1:9" hidden="1" x14ac:dyDescent="0.3">
      <c r="A3178" s="1" t="s">
        <v>7</v>
      </c>
      <c r="B3178" s="1" t="s">
        <v>3129</v>
      </c>
      <c r="C3178" s="1" t="s">
        <v>3383</v>
      </c>
      <c r="D3178" s="1">
        <v>27</v>
      </c>
      <c r="E3178" s="1" t="s">
        <v>3257</v>
      </c>
      <c r="F3178" s="1">
        <v>16</v>
      </c>
      <c r="G3178" s="1">
        <v>12</v>
      </c>
      <c r="H3178" s="1">
        <v>18</v>
      </c>
      <c r="I3178" s="30">
        <v>14</v>
      </c>
    </row>
    <row r="3179" spans="1:9" hidden="1" x14ac:dyDescent="0.3">
      <c r="A3179" s="1" t="s">
        <v>7</v>
      </c>
      <c r="B3179" s="1" t="s">
        <v>3129</v>
      </c>
      <c r="C3179" s="1" t="s">
        <v>3383</v>
      </c>
      <c r="D3179" s="1">
        <v>28</v>
      </c>
      <c r="E3179" s="1" t="s">
        <v>3258</v>
      </c>
      <c r="F3179" s="1" t="s">
        <v>3259</v>
      </c>
      <c r="G3179" s="1" t="s">
        <v>3260</v>
      </c>
      <c r="H3179" s="1" t="s">
        <v>3261</v>
      </c>
      <c r="I3179" s="30" t="s">
        <v>3262</v>
      </c>
    </row>
    <row r="3180" spans="1:9" hidden="1" x14ac:dyDescent="0.3">
      <c r="A3180" s="1" t="s">
        <v>7</v>
      </c>
      <c r="B3180" s="1" t="s">
        <v>3129</v>
      </c>
      <c r="C3180" s="1" t="s">
        <v>3383</v>
      </c>
      <c r="D3180" s="1">
        <v>29</v>
      </c>
      <c r="E3180" s="1" t="s">
        <v>3263</v>
      </c>
      <c r="F3180" s="1" t="s">
        <v>3264</v>
      </c>
      <c r="G3180" s="1" t="s">
        <v>3265</v>
      </c>
      <c r="H3180" s="1" t="s">
        <v>3266</v>
      </c>
      <c r="I3180" s="30" t="s">
        <v>3267</v>
      </c>
    </row>
    <row r="3181" spans="1:9" hidden="1" x14ac:dyDescent="0.3">
      <c r="A3181" s="1" t="s">
        <v>7</v>
      </c>
      <c r="B3181" s="1" t="s">
        <v>3129</v>
      </c>
      <c r="C3181" s="1" t="s">
        <v>3383</v>
      </c>
      <c r="D3181" s="1">
        <v>30</v>
      </c>
      <c r="E3181" s="1" t="s">
        <v>3378</v>
      </c>
      <c r="F3181" s="1" t="s">
        <v>3379</v>
      </c>
      <c r="G3181" s="1" t="s">
        <v>3380</v>
      </c>
      <c r="H3181" s="1" t="s">
        <v>3381</v>
      </c>
      <c r="I3181" s="30" t="s">
        <v>3382</v>
      </c>
    </row>
    <row r="3182" spans="1:9" hidden="1" x14ac:dyDescent="0.3">
      <c r="A3182" s="1" t="s">
        <v>7</v>
      </c>
      <c r="B3182" s="1" t="s">
        <v>3129</v>
      </c>
      <c r="C3182" s="1" t="s">
        <v>3383</v>
      </c>
      <c r="D3182" s="1">
        <v>31</v>
      </c>
      <c r="E3182" s="1" t="s">
        <v>3359</v>
      </c>
      <c r="F3182" s="1" t="s">
        <v>3360</v>
      </c>
      <c r="G3182" s="1" t="s">
        <v>3361</v>
      </c>
      <c r="H3182" s="1" t="s">
        <v>3362</v>
      </c>
      <c r="I3182" s="30" t="s">
        <v>3363</v>
      </c>
    </row>
    <row r="3183" spans="1:9" hidden="1" x14ac:dyDescent="0.3">
      <c r="A3183" s="1" t="s">
        <v>7</v>
      </c>
      <c r="B3183" s="1" t="s">
        <v>3129</v>
      </c>
      <c r="C3183" s="1" t="s">
        <v>3383</v>
      </c>
      <c r="D3183" s="1">
        <v>32</v>
      </c>
      <c r="E3183" s="1" t="s">
        <v>3340</v>
      </c>
      <c r="F3183" s="1" t="s">
        <v>3341</v>
      </c>
      <c r="G3183" s="1" t="s">
        <v>3342</v>
      </c>
      <c r="H3183" s="1" t="s">
        <v>3343</v>
      </c>
      <c r="I3183" s="30" t="s">
        <v>3224</v>
      </c>
    </row>
    <row r="3184" spans="1:9" hidden="1" x14ac:dyDescent="0.3">
      <c r="A3184" s="1" t="s">
        <v>7</v>
      </c>
      <c r="B3184" s="1" t="s">
        <v>3129</v>
      </c>
      <c r="C3184" s="1" t="s">
        <v>3383</v>
      </c>
      <c r="D3184" s="1">
        <v>33</v>
      </c>
      <c r="E3184" s="1" t="s">
        <v>3344</v>
      </c>
      <c r="F3184" s="1" t="s">
        <v>3345</v>
      </c>
      <c r="G3184" s="1" t="s">
        <v>3346</v>
      </c>
      <c r="H3184" s="1" t="s">
        <v>3347</v>
      </c>
      <c r="I3184" s="30" t="s">
        <v>3348</v>
      </c>
    </row>
    <row r="3185" spans="1:9" hidden="1" x14ac:dyDescent="0.3">
      <c r="A3185" s="1" t="s">
        <v>7</v>
      </c>
      <c r="B3185" s="1" t="s">
        <v>3129</v>
      </c>
      <c r="C3185" s="1" t="s">
        <v>3383</v>
      </c>
      <c r="D3185" s="1">
        <v>34</v>
      </c>
      <c r="E3185" s="1" t="s">
        <v>3328</v>
      </c>
      <c r="F3185" s="1" t="s">
        <v>3325</v>
      </c>
      <c r="G3185" s="1" t="s">
        <v>3326</v>
      </c>
      <c r="H3185" s="1" t="s">
        <v>3327</v>
      </c>
      <c r="I3185" s="30" t="s">
        <v>3329</v>
      </c>
    </row>
    <row r="3186" spans="1:9" hidden="1" x14ac:dyDescent="0.3">
      <c r="A3186" s="1" t="s">
        <v>7</v>
      </c>
      <c r="B3186" s="1" t="s">
        <v>3129</v>
      </c>
      <c r="C3186" s="1" t="s">
        <v>3383</v>
      </c>
      <c r="D3186" s="1">
        <v>35</v>
      </c>
      <c r="E3186" s="1" t="s">
        <v>3313</v>
      </c>
      <c r="F3186" s="1" t="s">
        <v>3314</v>
      </c>
      <c r="G3186" s="1" t="s">
        <v>3315</v>
      </c>
      <c r="H3186" s="1" t="s">
        <v>3316</v>
      </c>
      <c r="I3186" s="30" t="s">
        <v>3317</v>
      </c>
    </row>
    <row r="3187" spans="1:9" hidden="1" x14ac:dyDescent="0.3">
      <c r="A3187" s="1" t="s">
        <v>7</v>
      </c>
      <c r="B3187" s="1" t="s">
        <v>3129</v>
      </c>
      <c r="C3187" s="1" t="s">
        <v>3383</v>
      </c>
      <c r="D3187" s="1">
        <v>36</v>
      </c>
      <c r="E3187" s="1" t="s">
        <v>3287</v>
      </c>
      <c r="F3187" s="1" t="s">
        <v>3288</v>
      </c>
      <c r="G3187" s="1" t="s">
        <v>3289</v>
      </c>
      <c r="H3187" s="1" t="s">
        <v>3290</v>
      </c>
      <c r="I3187" s="30" t="s">
        <v>3291</v>
      </c>
    </row>
    <row r="3188" spans="1:9" hidden="1" x14ac:dyDescent="0.3">
      <c r="A3188" s="1" t="s">
        <v>7</v>
      </c>
      <c r="B3188" s="1" t="s">
        <v>3129</v>
      </c>
      <c r="C3188" s="1" t="s">
        <v>3383</v>
      </c>
      <c r="D3188" s="1">
        <v>37</v>
      </c>
      <c r="E3188" s="1" t="s">
        <v>3349</v>
      </c>
      <c r="F3188" s="1" t="s">
        <v>3350</v>
      </c>
      <c r="G3188" s="1" t="s">
        <v>3351</v>
      </c>
      <c r="H3188" s="1" t="s">
        <v>3352</v>
      </c>
      <c r="I3188" s="30" t="s">
        <v>3353</v>
      </c>
    </row>
    <row r="3189" spans="1:9" hidden="1" x14ac:dyDescent="0.3">
      <c r="A3189" s="1" t="s">
        <v>7</v>
      </c>
      <c r="B3189" s="1" t="s">
        <v>3129</v>
      </c>
      <c r="C3189" s="1" t="s">
        <v>3383</v>
      </c>
      <c r="D3189" s="1">
        <v>38</v>
      </c>
      <c r="E3189" s="1" t="s">
        <v>3335</v>
      </c>
      <c r="F3189" s="1" t="s">
        <v>3336</v>
      </c>
      <c r="G3189" s="1" t="s">
        <v>3337</v>
      </c>
      <c r="H3189" s="1" t="s">
        <v>3338</v>
      </c>
      <c r="I3189" s="30" t="s">
        <v>3339</v>
      </c>
    </row>
    <row r="3190" spans="1:9" hidden="1" x14ac:dyDescent="0.3">
      <c r="A3190" s="1" t="s">
        <v>7</v>
      </c>
      <c r="B3190" s="1" t="s">
        <v>3129</v>
      </c>
      <c r="C3190" s="1" t="s">
        <v>3383</v>
      </c>
      <c r="D3190" s="1">
        <v>39</v>
      </c>
      <c r="E3190" s="1" t="s">
        <v>3277</v>
      </c>
      <c r="F3190" s="1" t="s">
        <v>3278</v>
      </c>
      <c r="G3190" s="1" t="s">
        <v>3279</v>
      </c>
      <c r="H3190" s="1" t="s">
        <v>3280</v>
      </c>
      <c r="I3190" s="30" t="s">
        <v>3281</v>
      </c>
    </row>
    <row r="3191" spans="1:9" hidden="1" x14ac:dyDescent="0.3">
      <c r="A3191" s="1" t="s">
        <v>7</v>
      </c>
      <c r="B3191" s="1" t="s">
        <v>3129</v>
      </c>
      <c r="C3191" s="1" t="s">
        <v>3383</v>
      </c>
      <c r="D3191" s="1">
        <v>40</v>
      </c>
      <c r="E3191" s="1" t="s">
        <v>3273</v>
      </c>
      <c r="F3191" s="1" t="s">
        <v>3274</v>
      </c>
      <c r="G3191" s="1" t="s">
        <v>3275</v>
      </c>
      <c r="H3191" s="1" t="s">
        <v>3276</v>
      </c>
      <c r="I3191" s="30" t="s">
        <v>2435</v>
      </c>
    </row>
    <row r="3192" spans="1:9" hidden="1" x14ac:dyDescent="0.3">
      <c r="A3192" s="1" t="s">
        <v>7</v>
      </c>
      <c r="B3192" s="1" t="s">
        <v>3129</v>
      </c>
      <c r="C3192" s="1" t="s">
        <v>3383</v>
      </c>
      <c r="D3192" s="1">
        <v>41</v>
      </c>
      <c r="E3192" s="1" t="s">
        <v>3282</v>
      </c>
      <c r="F3192" s="1" t="s">
        <v>3283</v>
      </c>
      <c r="G3192" s="1" t="s">
        <v>3284</v>
      </c>
      <c r="H3192" s="1" t="s">
        <v>3285</v>
      </c>
      <c r="I3192" s="30" t="s">
        <v>3286</v>
      </c>
    </row>
    <row r="3193" spans="1:9" hidden="1" x14ac:dyDescent="0.3">
      <c r="A3193" s="1" t="s">
        <v>7</v>
      </c>
      <c r="B3193" s="1" t="s">
        <v>3129</v>
      </c>
      <c r="C3193" s="1" t="s">
        <v>3383</v>
      </c>
      <c r="D3193" s="1">
        <v>42</v>
      </c>
      <c r="E3193" s="1" t="s">
        <v>3300</v>
      </c>
      <c r="F3193" s="1" t="s">
        <v>3301</v>
      </c>
      <c r="G3193" s="1" t="s">
        <v>3302</v>
      </c>
      <c r="H3193" s="1" t="s">
        <v>3303</v>
      </c>
      <c r="I3193" s="30" t="s">
        <v>3304</v>
      </c>
    </row>
    <row r="3194" spans="1:9" hidden="1" x14ac:dyDescent="0.3">
      <c r="A3194" s="1" t="s">
        <v>7</v>
      </c>
      <c r="B3194" s="1" t="s">
        <v>3129</v>
      </c>
      <c r="C3194" s="1" t="s">
        <v>3383</v>
      </c>
      <c r="D3194" s="1">
        <v>43</v>
      </c>
      <c r="E3194" s="1" t="s">
        <v>3354</v>
      </c>
      <c r="F3194" s="1" t="s">
        <v>3355</v>
      </c>
      <c r="G3194" s="1" t="s">
        <v>3356</v>
      </c>
      <c r="H3194" s="1" t="s">
        <v>3357</v>
      </c>
      <c r="I3194" s="30" t="s">
        <v>3358</v>
      </c>
    </row>
    <row r="3195" spans="1:9" hidden="1" x14ac:dyDescent="0.3">
      <c r="A3195" s="1" t="s">
        <v>7</v>
      </c>
      <c r="B3195" s="1" t="s">
        <v>3129</v>
      </c>
      <c r="C3195" s="1" t="s">
        <v>3383</v>
      </c>
      <c r="D3195" s="1">
        <v>44</v>
      </c>
      <c r="E3195" s="1" t="s">
        <v>3305</v>
      </c>
      <c r="F3195" s="1" t="s">
        <v>3306</v>
      </c>
      <c r="G3195" s="1" t="s">
        <v>1736</v>
      </c>
      <c r="H3195" s="1" t="s">
        <v>3307</v>
      </c>
      <c r="I3195" s="30" t="s">
        <v>3308</v>
      </c>
    </row>
    <row r="3196" spans="1:9" hidden="1" x14ac:dyDescent="0.3">
      <c r="A3196" s="1" t="s">
        <v>7</v>
      </c>
      <c r="B3196" s="1" t="s">
        <v>3129</v>
      </c>
      <c r="C3196" s="1" t="s">
        <v>3383</v>
      </c>
      <c r="D3196" s="1">
        <v>45</v>
      </c>
      <c r="E3196" s="1" t="s">
        <v>3296</v>
      </c>
      <c r="F3196" s="1" t="s">
        <v>1637</v>
      </c>
      <c r="G3196" s="1" t="s">
        <v>3297</v>
      </c>
      <c r="H3196" s="1" t="s">
        <v>3298</v>
      </c>
      <c r="I3196" s="30" t="s">
        <v>3299</v>
      </c>
    </row>
    <row r="3197" spans="1:9" hidden="1" x14ac:dyDescent="0.3">
      <c r="A3197" s="1" t="s">
        <v>7</v>
      </c>
      <c r="B3197" s="1" t="s">
        <v>3129</v>
      </c>
      <c r="C3197" s="1" t="s">
        <v>3383</v>
      </c>
      <c r="D3197" s="1">
        <v>46</v>
      </c>
      <c r="E3197" s="1" t="s">
        <v>3292</v>
      </c>
      <c r="F3197" s="1" t="s">
        <v>2435</v>
      </c>
      <c r="G3197" s="1" t="s">
        <v>3293</v>
      </c>
      <c r="H3197" s="1" t="s">
        <v>3294</v>
      </c>
      <c r="I3197" s="30" t="s">
        <v>3295</v>
      </c>
    </row>
    <row r="3198" spans="1:9" hidden="1" x14ac:dyDescent="0.3">
      <c r="A3198" s="1" t="s">
        <v>7</v>
      </c>
      <c r="B3198" s="1" t="s">
        <v>3129</v>
      </c>
      <c r="C3198" s="1" t="s">
        <v>3383</v>
      </c>
      <c r="D3198" s="1">
        <v>47</v>
      </c>
      <c r="E3198" s="1" t="s">
        <v>3318</v>
      </c>
      <c r="F3198" s="1" t="s">
        <v>3319</v>
      </c>
      <c r="G3198" s="1" t="s">
        <v>3320</v>
      </c>
      <c r="H3198" s="1" t="s">
        <v>3321</v>
      </c>
      <c r="I3198" s="30" t="s">
        <v>3322</v>
      </c>
    </row>
    <row r="3199" spans="1:9" hidden="1" x14ac:dyDescent="0.3">
      <c r="A3199" s="1" t="s">
        <v>7</v>
      </c>
      <c r="B3199" s="1" t="s">
        <v>3129</v>
      </c>
      <c r="C3199" s="1" t="s">
        <v>3383</v>
      </c>
      <c r="D3199" s="1">
        <v>48</v>
      </c>
      <c r="E3199" s="1" t="s">
        <v>3309</v>
      </c>
      <c r="F3199" s="1" t="s">
        <v>2435</v>
      </c>
      <c r="G3199" s="1" t="s">
        <v>3310</v>
      </c>
      <c r="H3199" s="1" t="s">
        <v>3311</v>
      </c>
      <c r="I3199" s="30" t="s">
        <v>3312</v>
      </c>
    </row>
    <row r="3200" spans="1:9" hidden="1" x14ac:dyDescent="0.3">
      <c r="A3200" s="1" t="s">
        <v>7</v>
      </c>
      <c r="B3200" s="1" t="s">
        <v>3129</v>
      </c>
      <c r="C3200" s="1" t="s">
        <v>3383</v>
      </c>
      <c r="D3200" s="1">
        <v>49</v>
      </c>
      <c r="E3200" s="1" t="s">
        <v>3323</v>
      </c>
      <c r="F3200" s="1" t="s">
        <v>3324</v>
      </c>
      <c r="G3200" s="1" t="s">
        <v>3325</v>
      </c>
      <c r="H3200" s="1" t="s">
        <v>3326</v>
      </c>
      <c r="I3200" s="30" t="s">
        <v>3327</v>
      </c>
    </row>
    <row r="3201" spans="1:9" hidden="1" x14ac:dyDescent="0.3">
      <c r="A3201" s="1" t="s">
        <v>7</v>
      </c>
      <c r="B3201" s="1" t="s">
        <v>3129</v>
      </c>
      <c r="C3201" s="1" t="s">
        <v>3383</v>
      </c>
      <c r="D3201" s="1">
        <v>50</v>
      </c>
      <c r="E3201" s="1" t="s">
        <v>3330</v>
      </c>
      <c r="F3201" s="1" t="s">
        <v>3331</v>
      </c>
      <c r="G3201" s="1" t="s">
        <v>3332</v>
      </c>
      <c r="H3201" s="1" t="s">
        <v>3333</v>
      </c>
      <c r="I3201" s="30" t="s">
        <v>3334</v>
      </c>
    </row>
    <row r="3202" spans="1:9" hidden="1" x14ac:dyDescent="0.3">
      <c r="A3202" s="1" t="s">
        <v>7</v>
      </c>
      <c r="B3202" s="1" t="s">
        <v>3129</v>
      </c>
      <c r="C3202" s="1" t="s">
        <v>3405</v>
      </c>
      <c r="D3202" s="1">
        <v>1</v>
      </c>
      <c r="E3202" s="1" t="s">
        <v>3406</v>
      </c>
      <c r="F3202" s="1" t="s">
        <v>2369</v>
      </c>
      <c r="G3202" s="1" t="s">
        <v>2368</v>
      </c>
      <c r="H3202" s="1" t="s">
        <v>3407</v>
      </c>
      <c r="I3202" s="30" t="s">
        <v>3408</v>
      </c>
    </row>
    <row r="3203" spans="1:9" hidden="1" x14ac:dyDescent="0.3">
      <c r="A3203" s="1" t="s">
        <v>7</v>
      </c>
      <c r="B3203" s="1" t="s">
        <v>3129</v>
      </c>
      <c r="C3203" s="1" t="s">
        <v>3405</v>
      </c>
      <c r="D3203" s="1">
        <v>2</v>
      </c>
      <c r="E3203" s="1" t="s">
        <v>3409</v>
      </c>
      <c r="F3203" s="1" t="s">
        <v>3366</v>
      </c>
      <c r="G3203" s="1" t="s">
        <v>3210</v>
      </c>
      <c r="H3203" s="1" t="s">
        <v>3367</v>
      </c>
      <c r="I3203" s="30" t="s">
        <v>3368</v>
      </c>
    </row>
    <row r="3204" spans="1:9" hidden="1" x14ac:dyDescent="0.3">
      <c r="A3204" s="1" t="s">
        <v>7</v>
      </c>
      <c r="B3204" s="1" t="s">
        <v>3129</v>
      </c>
      <c r="C3204" s="1" t="s">
        <v>3405</v>
      </c>
      <c r="D3204" s="1">
        <v>3</v>
      </c>
      <c r="E3204" s="1" t="s">
        <v>3168</v>
      </c>
      <c r="F3204" s="1" t="s">
        <v>3169</v>
      </c>
      <c r="G3204" s="1" t="s">
        <v>3170</v>
      </c>
      <c r="H3204" s="1" t="s">
        <v>3171</v>
      </c>
      <c r="I3204" s="30" t="s">
        <v>3172</v>
      </c>
    </row>
    <row r="3205" spans="1:9" hidden="1" x14ac:dyDescent="0.3">
      <c r="A3205" s="1" t="s">
        <v>7</v>
      </c>
      <c r="B3205" s="1" t="s">
        <v>3129</v>
      </c>
      <c r="C3205" s="1" t="s">
        <v>3405</v>
      </c>
      <c r="D3205" s="1">
        <v>4</v>
      </c>
      <c r="E3205" s="1" t="s">
        <v>3188</v>
      </c>
      <c r="F3205" s="1" t="s">
        <v>3189</v>
      </c>
      <c r="G3205" s="1" t="s">
        <v>3410</v>
      </c>
      <c r="H3205" s="1" t="s">
        <v>3191</v>
      </c>
      <c r="I3205" s="30" t="s">
        <v>3192</v>
      </c>
    </row>
    <row r="3206" spans="1:9" hidden="1" x14ac:dyDescent="0.3">
      <c r="A3206" s="1" t="s">
        <v>7</v>
      </c>
      <c r="B3206" s="1" t="s">
        <v>3129</v>
      </c>
      <c r="C3206" s="1" t="s">
        <v>3405</v>
      </c>
      <c r="D3206" s="1">
        <v>5</v>
      </c>
      <c r="E3206" s="1" t="s">
        <v>3411</v>
      </c>
      <c r="F3206" s="1" t="s">
        <v>3412</v>
      </c>
      <c r="G3206" s="1" t="s">
        <v>3413</v>
      </c>
      <c r="H3206" s="1" t="s">
        <v>3414</v>
      </c>
      <c r="I3206" s="30" t="s">
        <v>3415</v>
      </c>
    </row>
    <row r="3207" spans="1:9" hidden="1" x14ac:dyDescent="0.3">
      <c r="A3207" s="1" t="s">
        <v>7</v>
      </c>
      <c r="B3207" s="1" t="s">
        <v>3129</v>
      </c>
      <c r="C3207" s="1" t="s">
        <v>3405</v>
      </c>
      <c r="D3207" s="1">
        <v>6</v>
      </c>
      <c r="E3207" s="1" t="s">
        <v>3385</v>
      </c>
      <c r="F3207" s="1" t="s">
        <v>3139</v>
      </c>
      <c r="G3207" s="1" t="s">
        <v>3140</v>
      </c>
      <c r="H3207" s="1" t="s">
        <v>3141</v>
      </c>
      <c r="I3207" s="30" t="s">
        <v>3142</v>
      </c>
    </row>
    <row r="3208" spans="1:9" hidden="1" x14ac:dyDescent="0.3">
      <c r="A3208" s="1" t="s">
        <v>7</v>
      </c>
      <c r="B3208" s="1" t="s">
        <v>3129</v>
      </c>
      <c r="C3208" s="1" t="s">
        <v>3405</v>
      </c>
      <c r="D3208" s="1">
        <v>7</v>
      </c>
      <c r="E3208" s="1" t="s">
        <v>3369</v>
      </c>
      <c r="F3208" s="1" t="s">
        <v>3370</v>
      </c>
      <c r="G3208" s="1" t="s">
        <v>3371</v>
      </c>
      <c r="H3208" s="1" t="s">
        <v>3372</v>
      </c>
      <c r="I3208" s="30" t="s">
        <v>3373</v>
      </c>
    </row>
    <row r="3209" spans="1:9" hidden="1" x14ac:dyDescent="0.3">
      <c r="A3209" s="1" t="s">
        <v>7</v>
      </c>
      <c r="B3209" s="1" t="s">
        <v>3129</v>
      </c>
      <c r="C3209" s="1" t="s">
        <v>3405</v>
      </c>
      <c r="D3209" s="1">
        <v>8</v>
      </c>
      <c r="E3209" s="1" t="s">
        <v>3416</v>
      </c>
      <c r="F3209" s="1" t="s">
        <v>3149</v>
      </c>
      <c r="G3209" s="1" t="s">
        <v>3150</v>
      </c>
      <c r="H3209" s="1" t="s">
        <v>3151</v>
      </c>
      <c r="I3209" s="30" t="s">
        <v>3152</v>
      </c>
    </row>
    <row r="3210" spans="1:9" hidden="1" x14ac:dyDescent="0.3">
      <c r="A3210" s="1" t="s">
        <v>7</v>
      </c>
      <c r="B3210" s="1" t="s">
        <v>3129</v>
      </c>
      <c r="C3210" s="1" t="s">
        <v>3405</v>
      </c>
      <c r="D3210" s="1">
        <v>9</v>
      </c>
      <c r="E3210" s="1" t="s">
        <v>3417</v>
      </c>
      <c r="F3210" s="1" t="s">
        <v>3154</v>
      </c>
      <c r="G3210" s="1" t="s">
        <v>3155</v>
      </c>
      <c r="H3210" s="1" t="s">
        <v>3156</v>
      </c>
      <c r="I3210" s="30" t="s">
        <v>3157</v>
      </c>
    </row>
    <row r="3211" spans="1:9" hidden="1" x14ac:dyDescent="0.3">
      <c r="A3211" s="1" t="s">
        <v>7</v>
      </c>
      <c r="B3211" s="1" t="s">
        <v>3129</v>
      </c>
      <c r="C3211" s="1" t="s">
        <v>3405</v>
      </c>
      <c r="D3211" s="1">
        <v>10</v>
      </c>
      <c r="E3211" s="1" t="s">
        <v>3418</v>
      </c>
      <c r="F3211" s="1" t="s">
        <v>3159</v>
      </c>
      <c r="G3211" s="1" t="s">
        <v>3160</v>
      </c>
      <c r="H3211" s="1" t="s">
        <v>3161</v>
      </c>
      <c r="I3211" s="30" t="s">
        <v>3162</v>
      </c>
    </row>
    <row r="3212" spans="1:9" hidden="1" x14ac:dyDescent="0.3">
      <c r="A3212" s="1" t="s">
        <v>7</v>
      </c>
      <c r="B3212" s="1" t="s">
        <v>3129</v>
      </c>
      <c r="C3212" s="1" t="s">
        <v>3405</v>
      </c>
      <c r="D3212" s="1">
        <v>11</v>
      </c>
      <c r="E3212" s="1" t="s">
        <v>3386</v>
      </c>
      <c r="F3212" s="1" t="s">
        <v>3164</v>
      </c>
      <c r="G3212" s="1" t="s">
        <v>3165</v>
      </c>
      <c r="H3212" s="1" t="s">
        <v>3166</v>
      </c>
      <c r="I3212" s="30" t="s">
        <v>3167</v>
      </c>
    </row>
    <row r="3213" spans="1:9" hidden="1" x14ac:dyDescent="0.3">
      <c r="A3213" s="1" t="s">
        <v>7</v>
      </c>
      <c r="B3213" s="1" t="s">
        <v>3129</v>
      </c>
      <c r="C3213" s="1" t="s">
        <v>3405</v>
      </c>
      <c r="D3213" s="1">
        <v>12</v>
      </c>
      <c r="E3213" s="1" t="s">
        <v>3419</v>
      </c>
      <c r="F3213" s="1">
        <v>8</v>
      </c>
      <c r="G3213" s="1">
        <v>6</v>
      </c>
      <c r="H3213" s="1">
        <v>10</v>
      </c>
      <c r="I3213" s="30" t="s">
        <v>3137</v>
      </c>
    </row>
    <row r="3214" spans="1:9" hidden="1" x14ac:dyDescent="0.3">
      <c r="A3214" s="1" t="s">
        <v>7</v>
      </c>
      <c r="B3214" s="1" t="s">
        <v>3129</v>
      </c>
      <c r="C3214" s="1" t="s">
        <v>3405</v>
      </c>
      <c r="D3214" s="1">
        <v>13</v>
      </c>
      <c r="E3214" s="1" t="s">
        <v>3173</v>
      </c>
      <c r="F3214" s="1" t="s">
        <v>3174</v>
      </c>
      <c r="G3214" s="1" t="s">
        <v>3175</v>
      </c>
      <c r="H3214" s="1" t="s">
        <v>3176</v>
      </c>
      <c r="I3214" s="30" t="s">
        <v>3177</v>
      </c>
    </row>
    <row r="3215" spans="1:9" hidden="1" x14ac:dyDescent="0.3">
      <c r="A3215" s="1" t="s">
        <v>7</v>
      </c>
      <c r="B3215" s="1" t="s">
        <v>3129</v>
      </c>
      <c r="C3215" s="1" t="s">
        <v>3405</v>
      </c>
      <c r="D3215" s="1">
        <v>14</v>
      </c>
      <c r="E3215" s="1" t="s">
        <v>3420</v>
      </c>
      <c r="F3215" s="1" t="s">
        <v>2435</v>
      </c>
      <c r="G3215" s="1" t="s">
        <v>3194</v>
      </c>
      <c r="H3215" s="1" t="s">
        <v>3195</v>
      </c>
      <c r="I3215" s="30" t="s">
        <v>3196</v>
      </c>
    </row>
    <row r="3216" spans="1:9" hidden="1" x14ac:dyDescent="0.3">
      <c r="A3216" s="1" t="s">
        <v>7</v>
      </c>
      <c r="B3216" s="1" t="s">
        <v>3129</v>
      </c>
      <c r="C3216" s="1" t="s">
        <v>3405</v>
      </c>
      <c r="D3216" s="1">
        <v>15</v>
      </c>
      <c r="E3216" s="1" t="s">
        <v>3197</v>
      </c>
      <c r="F3216" s="1" t="s">
        <v>3376</v>
      </c>
      <c r="G3216" s="1" t="s">
        <v>3377</v>
      </c>
      <c r="H3216" s="1" t="s">
        <v>3200</v>
      </c>
      <c r="I3216" s="30" t="s">
        <v>3201</v>
      </c>
    </row>
    <row r="3217" spans="1:9" hidden="1" x14ac:dyDescent="0.3">
      <c r="A3217" s="1" t="s">
        <v>7</v>
      </c>
      <c r="B3217" s="1" t="s">
        <v>3129</v>
      </c>
      <c r="C3217" s="1" t="s">
        <v>3405</v>
      </c>
      <c r="D3217" s="1">
        <v>16</v>
      </c>
      <c r="E3217" s="1" t="s">
        <v>3421</v>
      </c>
      <c r="F3217" s="1" t="s">
        <v>3422</v>
      </c>
      <c r="G3217" s="1" t="s">
        <v>3423</v>
      </c>
      <c r="H3217" s="1" t="s">
        <v>3424</v>
      </c>
      <c r="I3217" s="30" t="s">
        <v>3425</v>
      </c>
    </row>
    <row r="3218" spans="1:9" hidden="1" x14ac:dyDescent="0.3">
      <c r="A3218" s="1" t="s">
        <v>7</v>
      </c>
      <c r="B3218" s="1" t="s">
        <v>3129</v>
      </c>
      <c r="C3218" s="1" t="s">
        <v>3405</v>
      </c>
      <c r="D3218" s="1">
        <v>17</v>
      </c>
      <c r="E3218" s="1" t="s">
        <v>3426</v>
      </c>
      <c r="F3218" s="1" t="s">
        <v>3427</v>
      </c>
      <c r="G3218" s="1" t="s">
        <v>3428</v>
      </c>
      <c r="H3218" s="1" t="s">
        <v>3429</v>
      </c>
      <c r="I3218" s="30" t="s">
        <v>3430</v>
      </c>
    </row>
    <row r="3219" spans="1:9" hidden="1" x14ac:dyDescent="0.3">
      <c r="A3219" s="1" t="s">
        <v>7</v>
      </c>
      <c r="B3219" s="1" t="s">
        <v>3129</v>
      </c>
      <c r="C3219" s="1" t="s">
        <v>3405</v>
      </c>
      <c r="D3219" s="1">
        <v>18</v>
      </c>
      <c r="E3219" s="1" t="s">
        <v>3431</v>
      </c>
      <c r="F3219" s="1" t="s">
        <v>3430</v>
      </c>
      <c r="G3219" s="1" t="s">
        <v>3432</v>
      </c>
      <c r="H3219" s="1" t="s">
        <v>3433</v>
      </c>
      <c r="I3219" s="30" t="s">
        <v>3434</v>
      </c>
    </row>
    <row r="3220" spans="1:9" hidden="1" x14ac:dyDescent="0.3">
      <c r="A3220" s="1" t="s">
        <v>7</v>
      </c>
      <c r="B3220" s="1" t="s">
        <v>3129</v>
      </c>
      <c r="C3220" s="1" t="s">
        <v>3405</v>
      </c>
      <c r="D3220" s="1">
        <v>19</v>
      </c>
      <c r="E3220" s="1" t="s">
        <v>3435</v>
      </c>
      <c r="F3220" s="1" t="s">
        <v>3430</v>
      </c>
      <c r="G3220" s="1" t="s">
        <v>3436</v>
      </c>
      <c r="H3220" s="1" t="s">
        <v>3437</v>
      </c>
      <c r="I3220" s="30" t="s">
        <v>3438</v>
      </c>
    </row>
    <row r="3221" spans="1:9" hidden="1" x14ac:dyDescent="0.3">
      <c r="A3221" s="1" t="s">
        <v>7</v>
      </c>
      <c r="B3221" s="1" t="s">
        <v>3129</v>
      </c>
      <c r="C3221" s="1" t="s">
        <v>3405</v>
      </c>
      <c r="D3221" s="1">
        <v>20</v>
      </c>
      <c r="E3221" s="1" t="s">
        <v>3439</v>
      </c>
      <c r="F3221" s="1" t="s">
        <v>3440</v>
      </c>
      <c r="G3221" s="1" t="s">
        <v>3441</v>
      </c>
      <c r="H3221" s="1" t="s">
        <v>3442</v>
      </c>
      <c r="I3221" s="30" t="s">
        <v>3443</v>
      </c>
    </row>
    <row r="3222" spans="1:9" hidden="1" x14ac:dyDescent="0.3">
      <c r="A3222" s="1" t="s">
        <v>7</v>
      </c>
      <c r="B3222" s="1" t="s">
        <v>3129</v>
      </c>
      <c r="C3222" s="1" t="s">
        <v>3405</v>
      </c>
      <c r="D3222" s="1">
        <v>21</v>
      </c>
      <c r="E3222" s="1" t="s">
        <v>3207</v>
      </c>
      <c r="F3222" s="1" t="s">
        <v>3208</v>
      </c>
      <c r="G3222" s="1" t="s">
        <v>3209</v>
      </c>
      <c r="H3222" s="1" t="s">
        <v>3210</v>
      </c>
      <c r="I3222" s="30" t="s">
        <v>3211</v>
      </c>
    </row>
    <row r="3223" spans="1:9" hidden="1" x14ac:dyDescent="0.3">
      <c r="A3223" s="1" t="s">
        <v>7</v>
      </c>
      <c r="B3223" s="1" t="s">
        <v>3129</v>
      </c>
      <c r="C3223" s="1" t="s">
        <v>3405</v>
      </c>
      <c r="D3223" s="1">
        <v>22</v>
      </c>
      <c r="E3223" s="1" t="s">
        <v>3257</v>
      </c>
      <c r="F3223" s="1">
        <v>16</v>
      </c>
      <c r="G3223" s="1">
        <v>12</v>
      </c>
      <c r="H3223" s="1">
        <v>18</v>
      </c>
      <c r="I3223" s="30">
        <v>14</v>
      </c>
    </row>
    <row r="3224" spans="1:9" hidden="1" x14ac:dyDescent="0.3">
      <c r="A3224" s="1" t="s">
        <v>7</v>
      </c>
      <c r="B3224" s="1" t="s">
        <v>3129</v>
      </c>
      <c r="C3224" s="1" t="s">
        <v>3405</v>
      </c>
      <c r="D3224" s="1">
        <v>23</v>
      </c>
      <c r="E3224" s="1" t="s">
        <v>3444</v>
      </c>
      <c r="F3224" s="1" t="s">
        <v>3264</v>
      </c>
      <c r="G3224" s="1" t="s">
        <v>3265</v>
      </c>
      <c r="H3224" s="1" t="s">
        <v>3266</v>
      </c>
      <c r="I3224" s="30" t="s">
        <v>3267</v>
      </c>
    </row>
    <row r="3225" spans="1:9" hidden="1" x14ac:dyDescent="0.3">
      <c r="A3225" s="1" t="s">
        <v>7</v>
      </c>
      <c r="B3225" s="1" t="s">
        <v>3129</v>
      </c>
      <c r="C3225" s="1" t="s">
        <v>3405</v>
      </c>
      <c r="D3225" s="1">
        <v>24</v>
      </c>
      <c r="E3225" s="1" t="s">
        <v>3378</v>
      </c>
      <c r="F3225" s="1" t="s">
        <v>3379</v>
      </c>
      <c r="G3225" s="1" t="s">
        <v>3380</v>
      </c>
      <c r="H3225" s="1" t="s">
        <v>3381</v>
      </c>
      <c r="I3225" s="30" t="s">
        <v>3382</v>
      </c>
    </row>
    <row r="3226" spans="1:9" hidden="1" x14ac:dyDescent="0.3">
      <c r="A3226" s="1" t="s">
        <v>7</v>
      </c>
      <c r="B3226" s="1" t="s">
        <v>3129</v>
      </c>
      <c r="C3226" s="1" t="s">
        <v>3405</v>
      </c>
      <c r="D3226" s="1">
        <v>25</v>
      </c>
      <c r="E3226" s="1" t="s">
        <v>3445</v>
      </c>
      <c r="F3226" s="1" t="s">
        <v>3446</v>
      </c>
      <c r="G3226" s="1" t="s">
        <v>3447</v>
      </c>
      <c r="H3226" s="1" t="s">
        <v>3448</v>
      </c>
      <c r="I3226" s="30" t="s">
        <v>3449</v>
      </c>
    </row>
    <row r="3227" spans="1:9" hidden="1" x14ac:dyDescent="0.3">
      <c r="A3227" s="1" t="s">
        <v>7</v>
      </c>
      <c r="B3227" s="1" t="s">
        <v>3129</v>
      </c>
      <c r="C3227" s="1" t="s">
        <v>3405</v>
      </c>
      <c r="D3227" s="1">
        <v>26</v>
      </c>
      <c r="E3227" s="1" t="s">
        <v>3450</v>
      </c>
      <c r="F3227" s="1" t="s">
        <v>3451</v>
      </c>
      <c r="G3227" s="1" t="s">
        <v>3452</v>
      </c>
      <c r="H3227" s="1" t="s">
        <v>3453</v>
      </c>
      <c r="I3227" s="30" t="s">
        <v>3454</v>
      </c>
    </row>
    <row r="3228" spans="1:9" hidden="1" x14ac:dyDescent="0.3">
      <c r="A3228" s="1" t="s">
        <v>7</v>
      </c>
      <c r="B3228" s="1" t="s">
        <v>3129</v>
      </c>
      <c r="C3228" s="1" t="s">
        <v>3405</v>
      </c>
      <c r="D3228" s="1">
        <v>27</v>
      </c>
      <c r="E3228" s="1" t="s">
        <v>3455</v>
      </c>
      <c r="F3228" s="1" t="s">
        <v>3456</v>
      </c>
      <c r="G3228" s="1" t="s">
        <v>3457</v>
      </c>
      <c r="H3228" s="1" t="s">
        <v>3458</v>
      </c>
      <c r="I3228" s="30" t="s">
        <v>3459</v>
      </c>
    </row>
    <row r="3229" spans="1:9" hidden="1" x14ac:dyDescent="0.3">
      <c r="A3229" s="1" t="s">
        <v>7</v>
      </c>
      <c r="B3229" s="1" t="s">
        <v>3129</v>
      </c>
      <c r="C3229" s="1" t="s">
        <v>3405</v>
      </c>
      <c r="D3229" s="1">
        <v>28</v>
      </c>
      <c r="E3229" s="1" t="s">
        <v>3460</v>
      </c>
      <c r="F3229" s="1" t="s">
        <v>3461</v>
      </c>
      <c r="G3229" s="1" t="s">
        <v>3462</v>
      </c>
      <c r="H3229" s="1" t="s">
        <v>3463</v>
      </c>
      <c r="I3229" s="30" t="s">
        <v>3464</v>
      </c>
    </row>
    <row r="3230" spans="1:9" hidden="1" x14ac:dyDescent="0.3">
      <c r="A3230" s="1" t="s">
        <v>7</v>
      </c>
      <c r="B3230" s="1" t="s">
        <v>3129</v>
      </c>
      <c r="C3230" s="1" t="s">
        <v>3405</v>
      </c>
      <c r="D3230" s="1">
        <v>29</v>
      </c>
      <c r="E3230" s="1" t="s">
        <v>3465</v>
      </c>
      <c r="F3230" s="1" t="s">
        <v>3466</v>
      </c>
      <c r="G3230" s="1" t="s">
        <v>3467</v>
      </c>
      <c r="H3230" s="1" t="s">
        <v>3468</v>
      </c>
      <c r="I3230" s="30" t="s">
        <v>3469</v>
      </c>
    </row>
    <row r="3231" spans="1:9" hidden="1" x14ac:dyDescent="0.3">
      <c r="A3231" s="1" t="s">
        <v>7</v>
      </c>
      <c r="B3231" s="1" t="s">
        <v>3129</v>
      </c>
      <c r="C3231" s="1" t="s">
        <v>3405</v>
      </c>
      <c r="D3231" s="1">
        <v>30</v>
      </c>
      <c r="E3231" s="1" t="s">
        <v>3470</v>
      </c>
      <c r="F3231" s="1" t="s">
        <v>3471</v>
      </c>
      <c r="G3231" s="1" t="s">
        <v>3468</v>
      </c>
      <c r="H3231" s="1" t="s">
        <v>3472</v>
      </c>
      <c r="I3231" s="30" t="s">
        <v>3473</v>
      </c>
    </row>
    <row r="3232" spans="1:9" hidden="1" x14ac:dyDescent="0.3">
      <c r="A3232" s="1" t="s">
        <v>7</v>
      </c>
      <c r="B3232" s="1" t="s">
        <v>3129</v>
      </c>
      <c r="C3232" s="1" t="s">
        <v>3405</v>
      </c>
      <c r="D3232" s="1">
        <v>31</v>
      </c>
      <c r="E3232" s="1" t="s">
        <v>3349</v>
      </c>
      <c r="F3232" s="1" t="s">
        <v>3350</v>
      </c>
      <c r="G3232" s="1" t="s">
        <v>3351</v>
      </c>
      <c r="H3232" s="1" t="s">
        <v>3352</v>
      </c>
      <c r="I3232" s="30" t="s">
        <v>3353</v>
      </c>
    </row>
    <row r="3233" spans="1:9" hidden="1" x14ac:dyDescent="0.3">
      <c r="A3233" s="1" t="s">
        <v>7</v>
      </c>
      <c r="B3233" s="1" t="s">
        <v>3129</v>
      </c>
      <c r="C3233" s="1" t="s">
        <v>3405</v>
      </c>
      <c r="D3233" s="1">
        <v>32</v>
      </c>
      <c r="E3233" s="1" t="s">
        <v>3313</v>
      </c>
      <c r="F3233" s="1" t="s">
        <v>3314</v>
      </c>
      <c r="G3233" s="1" t="s">
        <v>3315</v>
      </c>
      <c r="H3233" s="1" t="s">
        <v>3316</v>
      </c>
      <c r="I3233" s="30" t="s">
        <v>3317</v>
      </c>
    </row>
    <row r="3234" spans="1:9" hidden="1" x14ac:dyDescent="0.3">
      <c r="A3234" s="1" t="s">
        <v>7</v>
      </c>
      <c r="B3234" s="1" t="s">
        <v>3129</v>
      </c>
      <c r="C3234" s="1" t="s">
        <v>3405</v>
      </c>
      <c r="D3234" s="1">
        <v>33</v>
      </c>
      <c r="E3234" s="1" t="s">
        <v>3354</v>
      </c>
      <c r="F3234" s="1" t="s">
        <v>3355</v>
      </c>
      <c r="G3234" s="1" t="s">
        <v>3356</v>
      </c>
      <c r="H3234" s="1" t="s">
        <v>3357</v>
      </c>
      <c r="I3234" s="30" t="s">
        <v>3358</v>
      </c>
    </row>
    <row r="3235" spans="1:9" hidden="1" x14ac:dyDescent="0.3">
      <c r="A3235" s="1" t="s">
        <v>7</v>
      </c>
      <c r="B3235" s="1" t="s">
        <v>3129</v>
      </c>
      <c r="C3235" s="1" t="s">
        <v>3405</v>
      </c>
      <c r="D3235" s="1">
        <v>34</v>
      </c>
      <c r="E3235" s="1" t="s">
        <v>3335</v>
      </c>
      <c r="F3235" s="1" t="s">
        <v>3336</v>
      </c>
      <c r="G3235" s="1" t="s">
        <v>3337</v>
      </c>
      <c r="H3235" s="1" t="s">
        <v>3338</v>
      </c>
      <c r="I3235" s="30" t="s">
        <v>3339</v>
      </c>
    </row>
    <row r="3236" spans="1:9" hidden="1" x14ac:dyDescent="0.3">
      <c r="A3236" s="1" t="s">
        <v>7</v>
      </c>
      <c r="B3236" s="1" t="s">
        <v>3129</v>
      </c>
      <c r="C3236" s="1" t="s">
        <v>3405</v>
      </c>
      <c r="D3236" s="1">
        <v>35</v>
      </c>
      <c r="E3236" s="1" t="s">
        <v>3330</v>
      </c>
      <c r="F3236" s="1" t="s">
        <v>3331</v>
      </c>
      <c r="G3236" s="1" t="s">
        <v>3332</v>
      </c>
      <c r="H3236" s="1" t="s">
        <v>3333</v>
      </c>
      <c r="I3236" s="30" t="s">
        <v>3334</v>
      </c>
    </row>
    <row r="3237" spans="1:9" hidden="1" x14ac:dyDescent="0.3">
      <c r="A3237" s="1" t="s">
        <v>7</v>
      </c>
      <c r="B3237" s="1" t="s">
        <v>3129</v>
      </c>
      <c r="C3237" s="1" t="s">
        <v>3405</v>
      </c>
      <c r="D3237" s="1">
        <v>36</v>
      </c>
      <c r="E3237" s="1" t="s">
        <v>3318</v>
      </c>
      <c r="F3237" s="1" t="s">
        <v>3319</v>
      </c>
      <c r="G3237" s="1" t="s">
        <v>3320</v>
      </c>
      <c r="H3237" s="1" t="s">
        <v>3321</v>
      </c>
      <c r="I3237" s="30" t="s">
        <v>3322</v>
      </c>
    </row>
    <row r="3238" spans="1:9" hidden="1" x14ac:dyDescent="0.3">
      <c r="A3238" s="1" t="s">
        <v>7</v>
      </c>
      <c r="B3238" s="1" t="s">
        <v>3129</v>
      </c>
      <c r="C3238" s="1" t="s">
        <v>3405</v>
      </c>
      <c r="D3238" s="1">
        <v>37</v>
      </c>
      <c r="E3238" s="1" t="s">
        <v>3474</v>
      </c>
      <c r="F3238" s="1" t="s">
        <v>3381</v>
      </c>
      <c r="G3238" s="1" t="s">
        <v>3475</v>
      </c>
      <c r="H3238" s="1" t="s">
        <v>3476</v>
      </c>
      <c r="I3238" s="30" t="s">
        <v>3477</v>
      </c>
    </row>
    <row r="3239" spans="1:9" hidden="1" x14ac:dyDescent="0.3">
      <c r="A3239" s="1" t="s">
        <v>7</v>
      </c>
      <c r="B3239" s="1" t="s">
        <v>3129</v>
      </c>
      <c r="C3239" s="1" t="s">
        <v>3405</v>
      </c>
      <c r="D3239" s="1">
        <v>38</v>
      </c>
      <c r="E3239" s="1" t="s">
        <v>3277</v>
      </c>
      <c r="F3239" s="1" t="s">
        <v>3278</v>
      </c>
      <c r="G3239" s="1" t="s">
        <v>3279</v>
      </c>
      <c r="H3239" s="1" t="s">
        <v>3280</v>
      </c>
      <c r="I3239" s="30" t="s">
        <v>3281</v>
      </c>
    </row>
    <row r="3240" spans="1:9" hidden="1" x14ac:dyDescent="0.3">
      <c r="A3240" s="1" t="s">
        <v>7</v>
      </c>
      <c r="B3240" s="1" t="s">
        <v>3129</v>
      </c>
      <c r="C3240" s="1" t="s">
        <v>3405</v>
      </c>
      <c r="D3240" s="1">
        <v>39</v>
      </c>
      <c r="E3240" s="1" t="s">
        <v>3328</v>
      </c>
      <c r="F3240" s="1" t="s">
        <v>3325</v>
      </c>
      <c r="G3240" s="1" t="s">
        <v>3326</v>
      </c>
      <c r="H3240" s="1" t="s">
        <v>3327</v>
      </c>
      <c r="I3240" s="30" t="s">
        <v>3329</v>
      </c>
    </row>
    <row r="3241" spans="1:9" hidden="1" x14ac:dyDescent="0.3">
      <c r="A3241" s="1" t="s">
        <v>7</v>
      </c>
      <c r="B3241" s="1" t="s">
        <v>3129</v>
      </c>
      <c r="C3241" s="1" t="s">
        <v>3405</v>
      </c>
      <c r="D3241" s="1">
        <v>40</v>
      </c>
      <c r="E3241" s="1" t="s">
        <v>3273</v>
      </c>
      <c r="F3241" s="1" t="s">
        <v>3274</v>
      </c>
      <c r="G3241" s="1" t="s">
        <v>3275</v>
      </c>
      <c r="H3241" s="1" t="s">
        <v>3276</v>
      </c>
      <c r="I3241" s="30" t="s">
        <v>2435</v>
      </c>
    </row>
    <row r="3242" spans="1:9" hidden="1" x14ac:dyDescent="0.3">
      <c r="A3242" s="1" t="s">
        <v>7</v>
      </c>
      <c r="B3242" s="1" t="s">
        <v>3129</v>
      </c>
      <c r="C3242" s="1" t="s">
        <v>3405</v>
      </c>
      <c r="D3242" s="1">
        <v>41</v>
      </c>
      <c r="E3242" s="1" t="s">
        <v>3340</v>
      </c>
      <c r="F3242" s="1" t="s">
        <v>3341</v>
      </c>
      <c r="G3242" s="1" t="s">
        <v>3342</v>
      </c>
      <c r="H3242" s="1" t="s">
        <v>3343</v>
      </c>
      <c r="I3242" s="30" t="s">
        <v>3224</v>
      </c>
    </row>
    <row r="3243" spans="1:9" hidden="1" x14ac:dyDescent="0.3">
      <c r="A3243" s="1" t="s">
        <v>7</v>
      </c>
      <c r="B3243" s="1" t="s">
        <v>3129</v>
      </c>
      <c r="C3243" s="1" t="s">
        <v>3405</v>
      </c>
      <c r="D3243" s="1">
        <v>42</v>
      </c>
      <c r="E3243" s="1" t="s">
        <v>3344</v>
      </c>
      <c r="F3243" s="1" t="s">
        <v>3345</v>
      </c>
      <c r="G3243" s="1" t="s">
        <v>3346</v>
      </c>
      <c r="H3243" s="1" t="s">
        <v>3347</v>
      </c>
      <c r="I3243" s="30" t="s">
        <v>3348</v>
      </c>
    </row>
    <row r="3244" spans="1:9" hidden="1" x14ac:dyDescent="0.3">
      <c r="A3244" s="1" t="s">
        <v>7</v>
      </c>
      <c r="B3244" s="1" t="s">
        <v>3129</v>
      </c>
      <c r="C3244" s="1" t="s">
        <v>3405</v>
      </c>
      <c r="D3244" s="1">
        <v>43</v>
      </c>
      <c r="E3244" s="1" t="s">
        <v>3292</v>
      </c>
      <c r="F3244" s="1" t="s">
        <v>2435</v>
      </c>
      <c r="G3244" s="1" t="s">
        <v>3293</v>
      </c>
      <c r="H3244" s="1" t="s">
        <v>3294</v>
      </c>
      <c r="I3244" s="30" t="s">
        <v>3295</v>
      </c>
    </row>
    <row r="3245" spans="1:9" hidden="1" x14ac:dyDescent="0.3">
      <c r="A3245" s="1" t="s">
        <v>7</v>
      </c>
      <c r="B3245" s="1" t="s">
        <v>3129</v>
      </c>
      <c r="C3245" s="1" t="s">
        <v>3405</v>
      </c>
      <c r="D3245" s="1">
        <v>44</v>
      </c>
      <c r="E3245" s="1" t="s">
        <v>3282</v>
      </c>
      <c r="F3245" s="1" t="s">
        <v>3283</v>
      </c>
      <c r="G3245" s="1" t="s">
        <v>3284</v>
      </c>
      <c r="H3245" s="1" t="s">
        <v>3285</v>
      </c>
      <c r="I3245" s="30" t="s">
        <v>3286</v>
      </c>
    </row>
    <row r="3246" spans="1:9" hidden="1" x14ac:dyDescent="0.3">
      <c r="A3246" s="1" t="s">
        <v>7</v>
      </c>
      <c r="B3246" s="1" t="s">
        <v>3129</v>
      </c>
      <c r="C3246" s="1" t="s">
        <v>3405</v>
      </c>
      <c r="D3246" s="1">
        <v>45</v>
      </c>
      <c r="E3246" s="1" t="s">
        <v>3287</v>
      </c>
      <c r="F3246" s="1" t="s">
        <v>3288</v>
      </c>
      <c r="G3246" s="1" t="s">
        <v>3289</v>
      </c>
      <c r="H3246" s="1" t="s">
        <v>3290</v>
      </c>
      <c r="I3246" s="30" t="s">
        <v>3291</v>
      </c>
    </row>
    <row r="3247" spans="1:9" hidden="1" x14ac:dyDescent="0.3">
      <c r="A3247" s="1" t="s">
        <v>7</v>
      </c>
      <c r="B3247" s="1" t="s">
        <v>3129</v>
      </c>
      <c r="C3247" s="1" t="s">
        <v>3405</v>
      </c>
      <c r="D3247" s="1">
        <v>46</v>
      </c>
      <c r="E3247" s="1" t="s">
        <v>3309</v>
      </c>
      <c r="F3247" s="1" t="s">
        <v>2435</v>
      </c>
      <c r="G3247" s="1" t="s">
        <v>3310</v>
      </c>
      <c r="H3247" s="1" t="s">
        <v>3311</v>
      </c>
      <c r="I3247" s="30" t="s">
        <v>3312</v>
      </c>
    </row>
    <row r="3248" spans="1:9" hidden="1" x14ac:dyDescent="0.3">
      <c r="A3248" s="1" t="s">
        <v>7</v>
      </c>
      <c r="B3248" s="1" t="s">
        <v>3129</v>
      </c>
      <c r="C3248" s="1" t="s">
        <v>3405</v>
      </c>
      <c r="D3248" s="1">
        <v>47</v>
      </c>
      <c r="E3248" s="1" t="s">
        <v>3296</v>
      </c>
      <c r="F3248" s="1" t="s">
        <v>1637</v>
      </c>
      <c r="G3248" s="1" t="s">
        <v>3297</v>
      </c>
      <c r="H3248" s="1" t="s">
        <v>3298</v>
      </c>
      <c r="I3248" s="30" t="s">
        <v>3299</v>
      </c>
    </row>
    <row r="3249" spans="1:9" hidden="1" x14ac:dyDescent="0.3">
      <c r="A3249" s="1" t="s">
        <v>7</v>
      </c>
      <c r="B3249" s="1" t="s">
        <v>3129</v>
      </c>
      <c r="C3249" s="1" t="s">
        <v>3405</v>
      </c>
      <c r="D3249" s="1">
        <v>48</v>
      </c>
      <c r="E3249" s="1" t="s">
        <v>3300</v>
      </c>
      <c r="F3249" s="1" t="s">
        <v>3301</v>
      </c>
      <c r="G3249" s="1" t="s">
        <v>3302</v>
      </c>
      <c r="H3249" s="1" t="s">
        <v>3303</v>
      </c>
      <c r="I3249" s="30" t="s">
        <v>3304</v>
      </c>
    </row>
    <row r="3250" spans="1:9" hidden="1" x14ac:dyDescent="0.3">
      <c r="A3250" s="1" t="s">
        <v>7</v>
      </c>
      <c r="B3250" s="1" t="s">
        <v>3129</v>
      </c>
      <c r="C3250" s="1" t="s">
        <v>3405</v>
      </c>
      <c r="D3250" s="1">
        <v>49</v>
      </c>
      <c r="E3250" s="1" t="s">
        <v>3305</v>
      </c>
      <c r="F3250" s="1" t="s">
        <v>3306</v>
      </c>
      <c r="G3250" s="1" t="s">
        <v>1736</v>
      </c>
      <c r="H3250" s="1" t="s">
        <v>3307</v>
      </c>
      <c r="I3250" s="30" t="s">
        <v>3308</v>
      </c>
    </row>
    <row r="3251" spans="1:9" hidden="1" x14ac:dyDescent="0.3">
      <c r="A3251" s="1" t="s">
        <v>7</v>
      </c>
      <c r="B3251" s="1" t="s">
        <v>3129</v>
      </c>
      <c r="C3251" s="1" t="s">
        <v>3405</v>
      </c>
      <c r="D3251" s="1">
        <v>50</v>
      </c>
      <c r="E3251" s="1" t="s">
        <v>3323</v>
      </c>
      <c r="F3251" s="1" t="s">
        <v>3324</v>
      </c>
      <c r="G3251" s="1" t="s">
        <v>3325</v>
      </c>
      <c r="H3251" s="1" t="s">
        <v>3326</v>
      </c>
      <c r="I3251" s="30" t="s">
        <v>3327</v>
      </c>
    </row>
    <row r="3252" spans="1:9" hidden="1" x14ac:dyDescent="0.3">
      <c r="A3252" s="1" t="s">
        <v>7</v>
      </c>
      <c r="B3252" s="1" t="s">
        <v>3478</v>
      </c>
      <c r="C3252" s="1" t="s">
        <v>3479</v>
      </c>
      <c r="D3252" s="1">
        <v>1</v>
      </c>
      <c r="E3252" s="1" t="s">
        <v>3480</v>
      </c>
      <c r="F3252" s="1" t="s">
        <v>3481</v>
      </c>
      <c r="G3252" s="1" t="s">
        <v>3482</v>
      </c>
      <c r="H3252" s="1" t="s">
        <v>3483</v>
      </c>
      <c r="I3252" s="30" t="s">
        <v>3484</v>
      </c>
    </row>
    <row r="3253" spans="1:9" hidden="1" x14ac:dyDescent="0.3">
      <c r="A3253" s="1" t="s">
        <v>7</v>
      </c>
      <c r="B3253" s="1" t="s">
        <v>3478</v>
      </c>
      <c r="C3253" s="1" t="s">
        <v>3479</v>
      </c>
      <c r="D3253" s="1">
        <v>2</v>
      </c>
      <c r="E3253" s="1" t="s">
        <v>3485</v>
      </c>
      <c r="F3253" s="1" t="s">
        <v>3486</v>
      </c>
      <c r="G3253" s="1" t="s">
        <v>3487</v>
      </c>
      <c r="H3253" s="1" t="s">
        <v>3488</v>
      </c>
      <c r="I3253" s="30" t="s">
        <v>3489</v>
      </c>
    </row>
    <row r="3254" spans="1:9" hidden="1" x14ac:dyDescent="0.3">
      <c r="A3254" s="1" t="s">
        <v>7</v>
      </c>
      <c r="B3254" s="1" t="s">
        <v>3478</v>
      </c>
      <c r="C3254" s="1" t="s">
        <v>3479</v>
      </c>
      <c r="D3254" s="1">
        <v>3</v>
      </c>
      <c r="E3254" s="1" t="s">
        <v>3490</v>
      </c>
      <c r="F3254" s="1" t="s">
        <v>3491</v>
      </c>
      <c r="G3254" s="1" t="s">
        <v>3492</v>
      </c>
      <c r="H3254" s="1" t="s">
        <v>3493</v>
      </c>
      <c r="I3254" s="30" t="s">
        <v>3494</v>
      </c>
    </row>
    <row r="3255" spans="1:9" hidden="1" x14ac:dyDescent="0.3">
      <c r="A3255" s="1" t="s">
        <v>7</v>
      </c>
      <c r="B3255" s="1" t="s">
        <v>3478</v>
      </c>
      <c r="C3255" s="1" t="s">
        <v>3479</v>
      </c>
      <c r="D3255" s="1">
        <v>4</v>
      </c>
      <c r="E3255" s="1" t="s">
        <v>3495</v>
      </c>
      <c r="F3255" s="1" t="s">
        <v>3496</v>
      </c>
      <c r="G3255" s="1" t="s">
        <v>3497</v>
      </c>
      <c r="H3255" s="1" t="s">
        <v>3498</v>
      </c>
      <c r="I3255" s="30" t="s">
        <v>3499</v>
      </c>
    </row>
    <row r="3256" spans="1:9" hidden="1" x14ac:dyDescent="0.3">
      <c r="A3256" s="1" t="s">
        <v>7</v>
      </c>
      <c r="B3256" s="1" t="s">
        <v>3478</v>
      </c>
      <c r="C3256" s="1" t="s">
        <v>3479</v>
      </c>
      <c r="D3256" s="1">
        <v>5</v>
      </c>
      <c r="E3256" s="1" t="s">
        <v>3500</v>
      </c>
      <c r="F3256" s="1" t="s">
        <v>3501</v>
      </c>
      <c r="G3256" s="1" t="s">
        <v>3502</v>
      </c>
      <c r="H3256" s="1" t="s">
        <v>3503</v>
      </c>
      <c r="I3256" s="30" t="s">
        <v>3504</v>
      </c>
    </row>
    <row r="3257" spans="1:9" hidden="1" x14ac:dyDescent="0.3">
      <c r="A3257" s="1" t="s">
        <v>7</v>
      </c>
      <c r="B3257" s="1" t="s">
        <v>3478</v>
      </c>
      <c r="C3257" s="1" t="s">
        <v>3479</v>
      </c>
      <c r="D3257" s="1">
        <v>6</v>
      </c>
      <c r="E3257" s="1" t="s">
        <v>3505</v>
      </c>
      <c r="F3257" s="1" t="s">
        <v>3506</v>
      </c>
      <c r="G3257" s="1" t="s">
        <v>3507</v>
      </c>
      <c r="H3257" s="1" t="s">
        <v>3508</v>
      </c>
      <c r="I3257" s="30" t="s">
        <v>3509</v>
      </c>
    </row>
    <row r="3258" spans="1:9" hidden="1" x14ac:dyDescent="0.3">
      <c r="A3258" s="1" t="s">
        <v>7</v>
      </c>
      <c r="B3258" s="1" t="s">
        <v>3478</v>
      </c>
      <c r="C3258" s="1" t="s">
        <v>3479</v>
      </c>
      <c r="D3258" s="1">
        <v>7</v>
      </c>
      <c r="E3258" s="1" t="s">
        <v>3510</v>
      </c>
      <c r="F3258" s="1" t="s">
        <v>3511</v>
      </c>
      <c r="G3258" s="1" t="s">
        <v>3512</v>
      </c>
      <c r="H3258" s="1" t="s">
        <v>3513</v>
      </c>
      <c r="I3258" s="30" t="s">
        <v>3514</v>
      </c>
    </row>
    <row r="3259" spans="1:9" hidden="1" x14ac:dyDescent="0.3">
      <c r="A3259" s="1" t="s">
        <v>7</v>
      </c>
      <c r="B3259" s="1" t="s">
        <v>3478</v>
      </c>
      <c r="C3259" s="1" t="s">
        <v>3479</v>
      </c>
      <c r="D3259" s="1">
        <v>8</v>
      </c>
      <c r="E3259" s="1" t="s">
        <v>3515</v>
      </c>
      <c r="F3259" s="1" t="s">
        <v>3516</v>
      </c>
      <c r="G3259" s="1" t="s">
        <v>3517</v>
      </c>
      <c r="H3259" s="1" t="s">
        <v>3518</v>
      </c>
      <c r="I3259" s="30" t="s">
        <v>3519</v>
      </c>
    </row>
    <row r="3260" spans="1:9" hidden="1" x14ac:dyDescent="0.3">
      <c r="A3260" s="1" t="s">
        <v>7</v>
      </c>
      <c r="B3260" s="1" t="s">
        <v>3478</v>
      </c>
      <c r="C3260" s="1" t="s">
        <v>3479</v>
      </c>
      <c r="D3260" s="1">
        <v>9</v>
      </c>
      <c r="E3260" s="1" t="s">
        <v>3520</v>
      </c>
      <c r="F3260" s="1" t="s">
        <v>3511</v>
      </c>
      <c r="G3260" s="1" t="s">
        <v>3514</v>
      </c>
      <c r="H3260" s="1" t="s">
        <v>3521</v>
      </c>
      <c r="I3260" s="30" t="s">
        <v>3512</v>
      </c>
    </row>
    <row r="3261" spans="1:9" hidden="1" x14ac:dyDescent="0.3">
      <c r="A3261" s="1" t="s">
        <v>7</v>
      </c>
      <c r="B3261" s="1" t="s">
        <v>3478</v>
      </c>
      <c r="C3261" s="1" t="s">
        <v>3479</v>
      </c>
      <c r="D3261" s="1">
        <v>10</v>
      </c>
      <c r="E3261" s="1" t="s">
        <v>3522</v>
      </c>
      <c r="F3261" s="1" t="s">
        <v>3523</v>
      </c>
      <c r="G3261" s="1" t="s">
        <v>3524</v>
      </c>
      <c r="H3261" s="1" t="s">
        <v>3525</v>
      </c>
      <c r="I3261" s="30" t="s">
        <v>3526</v>
      </c>
    </row>
    <row r="3262" spans="1:9" hidden="1" x14ac:dyDescent="0.3">
      <c r="A3262" s="1" t="s">
        <v>7</v>
      </c>
      <c r="B3262" s="1" t="s">
        <v>3478</v>
      </c>
      <c r="C3262" s="1" t="s">
        <v>3479</v>
      </c>
      <c r="D3262" s="1">
        <v>11</v>
      </c>
      <c r="E3262" s="1" t="s">
        <v>3527</v>
      </c>
      <c r="F3262" s="1" t="s">
        <v>3528</v>
      </c>
      <c r="G3262" s="1" t="s">
        <v>3529</v>
      </c>
      <c r="H3262" s="1" t="s">
        <v>3530</v>
      </c>
      <c r="I3262" s="30" t="s">
        <v>3531</v>
      </c>
    </row>
    <row r="3263" spans="1:9" hidden="1" x14ac:dyDescent="0.3">
      <c r="A3263" s="1" t="s">
        <v>7</v>
      </c>
      <c r="B3263" s="1" t="s">
        <v>3478</v>
      </c>
      <c r="C3263" s="1" t="s">
        <v>3479</v>
      </c>
      <c r="D3263" s="1">
        <v>12</v>
      </c>
      <c r="E3263" s="1" t="s">
        <v>3532</v>
      </c>
      <c r="F3263" s="1" t="s">
        <v>3533</v>
      </c>
      <c r="G3263" s="1" t="s">
        <v>3534</v>
      </c>
      <c r="H3263" s="1" t="s">
        <v>3535</v>
      </c>
      <c r="I3263" s="30" t="s">
        <v>3536</v>
      </c>
    </row>
    <row r="3264" spans="1:9" hidden="1" x14ac:dyDescent="0.3">
      <c r="A3264" s="1" t="s">
        <v>7</v>
      </c>
      <c r="B3264" s="1" t="s">
        <v>3478</v>
      </c>
      <c r="C3264" s="1" t="s">
        <v>3479</v>
      </c>
      <c r="D3264" s="1">
        <v>13</v>
      </c>
      <c r="E3264" s="1" t="s">
        <v>3537</v>
      </c>
      <c r="F3264" s="1" t="s">
        <v>3538</v>
      </c>
      <c r="G3264" s="1" t="s">
        <v>3539</v>
      </c>
      <c r="H3264" s="1" t="s">
        <v>3540</v>
      </c>
      <c r="I3264" s="30" t="s">
        <v>3521</v>
      </c>
    </row>
    <row r="3265" spans="1:9" hidden="1" x14ac:dyDescent="0.3">
      <c r="A3265" s="1" t="s">
        <v>7</v>
      </c>
      <c r="B3265" s="1" t="s">
        <v>3478</v>
      </c>
      <c r="C3265" s="1" t="s">
        <v>3479</v>
      </c>
      <c r="D3265" s="1">
        <v>14</v>
      </c>
      <c r="E3265" s="1" t="s">
        <v>3541</v>
      </c>
      <c r="F3265" s="1" t="s">
        <v>3511</v>
      </c>
      <c r="G3265" s="1" t="s">
        <v>3538</v>
      </c>
      <c r="H3265" s="1" t="s">
        <v>3514</v>
      </c>
      <c r="I3265" s="30" t="s">
        <v>3542</v>
      </c>
    </row>
    <row r="3266" spans="1:9" hidden="1" x14ac:dyDescent="0.3">
      <c r="A3266" s="1" t="s">
        <v>7</v>
      </c>
      <c r="B3266" s="1" t="s">
        <v>3478</v>
      </c>
      <c r="C3266" s="1" t="s">
        <v>3479</v>
      </c>
      <c r="D3266" s="1">
        <v>15</v>
      </c>
      <c r="E3266" s="1" t="s">
        <v>3543</v>
      </c>
      <c r="F3266" s="1" t="s">
        <v>3544</v>
      </c>
      <c r="G3266" s="1" t="s">
        <v>3540</v>
      </c>
      <c r="H3266" s="1" t="s">
        <v>3539</v>
      </c>
      <c r="I3266" s="30" t="s">
        <v>3538</v>
      </c>
    </row>
    <row r="3267" spans="1:9" hidden="1" x14ac:dyDescent="0.3">
      <c r="A3267" s="1" t="s">
        <v>7</v>
      </c>
      <c r="B3267" s="1" t="s">
        <v>3478</v>
      </c>
      <c r="C3267" s="1" t="s">
        <v>3479</v>
      </c>
      <c r="D3267" s="1">
        <v>16</v>
      </c>
      <c r="E3267" s="1" t="s">
        <v>3545</v>
      </c>
      <c r="F3267" s="1" t="s">
        <v>3538</v>
      </c>
      <c r="G3267" s="1" t="s">
        <v>3540</v>
      </c>
      <c r="H3267" s="1" t="s">
        <v>3513</v>
      </c>
      <c r="I3267" s="30" t="s">
        <v>3542</v>
      </c>
    </row>
    <row r="3268" spans="1:9" hidden="1" x14ac:dyDescent="0.3">
      <c r="A3268" s="1" t="s">
        <v>7</v>
      </c>
      <c r="B3268" s="1" t="s">
        <v>3478</v>
      </c>
      <c r="C3268" s="1" t="s">
        <v>3479</v>
      </c>
      <c r="D3268" s="1">
        <v>17</v>
      </c>
      <c r="E3268" s="1" t="s">
        <v>3546</v>
      </c>
      <c r="F3268" s="1" t="s">
        <v>3547</v>
      </c>
      <c r="G3268" s="1" t="s">
        <v>1566</v>
      </c>
      <c r="H3268" s="1" t="s">
        <v>3548</v>
      </c>
      <c r="I3268" s="30" t="s">
        <v>3549</v>
      </c>
    </row>
    <row r="3269" spans="1:9" hidden="1" x14ac:dyDescent="0.3">
      <c r="A3269" s="1" t="s">
        <v>7</v>
      </c>
      <c r="B3269" s="1" t="s">
        <v>3478</v>
      </c>
      <c r="C3269" s="1" t="s">
        <v>3479</v>
      </c>
      <c r="D3269" s="1">
        <v>18</v>
      </c>
      <c r="E3269" s="1" t="s">
        <v>3550</v>
      </c>
      <c r="F3269" s="1" t="s">
        <v>3551</v>
      </c>
      <c r="G3269" s="1" t="s">
        <v>3552</v>
      </c>
      <c r="H3269" s="1" t="s">
        <v>3553</v>
      </c>
      <c r="I3269" s="30" t="s">
        <v>3554</v>
      </c>
    </row>
    <row r="3270" spans="1:9" hidden="1" x14ac:dyDescent="0.3">
      <c r="A3270" s="1" t="s">
        <v>7</v>
      </c>
      <c r="B3270" s="1" t="s">
        <v>3478</v>
      </c>
      <c r="C3270" s="1" t="s">
        <v>3479</v>
      </c>
      <c r="D3270" s="1">
        <v>19</v>
      </c>
      <c r="E3270" s="1" t="s">
        <v>3555</v>
      </c>
      <c r="F3270" s="1" t="s">
        <v>3511</v>
      </c>
      <c r="G3270" s="1" t="s">
        <v>3538</v>
      </c>
      <c r="H3270" s="1" t="s">
        <v>3542</v>
      </c>
      <c r="I3270" s="30" t="s">
        <v>3521</v>
      </c>
    </row>
    <row r="3271" spans="1:9" hidden="1" x14ac:dyDescent="0.3">
      <c r="A3271" s="1" t="s">
        <v>7</v>
      </c>
      <c r="B3271" s="1" t="s">
        <v>3478</v>
      </c>
      <c r="C3271" s="1" t="s">
        <v>3479</v>
      </c>
      <c r="D3271" s="1">
        <v>20</v>
      </c>
      <c r="E3271" s="1" t="s">
        <v>3556</v>
      </c>
      <c r="F3271" s="1" t="s">
        <v>3557</v>
      </c>
      <c r="G3271" s="1" t="s">
        <v>3558</v>
      </c>
      <c r="H3271" s="1" t="s">
        <v>3559</v>
      </c>
      <c r="I3271" s="30" t="s">
        <v>3560</v>
      </c>
    </row>
    <row r="3272" spans="1:9" hidden="1" x14ac:dyDescent="0.3">
      <c r="A3272" s="1" t="s">
        <v>7</v>
      </c>
      <c r="B3272" s="1" t="s">
        <v>3478</v>
      </c>
      <c r="C3272" s="1" t="s">
        <v>3479</v>
      </c>
      <c r="D3272" s="1">
        <v>21</v>
      </c>
      <c r="E3272" s="1" t="s">
        <v>3561</v>
      </c>
      <c r="F3272" s="1" t="s">
        <v>3562</v>
      </c>
      <c r="G3272" s="1" t="s">
        <v>3563</v>
      </c>
      <c r="H3272" s="1" t="s">
        <v>3564</v>
      </c>
      <c r="I3272" s="30" t="s">
        <v>3565</v>
      </c>
    </row>
    <row r="3273" spans="1:9" hidden="1" x14ac:dyDescent="0.3">
      <c r="A3273" s="1" t="s">
        <v>7</v>
      </c>
      <c r="B3273" s="1" t="s">
        <v>3478</v>
      </c>
      <c r="C3273" s="1" t="s">
        <v>3479</v>
      </c>
      <c r="D3273" s="1">
        <v>22</v>
      </c>
      <c r="E3273" s="1" t="s">
        <v>3566</v>
      </c>
      <c r="F3273" s="1" t="s">
        <v>3567</v>
      </c>
      <c r="G3273" s="1" t="s">
        <v>3568</v>
      </c>
      <c r="H3273" s="1" t="s">
        <v>3569</v>
      </c>
      <c r="I3273" s="30" t="s">
        <v>3570</v>
      </c>
    </row>
    <row r="3274" spans="1:9" hidden="1" x14ac:dyDescent="0.3">
      <c r="A3274" s="1" t="s">
        <v>7</v>
      </c>
      <c r="B3274" s="1" t="s">
        <v>3478</v>
      </c>
      <c r="C3274" s="1" t="s">
        <v>3479</v>
      </c>
      <c r="D3274" s="1">
        <v>23</v>
      </c>
      <c r="E3274" s="1" t="s">
        <v>3571</v>
      </c>
      <c r="F3274" s="1" t="s">
        <v>3572</v>
      </c>
      <c r="G3274" s="1" t="s">
        <v>3573</v>
      </c>
      <c r="H3274" s="1" t="s">
        <v>3574</v>
      </c>
      <c r="I3274" s="30" t="s">
        <v>3529</v>
      </c>
    </row>
    <row r="3275" spans="1:9" hidden="1" x14ac:dyDescent="0.3">
      <c r="A3275" s="1" t="s">
        <v>7</v>
      </c>
      <c r="B3275" s="1" t="s">
        <v>3478</v>
      </c>
      <c r="C3275" s="1" t="s">
        <v>3479</v>
      </c>
      <c r="D3275" s="1">
        <v>24</v>
      </c>
      <c r="E3275" s="1" t="s">
        <v>3575</v>
      </c>
      <c r="F3275" s="1" t="s">
        <v>3576</v>
      </c>
      <c r="G3275" s="1" t="s">
        <v>3577</v>
      </c>
      <c r="H3275" s="1" t="s">
        <v>3578</v>
      </c>
      <c r="I3275" s="30" t="s">
        <v>3579</v>
      </c>
    </row>
    <row r="3276" spans="1:9" hidden="1" x14ac:dyDescent="0.3">
      <c r="A3276" s="1" t="s">
        <v>7</v>
      </c>
      <c r="B3276" s="1" t="s">
        <v>3478</v>
      </c>
      <c r="C3276" s="1" t="s">
        <v>3479</v>
      </c>
      <c r="D3276" s="1">
        <v>25</v>
      </c>
      <c r="E3276" s="1" t="s">
        <v>3580</v>
      </c>
      <c r="F3276" s="1" t="s">
        <v>3581</v>
      </c>
      <c r="G3276" s="1" t="s">
        <v>3582</v>
      </c>
      <c r="H3276" s="1" t="s">
        <v>3583</v>
      </c>
      <c r="I3276" s="30" t="s">
        <v>3584</v>
      </c>
    </row>
    <row r="3277" spans="1:9" hidden="1" x14ac:dyDescent="0.3">
      <c r="A3277" s="1" t="s">
        <v>7</v>
      </c>
      <c r="B3277" s="1" t="s">
        <v>3478</v>
      </c>
      <c r="C3277" s="1" t="s">
        <v>3479</v>
      </c>
      <c r="D3277" s="1">
        <v>26</v>
      </c>
      <c r="E3277" s="1" t="s">
        <v>3585</v>
      </c>
      <c r="F3277" s="1" t="s">
        <v>3586</v>
      </c>
      <c r="G3277" s="1" t="s">
        <v>3587</v>
      </c>
      <c r="H3277" s="1" t="s">
        <v>3588</v>
      </c>
      <c r="I3277" s="30" t="s">
        <v>3530</v>
      </c>
    </row>
    <row r="3278" spans="1:9" hidden="1" x14ac:dyDescent="0.3">
      <c r="A3278" s="1" t="s">
        <v>7</v>
      </c>
      <c r="B3278" s="1" t="s">
        <v>3478</v>
      </c>
      <c r="C3278" s="1" t="s">
        <v>3479</v>
      </c>
      <c r="D3278" s="1">
        <v>27</v>
      </c>
      <c r="E3278" s="1" t="s">
        <v>3589</v>
      </c>
      <c r="F3278" s="1" t="s">
        <v>3590</v>
      </c>
      <c r="G3278" s="1" t="s">
        <v>3591</v>
      </c>
      <c r="H3278" s="1" t="s">
        <v>3592</v>
      </c>
      <c r="I3278" s="30" t="s">
        <v>3593</v>
      </c>
    </row>
    <row r="3279" spans="1:9" hidden="1" x14ac:dyDescent="0.3">
      <c r="A3279" s="1" t="s">
        <v>7</v>
      </c>
      <c r="B3279" s="1" t="s">
        <v>3478</v>
      </c>
      <c r="C3279" s="1" t="s">
        <v>3479</v>
      </c>
      <c r="D3279" s="1">
        <v>28</v>
      </c>
      <c r="E3279" s="1" t="s">
        <v>3594</v>
      </c>
      <c r="F3279" s="1" t="s">
        <v>3595</v>
      </c>
      <c r="G3279" s="1" t="s">
        <v>3596</v>
      </c>
      <c r="H3279" s="1" t="s">
        <v>3597</v>
      </c>
      <c r="I3279" s="30" t="s">
        <v>3598</v>
      </c>
    </row>
    <row r="3280" spans="1:9" hidden="1" x14ac:dyDescent="0.3">
      <c r="A3280" s="1" t="s">
        <v>7</v>
      </c>
      <c r="B3280" s="1" t="s">
        <v>3478</v>
      </c>
      <c r="C3280" s="1" t="s">
        <v>3479</v>
      </c>
      <c r="D3280" s="1">
        <v>29</v>
      </c>
      <c r="E3280" s="1" t="s">
        <v>3599</v>
      </c>
      <c r="F3280" s="1" t="s">
        <v>3600</v>
      </c>
      <c r="G3280" s="1" t="s">
        <v>3601</v>
      </c>
      <c r="H3280" s="1" t="s">
        <v>3602</v>
      </c>
      <c r="I3280" s="30" t="s">
        <v>3603</v>
      </c>
    </row>
    <row r="3281" spans="1:9" hidden="1" x14ac:dyDescent="0.3">
      <c r="A3281" s="1" t="s">
        <v>7</v>
      </c>
      <c r="B3281" s="1" t="s">
        <v>3478</v>
      </c>
      <c r="C3281" s="1" t="s">
        <v>3479</v>
      </c>
      <c r="D3281" s="1">
        <v>30</v>
      </c>
      <c r="E3281" s="1" t="s">
        <v>3604</v>
      </c>
      <c r="F3281" s="1" t="s">
        <v>3605</v>
      </c>
      <c r="G3281" s="1" t="s">
        <v>3606</v>
      </c>
      <c r="H3281" s="1" t="s">
        <v>3607</v>
      </c>
      <c r="I3281" s="30" t="s">
        <v>3608</v>
      </c>
    </row>
    <row r="3282" spans="1:9" hidden="1" x14ac:dyDescent="0.3">
      <c r="A3282" s="1" t="s">
        <v>7</v>
      </c>
      <c r="B3282" s="1" t="s">
        <v>3478</v>
      </c>
      <c r="C3282" s="1" t="s">
        <v>3479</v>
      </c>
      <c r="D3282" s="1">
        <v>31</v>
      </c>
      <c r="E3282" s="1" t="s">
        <v>3609</v>
      </c>
      <c r="F3282" s="1" t="s">
        <v>3610</v>
      </c>
      <c r="G3282" s="1" t="s">
        <v>3611</v>
      </c>
      <c r="H3282" s="1" t="s">
        <v>3612</v>
      </c>
      <c r="I3282" s="30" t="s">
        <v>3613</v>
      </c>
    </row>
    <row r="3283" spans="1:9" hidden="1" x14ac:dyDescent="0.3">
      <c r="A3283" s="1" t="s">
        <v>7</v>
      </c>
      <c r="B3283" s="1" t="s">
        <v>3478</v>
      </c>
      <c r="C3283" s="1" t="s">
        <v>3479</v>
      </c>
      <c r="D3283" s="1">
        <v>32</v>
      </c>
      <c r="E3283" s="1" t="s">
        <v>3614</v>
      </c>
      <c r="F3283" s="1" t="s">
        <v>3615</v>
      </c>
      <c r="G3283" s="1" t="s">
        <v>3616</v>
      </c>
      <c r="H3283" s="1" t="s">
        <v>3617</v>
      </c>
      <c r="I3283" s="30" t="s">
        <v>3618</v>
      </c>
    </row>
    <row r="3284" spans="1:9" hidden="1" x14ac:dyDescent="0.3">
      <c r="A3284" s="1" t="s">
        <v>7</v>
      </c>
      <c r="B3284" s="1" t="s">
        <v>3478</v>
      </c>
      <c r="C3284" s="1" t="s">
        <v>3479</v>
      </c>
      <c r="D3284" s="1">
        <v>33</v>
      </c>
      <c r="E3284" s="1" t="s">
        <v>3619</v>
      </c>
      <c r="F3284" s="1" t="s">
        <v>3620</v>
      </c>
      <c r="G3284" s="1" t="s">
        <v>3621</v>
      </c>
      <c r="H3284" s="1" t="s">
        <v>3622</v>
      </c>
      <c r="I3284" s="30" t="s">
        <v>3623</v>
      </c>
    </row>
    <row r="3285" spans="1:9" hidden="1" x14ac:dyDescent="0.3">
      <c r="A3285" s="1" t="s">
        <v>7</v>
      </c>
      <c r="B3285" s="1" t="s">
        <v>3478</v>
      </c>
      <c r="C3285" s="1" t="s">
        <v>3479</v>
      </c>
      <c r="D3285" s="1">
        <v>34</v>
      </c>
      <c r="E3285" s="1" t="s">
        <v>3624</v>
      </c>
      <c r="F3285" s="1" t="s">
        <v>3625</v>
      </c>
      <c r="G3285" s="1" t="s">
        <v>3626</v>
      </c>
      <c r="H3285" s="1" t="s">
        <v>3616</v>
      </c>
      <c r="I3285" s="30" t="s">
        <v>3617</v>
      </c>
    </row>
    <row r="3286" spans="1:9" hidden="1" x14ac:dyDescent="0.3">
      <c r="A3286" s="1" t="s">
        <v>7</v>
      </c>
      <c r="B3286" s="1" t="s">
        <v>3478</v>
      </c>
      <c r="C3286" s="1" t="s">
        <v>3479</v>
      </c>
      <c r="D3286" s="1">
        <v>35</v>
      </c>
      <c r="E3286" s="1" t="s">
        <v>3627</v>
      </c>
      <c r="F3286" s="1" t="s">
        <v>3628</v>
      </c>
      <c r="G3286" s="1" t="s">
        <v>3629</v>
      </c>
      <c r="H3286" s="1" t="s">
        <v>3617</v>
      </c>
      <c r="I3286" s="30" t="s">
        <v>3618</v>
      </c>
    </row>
    <row r="3287" spans="1:9" hidden="1" x14ac:dyDescent="0.3">
      <c r="A3287" s="1" t="s">
        <v>7</v>
      </c>
      <c r="B3287" s="1" t="s">
        <v>3478</v>
      </c>
      <c r="C3287" s="1" t="s">
        <v>3479</v>
      </c>
      <c r="D3287" s="1">
        <v>36</v>
      </c>
      <c r="E3287" s="1" t="s">
        <v>3630</v>
      </c>
      <c r="F3287" s="1" t="s">
        <v>3631</v>
      </c>
      <c r="G3287" s="1" t="s">
        <v>3632</v>
      </c>
      <c r="H3287" s="1" t="s">
        <v>3633</v>
      </c>
      <c r="I3287" s="30" t="s">
        <v>3634</v>
      </c>
    </row>
    <row r="3288" spans="1:9" hidden="1" x14ac:dyDescent="0.3">
      <c r="A3288" s="1" t="s">
        <v>7</v>
      </c>
      <c r="B3288" s="1" t="s">
        <v>3478</v>
      </c>
      <c r="C3288" s="1" t="s">
        <v>3479</v>
      </c>
      <c r="D3288" s="1">
        <v>37</v>
      </c>
      <c r="E3288" s="1" t="s">
        <v>3635</v>
      </c>
      <c r="F3288" s="1" t="s">
        <v>3636</v>
      </c>
      <c r="G3288" s="1" t="s">
        <v>3637</v>
      </c>
      <c r="H3288" s="1" t="s">
        <v>3638</v>
      </c>
      <c r="I3288" s="30" t="s">
        <v>3639</v>
      </c>
    </row>
    <row r="3289" spans="1:9" hidden="1" x14ac:dyDescent="0.3">
      <c r="A3289" s="1" t="s">
        <v>7</v>
      </c>
      <c r="B3289" s="1" t="s">
        <v>3478</v>
      </c>
      <c r="C3289" s="1" t="s">
        <v>3479</v>
      </c>
      <c r="D3289" s="1">
        <v>38</v>
      </c>
      <c r="E3289" s="1" t="s">
        <v>3640</v>
      </c>
      <c r="F3289" s="1" t="s">
        <v>3641</v>
      </c>
      <c r="G3289" s="1" t="s">
        <v>3642</v>
      </c>
      <c r="H3289" s="1" t="s">
        <v>3643</v>
      </c>
      <c r="I3289" s="30" t="s">
        <v>3644</v>
      </c>
    </row>
    <row r="3290" spans="1:9" hidden="1" x14ac:dyDescent="0.3">
      <c r="A3290" s="1" t="s">
        <v>7</v>
      </c>
      <c r="B3290" s="1" t="s">
        <v>3478</v>
      </c>
      <c r="C3290" s="1" t="s">
        <v>3479</v>
      </c>
      <c r="D3290" s="1">
        <v>39</v>
      </c>
      <c r="E3290" s="1" t="s">
        <v>3645</v>
      </c>
      <c r="F3290" s="1" t="s">
        <v>3646</v>
      </c>
      <c r="G3290" s="1" t="s">
        <v>3647</v>
      </c>
      <c r="H3290" s="1" t="s">
        <v>3648</v>
      </c>
      <c r="I3290" s="30" t="s">
        <v>3649</v>
      </c>
    </row>
    <row r="3291" spans="1:9" hidden="1" x14ac:dyDescent="0.3">
      <c r="A3291" s="1" t="s">
        <v>7</v>
      </c>
      <c r="B3291" s="1" t="s">
        <v>3478</v>
      </c>
      <c r="C3291" s="1" t="s">
        <v>3479</v>
      </c>
      <c r="D3291" s="1">
        <v>40</v>
      </c>
      <c r="E3291" s="1" t="s">
        <v>3650</v>
      </c>
      <c r="F3291" s="1" t="s">
        <v>3651</v>
      </c>
      <c r="G3291" s="1" t="s">
        <v>3652</v>
      </c>
      <c r="H3291" s="1" t="s">
        <v>3653</v>
      </c>
      <c r="I3291" s="30" t="s">
        <v>3654</v>
      </c>
    </row>
    <row r="3292" spans="1:9" hidden="1" x14ac:dyDescent="0.3">
      <c r="A3292" s="1" t="s">
        <v>7</v>
      </c>
      <c r="B3292" s="1" t="s">
        <v>3478</v>
      </c>
      <c r="C3292" s="1" t="s">
        <v>3479</v>
      </c>
      <c r="D3292" s="1">
        <v>41</v>
      </c>
      <c r="E3292" s="1" t="s">
        <v>3655</v>
      </c>
      <c r="F3292" s="1" t="s">
        <v>3656</v>
      </c>
      <c r="G3292" s="1" t="s">
        <v>3657</v>
      </c>
      <c r="H3292" s="1" t="s">
        <v>3658</v>
      </c>
      <c r="I3292" s="30" t="s">
        <v>3659</v>
      </c>
    </row>
    <row r="3293" spans="1:9" hidden="1" x14ac:dyDescent="0.3">
      <c r="A3293" s="1" t="s">
        <v>7</v>
      </c>
      <c r="B3293" s="1" t="s">
        <v>3478</v>
      </c>
      <c r="C3293" s="1" t="s">
        <v>3479</v>
      </c>
      <c r="D3293" s="1">
        <v>42</v>
      </c>
      <c r="E3293" s="1" t="s">
        <v>3660</v>
      </c>
      <c r="F3293" s="1" t="s">
        <v>3661</v>
      </c>
      <c r="G3293" s="1" t="s">
        <v>3662</v>
      </c>
      <c r="H3293" s="1" t="s">
        <v>3663</v>
      </c>
      <c r="I3293" s="30" t="s">
        <v>3664</v>
      </c>
    </row>
    <row r="3294" spans="1:9" hidden="1" x14ac:dyDescent="0.3">
      <c r="A3294" s="1" t="s">
        <v>7</v>
      </c>
      <c r="B3294" s="1" t="s">
        <v>3478</v>
      </c>
      <c r="C3294" s="1" t="s">
        <v>3479</v>
      </c>
      <c r="D3294" s="1">
        <v>43</v>
      </c>
      <c r="E3294" s="1" t="s">
        <v>3665</v>
      </c>
      <c r="F3294" s="1" t="s">
        <v>3666</v>
      </c>
      <c r="G3294" s="1" t="s">
        <v>3667</v>
      </c>
      <c r="H3294" s="1" t="s">
        <v>3668</v>
      </c>
      <c r="I3294" s="30" t="s">
        <v>3669</v>
      </c>
    </row>
    <row r="3295" spans="1:9" hidden="1" x14ac:dyDescent="0.3">
      <c r="A3295" s="1" t="s">
        <v>7</v>
      </c>
      <c r="B3295" s="1" t="s">
        <v>3478</v>
      </c>
      <c r="C3295" s="1" t="s">
        <v>3479</v>
      </c>
      <c r="D3295" s="1">
        <v>44</v>
      </c>
      <c r="E3295" s="1" t="s">
        <v>3670</v>
      </c>
      <c r="F3295" s="1" t="s">
        <v>3671</v>
      </c>
      <c r="G3295" s="1" t="s">
        <v>3672</v>
      </c>
      <c r="H3295" s="1" t="s">
        <v>3673</v>
      </c>
      <c r="I3295" s="30" t="s">
        <v>3674</v>
      </c>
    </row>
    <row r="3296" spans="1:9" hidden="1" x14ac:dyDescent="0.3">
      <c r="A3296" s="1" t="s">
        <v>7</v>
      </c>
      <c r="B3296" s="1" t="s">
        <v>3478</v>
      </c>
      <c r="C3296" s="1" t="s">
        <v>3479</v>
      </c>
      <c r="D3296" s="1">
        <v>45</v>
      </c>
      <c r="E3296" s="1" t="s">
        <v>3675</v>
      </c>
      <c r="F3296" s="1" t="s">
        <v>3676</v>
      </c>
      <c r="G3296" s="1" t="s">
        <v>3677</v>
      </c>
      <c r="H3296" s="1" t="s">
        <v>3678</v>
      </c>
      <c r="I3296" s="30" t="s">
        <v>3679</v>
      </c>
    </row>
    <row r="3297" spans="1:9" hidden="1" x14ac:dyDescent="0.3">
      <c r="A3297" s="1" t="s">
        <v>7</v>
      </c>
      <c r="B3297" s="1" t="s">
        <v>3478</v>
      </c>
      <c r="C3297" s="1" t="s">
        <v>3479</v>
      </c>
      <c r="D3297" s="1">
        <v>46</v>
      </c>
      <c r="E3297" s="1" t="s">
        <v>3680</v>
      </c>
      <c r="F3297" s="1" t="s">
        <v>526</v>
      </c>
      <c r="G3297" s="1" t="s">
        <v>710</v>
      </c>
      <c r="H3297" s="1" t="s">
        <v>3681</v>
      </c>
      <c r="I3297" s="30" t="s">
        <v>3682</v>
      </c>
    </row>
    <row r="3298" spans="1:9" hidden="1" x14ac:dyDescent="0.3">
      <c r="A3298" s="1" t="s">
        <v>7</v>
      </c>
      <c r="B3298" s="1" t="s">
        <v>3478</v>
      </c>
      <c r="C3298" s="1" t="s">
        <v>3479</v>
      </c>
      <c r="D3298" s="1">
        <v>47</v>
      </c>
      <c r="E3298" s="1" t="s">
        <v>3683</v>
      </c>
      <c r="F3298" s="1" t="s">
        <v>3684</v>
      </c>
      <c r="G3298" s="1" t="s">
        <v>3685</v>
      </c>
      <c r="H3298" s="1" t="s">
        <v>3686</v>
      </c>
      <c r="I3298" s="30" t="s">
        <v>3687</v>
      </c>
    </row>
    <row r="3299" spans="1:9" hidden="1" x14ac:dyDescent="0.3">
      <c r="A3299" s="1" t="s">
        <v>7</v>
      </c>
      <c r="B3299" s="1" t="s">
        <v>3478</v>
      </c>
      <c r="C3299" s="1" t="s">
        <v>3479</v>
      </c>
      <c r="D3299" s="1">
        <v>48</v>
      </c>
      <c r="E3299" s="1" t="s">
        <v>3688</v>
      </c>
      <c r="F3299" s="1" t="s">
        <v>3689</v>
      </c>
      <c r="G3299" s="1" t="s">
        <v>3690</v>
      </c>
      <c r="H3299" s="1" t="s">
        <v>3691</v>
      </c>
      <c r="I3299" s="30" t="s">
        <v>3692</v>
      </c>
    </row>
    <row r="3300" spans="1:9" hidden="1" x14ac:dyDescent="0.3">
      <c r="A3300" s="1" t="s">
        <v>7</v>
      </c>
      <c r="B3300" s="1" t="s">
        <v>3478</v>
      </c>
      <c r="C3300" s="1" t="s">
        <v>3479</v>
      </c>
      <c r="D3300" s="1">
        <v>49</v>
      </c>
      <c r="E3300" s="1" t="s">
        <v>3693</v>
      </c>
      <c r="F3300" s="1" t="s">
        <v>3694</v>
      </c>
      <c r="G3300" s="1" t="s">
        <v>3695</v>
      </c>
      <c r="H3300" s="1" t="s">
        <v>3696</v>
      </c>
      <c r="I3300" s="30" t="s">
        <v>3697</v>
      </c>
    </row>
    <row r="3301" spans="1:9" hidden="1" x14ac:dyDescent="0.3">
      <c r="A3301" s="1" t="s">
        <v>7</v>
      </c>
      <c r="B3301" s="1" t="s">
        <v>3478</v>
      </c>
      <c r="C3301" s="1" t="s">
        <v>3479</v>
      </c>
      <c r="D3301" s="1">
        <v>50</v>
      </c>
      <c r="E3301" s="1" t="s">
        <v>3698</v>
      </c>
      <c r="F3301" s="1" t="s">
        <v>526</v>
      </c>
      <c r="G3301" s="1" t="s">
        <v>2541</v>
      </c>
      <c r="H3301" s="1" t="s">
        <v>3699</v>
      </c>
      <c r="I3301" s="30" t="s">
        <v>3700</v>
      </c>
    </row>
    <row r="3302" spans="1:9" hidden="1" x14ac:dyDescent="0.3">
      <c r="A3302" s="1" t="s">
        <v>7</v>
      </c>
      <c r="B3302" s="1" t="s">
        <v>3701</v>
      </c>
      <c r="C3302" s="1" t="s">
        <v>3702</v>
      </c>
      <c r="D3302" s="1">
        <v>1</v>
      </c>
      <c r="E3302" s="1" t="s">
        <v>3703</v>
      </c>
      <c r="F3302" s="1" t="s">
        <v>3704</v>
      </c>
      <c r="G3302" s="1" t="s">
        <v>3705</v>
      </c>
      <c r="H3302" s="1" t="s">
        <v>3706</v>
      </c>
      <c r="I3302" s="30" t="s">
        <v>3707</v>
      </c>
    </row>
    <row r="3303" spans="1:9" hidden="1" x14ac:dyDescent="0.3">
      <c r="A3303" s="1" t="s">
        <v>7</v>
      </c>
      <c r="B3303" s="1" t="s">
        <v>3701</v>
      </c>
      <c r="C3303" s="1" t="s">
        <v>3702</v>
      </c>
      <c r="D3303" s="1">
        <v>2</v>
      </c>
      <c r="E3303" s="1" t="s">
        <v>3708</v>
      </c>
      <c r="F3303" s="1" t="s">
        <v>3709</v>
      </c>
      <c r="G3303" s="1" t="s">
        <v>3710</v>
      </c>
      <c r="H3303" s="1" t="s">
        <v>3711</v>
      </c>
      <c r="I3303" s="30" t="s">
        <v>3712</v>
      </c>
    </row>
    <row r="3304" spans="1:9" hidden="1" x14ac:dyDescent="0.3">
      <c r="A3304" s="1" t="s">
        <v>7</v>
      </c>
      <c r="B3304" s="1" t="s">
        <v>3701</v>
      </c>
      <c r="C3304" s="1" t="s">
        <v>3702</v>
      </c>
      <c r="D3304" s="1">
        <v>3</v>
      </c>
      <c r="E3304" s="1" t="s">
        <v>3713</v>
      </c>
      <c r="F3304" s="1" t="s">
        <v>3714</v>
      </c>
      <c r="G3304" s="1" t="s">
        <v>3715</v>
      </c>
      <c r="H3304" s="1" t="s">
        <v>3716</v>
      </c>
      <c r="I3304" s="30" t="s">
        <v>3717</v>
      </c>
    </row>
    <row r="3305" spans="1:9" hidden="1" x14ac:dyDescent="0.3">
      <c r="A3305" s="1" t="s">
        <v>7</v>
      </c>
      <c r="B3305" s="1" t="s">
        <v>3701</v>
      </c>
      <c r="C3305" s="1" t="s">
        <v>3702</v>
      </c>
      <c r="D3305" s="1">
        <v>4</v>
      </c>
      <c r="E3305" s="1" t="s">
        <v>3718</v>
      </c>
      <c r="F3305" s="1" t="s">
        <v>3719</v>
      </c>
      <c r="G3305" s="1" t="s">
        <v>3720</v>
      </c>
      <c r="H3305" s="1" t="s">
        <v>3721</v>
      </c>
      <c r="I3305" s="30" t="s">
        <v>3722</v>
      </c>
    </row>
    <row r="3306" spans="1:9" hidden="1" x14ac:dyDescent="0.3">
      <c r="A3306" s="1" t="s">
        <v>7</v>
      </c>
      <c r="B3306" s="1" t="s">
        <v>3701</v>
      </c>
      <c r="C3306" s="1" t="s">
        <v>3702</v>
      </c>
      <c r="D3306" s="1">
        <v>5</v>
      </c>
      <c r="E3306" s="1" t="s">
        <v>3723</v>
      </c>
      <c r="F3306" s="1" t="s">
        <v>3724</v>
      </c>
      <c r="G3306" s="1" t="s">
        <v>3725</v>
      </c>
      <c r="H3306" s="1" t="s">
        <v>3726</v>
      </c>
      <c r="I3306" s="30" t="s">
        <v>3727</v>
      </c>
    </row>
    <row r="3307" spans="1:9" hidden="1" x14ac:dyDescent="0.3">
      <c r="A3307" s="1" t="s">
        <v>7</v>
      </c>
      <c r="B3307" s="1" t="s">
        <v>3701</v>
      </c>
      <c r="C3307" s="1" t="s">
        <v>3702</v>
      </c>
      <c r="D3307" s="1">
        <v>6</v>
      </c>
      <c r="E3307" s="1" t="s">
        <v>3728</v>
      </c>
      <c r="F3307" s="1" t="s">
        <v>3729</v>
      </c>
      <c r="G3307" s="1" t="s">
        <v>3730</v>
      </c>
      <c r="H3307" s="1" t="s">
        <v>3731</v>
      </c>
      <c r="I3307" s="30" t="s">
        <v>3732</v>
      </c>
    </row>
    <row r="3308" spans="1:9" hidden="1" x14ac:dyDescent="0.3">
      <c r="A3308" s="1" t="s">
        <v>7</v>
      </c>
      <c r="B3308" s="1" t="s">
        <v>3701</v>
      </c>
      <c r="C3308" s="1" t="s">
        <v>3702</v>
      </c>
      <c r="D3308" s="1">
        <v>7</v>
      </c>
      <c r="E3308" s="1" t="s">
        <v>3733</v>
      </c>
      <c r="F3308" s="1" t="s">
        <v>3734</v>
      </c>
      <c r="G3308" s="1" t="s">
        <v>3735</v>
      </c>
      <c r="H3308" s="1" t="s">
        <v>3736</v>
      </c>
      <c r="I3308" s="30" t="s">
        <v>3737</v>
      </c>
    </row>
    <row r="3309" spans="1:9" hidden="1" x14ac:dyDescent="0.3">
      <c r="A3309" s="1" t="s">
        <v>7</v>
      </c>
      <c r="B3309" s="1" t="s">
        <v>3701</v>
      </c>
      <c r="C3309" s="1" t="s">
        <v>3702</v>
      </c>
      <c r="D3309" s="1">
        <v>8</v>
      </c>
      <c r="E3309" s="1" t="s">
        <v>3738</v>
      </c>
      <c r="F3309" s="1" t="s">
        <v>3739</v>
      </c>
      <c r="G3309" s="1" t="s">
        <v>3740</v>
      </c>
      <c r="H3309" s="1" t="s">
        <v>3741</v>
      </c>
      <c r="I3309" s="30" t="s">
        <v>3742</v>
      </c>
    </row>
    <row r="3310" spans="1:9" hidden="1" x14ac:dyDescent="0.3">
      <c r="A3310" s="1" t="s">
        <v>7</v>
      </c>
      <c r="B3310" s="1" t="s">
        <v>3701</v>
      </c>
      <c r="C3310" s="1" t="s">
        <v>3702</v>
      </c>
      <c r="D3310" s="1">
        <v>9</v>
      </c>
      <c r="E3310" s="1" t="s">
        <v>3743</v>
      </c>
      <c r="F3310" s="1" t="s">
        <v>3744</v>
      </c>
      <c r="G3310" s="1" t="s">
        <v>3745</v>
      </c>
      <c r="H3310" s="1" t="s">
        <v>3746</v>
      </c>
      <c r="I3310" s="30" t="s">
        <v>972</v>
      </c>
    </row>
    <row r="3311" spans="1:9" hidden="1" x14ac:dyDescent="0.3">
      <c r="A3311" s="1" t="s">
        <v>7</v>
      </c>
      <c r="B3311" s="1" t="s">
        <v>3701</v>
      </c>
      <c r="C3311" s="1" t="s">
        <v>3702</v>
      </c>
      <c r="D3311" s="1">
        <v>10</v>
      </c>
      <c r="E3311" s="1" t="s">
        <v>3747</v>
      </c>
      <c r="F3311" s="1" t="s">
        <v>3748</v>
      </c>
      <c r="G3311" s="1" t="s">
        <v>3749</v>
      </c>
      <c r="H3311" s="1" t="s">
        <v>3750</v>
      </c>
      <c r="I3311" s="30" t="s">
        <v>3751</v>
      </c>
    </row>
    <row r="3312" spans="1:9" hidden="1" x14ac:dyDescent="0.3">
      <c r="A3312" s="1" t="s">
        <v>7</v>
      </c>
      <c r="B3312" s="1" t="s">
        <v>3701</v>
      </c>
      <c r="C3312" s="1" t="s">
        <v>3702</v>
      </c>
      <c r="D3312" s="1">
        <v>11</v>
      </c>
      <c r="E3312" s="1" t="s">
        <v>3752</v>
      </c>
      <c r="F3312" s="1" t="s">
        <v>3753</v>
      </c>
      <c r="G3312" s="1" t="s">
        <v>3754</v>
      </c>
      <c r="H3312" s="1" t="s">
        <v>3755</v>
      </c>
      <c r="I3312" s="30" t="s">
        <v>3756</v>
      </c>
    </row>
    <row r="3313" spans="1:9" hidden="1" x14ac:dyDescent="0.3">
      <c r="A3313" s="1" t="s">
        <v>7</v>
      </c>
      <c r="B3313" s="1" t="s">
        <v>3701</v>
      </c>
      <c r="C3313" s="1" t="s">
        <v>3702</v>
      </c>
      <c r="D3313" s="1">
        <v>12</v>
      </c>
      <c r="E3313" s="1" t="s">
        <v>3757</v>
      </c>
      <c r="F3313" s="1" t="s">
        <v>3758</v>
      </c>
      <c r="G3313" s="1" t="s">
        <v>3759</v>
      </c>
      <c r="H3313" s="1" t="s">
        <v>3760</v>
      </c>
      <c r="I3313" s="30" t="s">
        <v>3761</v>
      </c>
    </row>
    <row r="3314" spans="1:9" hidden="1" x14ac:dyDescent="0.3">
      <c r="A3314" s="1" t="s">
        <v>7</v>
      </c>
      <c r="B3314" s="1" t="s">
        <v>3701</v>
      </c>
      <c r="C3314" s="1" t="s">
        <v>3702</v>
      </c>
      <c r="D3314" s="1">
        <v>13</v>
      </c>
      <c r="E3314" s="1" t="s">
        <v>3762</v>
      </c>
      <c r="F3314" s="1" t="s">
        <v>3763</v>
      </c>
      <c r="G3314" s="1" t="s">
        <v>3764</v>
      </c>
      <c r="H3314" s="1" t="s">
        <v>3765</v>
      </c>
      <c r="I3314" s="30" t="s">
        <v>3766</v>
      </c>
    </row>
    <row r="3315" spans="1:9" hidden="1" x14ac:dyDescent="0.3">
      <c r="A3315" s="1" t="s">
        <v>7</v>
      </c>
      <c r="B3315" s="1" t="s">
        <v>3701</v>
      </c>
      <c r="C3315" s="1" t="s">
        <v>3702</v>
      </c>
      <c r="D3315" s="1">
        <v>14</v>
      </c>
      <c r="E3315" s="1" t="s">
        <v>3767</v>
      </c>
      <c r="F3315" s="1" t="s">
        <v>3768</v>
      </c>
      <c r="G3315" s="1" t="s">
        <v>3769</v>
      </c>
      <c r="H3315" s="1" t="s">
        <v>3770</v>
      </c>
      <c r="I3315" s="30" t="s">
        <v>3771</v>
      </c>
    </row>
    <row r="3316" spans="1:9" hidden="1" x14ac:dyDescent="0.3">
      <c r="A3316" s="1" t="s">
        <v>7</v>
      </c>
      <c r="B3316" s="1" t="s">
        <v>3701</v>
      </c>
      <c r="C3316" s="1" t="s">
        <v>3702</v>
      </c>
      <c r="D3316" s="1">
        <v>15</v>
      </c>
      <c r="E3316" s="1" t="s">
        <v>3772</v>
      </c>
      <c r="F3316" s="1">
        <v>3</v>
      </c>
      <c r="G3316" s="1">
        <v>2</v>
      </c>
      <c r="H3316" s="1">
        <v>4</v>
      </c>
      <c r="I3316" s="30">
        <v>1</v>
      </c>
    </row>
    <row r="3317" spans="1:9" hidden="1" x14ac:dyDescent="0.3">
      <c r="A3317" s="1" t="s">
        <v>7</v>
      </c>
      <c r="B3317" s="1" t="s">
        <v>3701</v>
      </c>
      <c r="C3317" s="1" t="s">
        <v>3702</v>
      </c>
      <c r="D3317" s="1">
        <v>16</v>
      </c>
      <c r="E3317" s="1" t="s">
        <v>3773</v>
      </c>
      <c r="F3317" s="1" t="s">
        <v>3774</v>
      </c>
      <c r="G3317" s="1" t="s">
        <v>3775</v>
      </c>
      <c r="H3317" s="1" t="s">
        <v>3776</v>
      </c>
      <c r="I3317" s="30" t="s">
        <v>3777</v>
      </c>
    </row>
    <row r="3318" spans="1:9" hidden="1" x14ac:dyDescent="0.3">
      <c r="A3318" s="1" t="s">
        <v>7</v>
      </c>
      <c r="B3318" s="1" t="s">
        <v>3701</v>
      </c>
      <c r="C3318" s="1" t="s">
        <v>3702</v>
      </c>
      <c r="D3318" s="1">
        <v>17</v>
      </c>
      <c r="E3318" s="1" t="s">
        <v>3778</v>
      </c>
      <c r="F3318" s="1" t="s">
        <v>3779</v>
      </c>
      <c r="G3318" s="1" t="s">
        <v>3780</v>
      </c>
      <c r="H3318" s="1" t="s">
        <v>3759</v>
      </c>
      <c r="I3318" s="30" t="s">
        <v>3781</v>
      </c>
    </row>
    <row r="3319" spans="1:9" hidden="1" x14ac:dyDescent="0.3">
      <c r="A3319" s="1" t="s">
        <v>7</v>
      </c>
      <c r="B3319" s="1" t="s">
        <v>3701</v>
      </c>
      <c r="C3319" s="1" t="s">
        <v>3702</v>
      </c>
      <c r="D3319" s="1">
        <v>18</v>
      </c>
      <c r="E3319" s="1" t="s">
        <v>3782</v>
      </c>
      <c r="F3319" s="1" t="s">
        <v>3783</v>
      </c>
      <c r="G3319" s="1" t="s">
        <v>3784</v>
      </c>
      <c r="H3319" s="1" t="s">
        <v>3785</v>
      </c>
      <c r="I3319" s="30" t="s">
        <v>3786</v>
      </c>
    </row>
    <row r="3320" spans="1:9" hidden="1" x14ac:dyDescent="0.3">
      <c r="A3320" s="1" t="s">
        <v>7</v>
      </c>
      <c r="B3320" s="1" t="s">
        <v>3701</v>
      </c>
      <c r="C3320" s="1" t="s">
        <v>3702</v>
      </c>
      <c r="D3320" s="1">
        <v>19</v>
      </c>
      <c r="E3320" s="1" t="s">
        <v>3787</v>
      </c>
      <c r="F3320" s="1" t="s">
        <v>3788</v>
      </c>
      <c r="G3320" s="1" t="s">
        <v>3789</v>
      </c>
      <c r="H3320" s="1" t="s">
        <v>3790</v>
      </c>
      <c r="I3320" s="30" t="s">
        <v>3791</v>
      </c>
    </row>
    <row r="3321" spans="1:9" hidden="1" x14ac:dyDescent="0.3">
      <c r="A3321" s="1" t="s">
        <v>7</v>
      </c>
      <c r="B3321" s="1" t="s">
        <v>3701</v>
      </c>
      <c r="C3321" s="1" t="s">
        <v>3702</v>
      </c>
      <c r="D3321" s="1">
        <v>20</v>
      </c>
      <c r="E3321" s="1" t="s">
        <v>3792</v>
      </c>
      <c r="F3321" s="1" t="s">
        <v>3764</v>
      </c>
      <c r="G3321" s="1" t="s">
        <v>3763</v>
      </c>
      <c r="H3321" s="1" t="s">
        <v>3765</v>
      </c>
      <c r="I3321" s="30" t="s">
        <v>3793</v>
      </c>
    </row>
    <row r="3322" spans="1:9" hidden="1" x14ac:dyDescent="0.3">
      <c r="A3322" s="1" t="s">
        <v>7</v>
      </c>
      <c r="B3322" s="1" t="s">
        <v>3701</v>
      </c>
      <c r="C3322" s="1" t="s">
        <v>3702</v>
      </c>
      <c r="D3322" s="1">
        <v>21</v>
      </c>
      <c r="E3322" s="1" t="s">
        <v>3794</v>
      </c>
      <c r="F3322" s="1" t="s">
        <v>3795</v>
      </c>
      <c r="G3322" s="1" t="s">
        <v>3796</v>
      </c>
      <c r="H3322" s="1" t="s">
        <v>3797</v>
      </c>
      <c r="I3322" s="30" t="s">
        <v>3798</v>
      </c>
    </row>
    <row r="3323" spans="1:9" hidden="1" x14ac:dyDescent="0.3">
      <c r="A3323" s="1" t="s">
        <v>7</v>
      </c>
      <c r="B3323" s="1" t="s">
        <v>3701</v>
      </c>
      <c r="C3323" s="1" t="s">
        <v>3702</v>
      </c>
      <c r="D3323" s="1">
        <v>22</v>
      </c>
      <c r="E3323" s="1" t="s">
        <v>3799</v>
      </c>
      <c r="F3323" s="1" t="s">
        <v>3800</v>
      </c>
      <c r="G3323" s="1" t="s">
        <v>3801</v>
      </c>
      <c r="H3323" s="1" t="s">
        <v>3802</v>
      </c>
      <c r="I3323" s="30" t="s">
        <v>3803</v>
      </c>
    </row>
    <row r="3324" spans="1:9" hidden="1" x14ac:dyDescent="0.3">
      <c r="A3324" s="1" t="s">
        <v>7</v>
      </c>
      <c r="B3324" s="1" t="s">
        <v>3701</v>
      </c>
      <c r="C3324" s="1" t="s">
        <v>3702</v>
      </c>
      <c r="D3324" s="1">
        <v>23</v>
      </c>
      <c r="E3324" s="1" t="s">
        <v>3804</v>
      </c>
      <c r="F3324" s="1" t="s">
        <v>3805</v>
      </c>
      <c r="G3324" s="1" t="s">
        <v>3806</v>
      </c>
      <c r="H3324" s="1" t="s">
        <v>3807</v>
      </c>
      <c r="I3324" s="30" t="s">
        <v>3808</v>
      </c>
    </row>
    <row r="3325" spans="1:9" hidden="1" x14ac:dyDescent="0.3">
      <c r="A3325" s="1" t="s">
        <v>7</v>
      </c>
      <c r="B3325" s="1" t="s">
        <v>3701</v>
      </c>
      <c r="C3325" s="1" t="s">
        <v>3702</v>
      </c>
      <c r="D3325" s="1">
        <v>24</v>
      </c>
      <c r="E3325" s="1" t="s">
        <v>3809</v>
      </c>
      <c r="F3325" s="1" t="s">
        <v>3806</v>
      </c>
      <c r="G3325" s="1" t="s">
        <v>3810</v>
      </c>
      <c r="H3325" s="1" t="s">
        <v>3811</v>
      </c>
      <c r="I3325" s="30" t="s">
        <v>3812</v>
      </c>
    </row>
    <row r="3326" spans="1:9" hidden="1" x14ac:dyDescent="0.3">
      <c r="A3326" s="1" t="s">
        <v>7</v>
      </c>
      <c r="B3326" s="1" t="s">
        <v>3701</v>
      </c>
      <c r="C3326" s="1" t="s">
        <v>3702</v>
      </c>
      <c r="D3326" s="1">
        <v>25</v>
      </c>
      <c r="E3326" s="1" t="s">
        <v>3813</v>
      </c>
      <c r="F3326" s="1" t="s">
        <v>3814</v>
      </c>
      <c r="G3326" s="1" t="s">
        <v>3815</v>
      </c>
      <c r="H3326" s="1" t="s">
        <v>3816</v>
      </c>
      <c r="I3326" s="30" t="s">
        <v>3817</v>
      </c>
    </row>
    <row r="3327" spans="1:9" hidden="1" x14ac:dyDescent="0.3">
      <c r="A3327" s="1" t="s">
        <v>7</v>
      </c>
      <c r="B3327" s="1" t="s">
        <v>3701</v>
      </c>
      <c r="C3327" s="1" t="s">
        <v>3702</v>
      </c>
      <c r="D3327" s="1">
        <v>26</v>
      </c>
      <c r="E3327" s="1" t="s">
        <v>3818</v>
      </c>
      <c r="F3327" s="1" t="s">
        <v>3819</v>
      </c>
      <c r="G3327" s="1" t="s">
        <v>3820</v>
      </c>
      <c r="H3327" s="1" t="s">
        <v>3821</v>
      </c>
      <c r="I3327" s="30" t="s">
        <v>3744</v>
      </c>
    </row>
    <row r="3328" spans="1:9" hidden="1" x14ac:dyDescent="0.3">
      <c r="A3328" s="1" t="s">
        <v>7</v>
      </c>
      <c r="B3328" s="1" t="s">
        <v>3701</v>
      </c>
      <c r="C3328" s="1" t="s">
        <v>3702</v>
      </c>
      <c r="D3328" s="1">
        <v>27</v>
      </c>
      <c r="E3328" s="1" t="s">
        <v>3822</v>
      </c>
      <c r="F3328" s="1" t="s">
        <v>3823</v>
      </c>
      <c r="G3328" s="1" t="s">
        <v>3824</v>
      </c>
      <c r="H3328" s="1" t="s">
        <v>3825</v>
      </c>
      <c r="I3328" s="30" t="s">
        <v>3826</v>
      </c>
    </row>
    <row r="3329" spans="1:9" hidden="1" x14ac:dyDescent="0.3">
      <c r="A3329" s="1" t="s">
        <v>7</v>
      </c>
      <c r="B3329" s="1" t="s">
        <v>3701</v>
      </c>
      <c r="C3329" s="1" t="s">
        <v>3702</v>
      </c>
      <c r="D3329" s="1">
        <v>28</v>
      </c>
      <c r="E3329" s="1" t="s">
        <v>3827</v>
      </c>
      <c r="F3329" s="1">
        <v>1.2</v>
      </c>
      <c r="G3329" s="1">
        <v>1</v>
      </c>
      <c r="H3329" s="1">
        <v>2</v>
      </c>
      <c r="I3329" s="30" t="s">
        <v>3828</v>
      </c>
    </row>
    <row r="3330" spans="1:9" hidden="1" x14ac:dyDescent="0.3">
      <c r="A3330" s="1" t="s">
        <v>7</v>
      </c>
      <c r="B3330" s="1" t="s">
        <v>3701</v>
      </c>
      <c r="C3330" s="1" t="s">
        <v>3702</v>
      </c>
      <c r="D3330" s="1">
        <v>29</v>
      </c>
      <c r="E3330" s="1" t="s">
        <v>3829</v>
      </c>
      <c r="F3330" s="1" t="s">
        <v>3763</v>
      </c>
      <c r="G3330" s="1" t="s">
        <v>3764</v>
      </c>
      <c r="H3330" s="1" t="s">
        <v>3765</v>
      </c>
      <c r="I3330" s="30" t="s">
        <v>3793</v>
      </c>
    </row>
    <row r="3331" spans="1:9" hidden="1" x14ac:dyDescent="0.3">
      <c r="A3331" s="1" t="s">
        <v>7</v>
      </c>
      <c r="B3331" s="1" t="s">
        <v>3701</v>
      </c>
      <c r="C3331" s="1" t="s">
        <v>3702</v>
      </c>
      <c r="D3331" s="1">
        <v>30</v>
      </c>
      <c r="E3331" s="1" t="s">
        <v>3830</v>
      </c>
      <c r="F3331" s="1" t="s">
        <v>3831</v>
      </c>
      <c r="G3331" s="1" t="s">
        <v>3764</v>
      </c>
      <c r="H3331" s="1" t="s">
        <v>3763</v>
      </c>
      <c r="I3331" s="30" t="s">
        <v>3793</v>
      </c>
    </row>
    <row r="3332" spans="1:9" hidden="1" x14ac:dyDescent="0.3">
      <c r="A3332" s="1" t="s">
        <v>7</v>
      </c>
      <c r="B3332" s="1" t="s">
        <v>3701</v>
      </c>
      <c r="C3332" s="1" t="s">
        <v>3702</v>
      </c>
      <c r="D3332" s="1">
        <v>31</v>
      </c>
      <c r="E3332" s="1" t="s">
        <v>3832</v>
      </c>
      <c r="F3332" s="1" t="s">
        <v>226</v>
      </c>
      <c r="G3332" s="1" t="s">
        <v>3833</v>
      </c>
      <c r="H3332" s="1" t="s">
        <v>3834</v>
      </c>
      <c r="I3332" s="30" t="s">
        <v>3835</v>
      </c>
    </row>
    <row r="3333" spans="1:9" hidden="1" x14ac:dyDescent="0.3">
      <c r="A3333" s="1" t="s">
        <v>7</v>
      </c>
      <c r="B3333" s="1" t="s">
        <v>3701</v>
      </c>
      <c r="C3333" s="1" t="s">
        <v>3702</v>
      </c>
      <c r="D3333" s="1">
        <v>32</v>
      </c>
      <c r="E3333" s="1" t="s">
        <v>3836</v>
      </c>
      <c r="F3333" s="1" t="s">
        <v>3837</v>
      </c>
      <c r="G3333" s="1" t="s">
        <v>3838</v>
      </c>
      <c r="H3333" s="1" t="s">
        <v>3839</v>
      </c>
      <c r="I3333" s="30" t="s">
        <v>3840</v>
      </c>
    </row>
    <row r="3334" spans="1:9" hidden="1" x14ac:dyDescent="0.3">
      <c r="A3334" s="1" t="s">
        <v>7</v>
      </c>
      <c r="B3334" s="1" t="s">
        <v>3701</v>
      </c>
      <c r="C3334" s="1" t="s">
        <v>3702</v>
      </c>
      <c r="D3334" s="1">
        <v>33</v>
      </c>
      <c r="E3334" s="1" t="s">
        <v>3841</v>
      </c>
      <c r="F3334" s="1" t="s">
        <v>3842</v>
      </c>
      <c r="G3334" s="1" t="s">
        <v>3843</v>
      </c>
      <c r="H3334" s="1" t="s">
        <v>3844</v>
      </c>
      <c r="I3334" s="30" t="s">
        <v>3845</v>
      </c>
    </row>
    <row r="3335" spans="1:9" hidden="1" x14ac:dyDescent="0.3">
      <c r="A3335" s="1" t="s">
        <v>7</v>
      </c>
      <c r="B3335" s="1" t="s">
        <v>3701</v>
      </c>
      <c r="C3335" s="1" t="s">
        <v>3702</v>
      </c>
      <c r="D3335" s="1">
        <v>34</v>
      </c>
      <c r="E3335" s="1" t="s">
        <v>3846</v>
      </c>
      <c r="F3335" s="1" t="s">
        <v>3847</v>
      </c>
      <c r="G3335" s="1" t="s">
        <v>3848</v>
      </c>
      <c r="H3335" s="1" t="s">
        <v>3849</v>
      </c>
      <c r="I3335" s="30" t="s">
        <v>3850</v>
      </c>
    </row>
    <row r="3336" spans="1:9" hidden="1" x14ac:dyDescent="0.3">
      <c r="A3336" s="1" t="s">
        <v>7</v>
      </c>
      <c r="B3336" s="1" t="s">
        <v>3701</v>
      </c>
      <c r="C3336" s="1" t="s">
        <v>3702</v>
      </c>
      <c r="D3336" s="1">
        <v>35</v>
      </c>
      <c r="E3336" s="1" t="s">
        <v>3851</v>
      </c>
      <c r="F3336" s="1" t="s">
        <v>3852</v>
      </c>
      <c r="G3336" s="1" t="s">
        <v>3853</v>
      </c>
      <c r="H3336" s="1" t="s">
        <v>3854</v>
      </c>
      <c r="I3336" s="30" t="s">
        <v>3855</v>
      </c>
    </row>
    <row r="3337" spans="1:9" hidden="1" x14ac:dyDescent="0.3">
      <c r="A3337" s="1" t="s">
        <v>7</v>
      </c>
      <c r="B3337" s="1" t="s">
        <v>3701</v>
      </c>
      <c r="C3337" s="1" t="s">
        <v>3702</v>
      </c>
      <c r="D3337" s="1">
        <v>36</v>
      </c>
      <c r="E3337" s="1" t="s">
        <v>3856</v>
      </c>
      <c r="F3337" s="1" t="s">
        <v>3857</v>
      </c>
      <c r="G3337" s="1" t="s">
        <v>3858</v>
      </c>
      <c r="H3337" s="1" t="s">
        <v>3859</v>
      </c>
      <c r="I3337" s="30" t="s">
        <v>3860</v>
      </c>
    </row>
    <row r="3338" spans="1:9" hidden="1" x14ac:dyDescent="0.3">
      <c r="A3338" s="1" t="s">
        <v>7</v>
      </c>
      <c r="B3338" s="1" t="s">
        <v>3701</v>
      </c>
      <c r="C3338" s="1" t="s">
        <v>3702</v>
      </c>
      <c r="D3338" s="1">
        <v>37</v>
      </c>
      <c r="E3338" s="1" t="s">
        <v>3861</v>
      </c>
      <c r="F3338" s="1" t="s">
        <v>3862</v>
      </c>
      <c r="G3338" s="1" t="s">
        <v>3863</v>
      </c>
      <c r="H3338" s="1" t="s">
        <v>3864</v>
      </c>
      <c r="I3338" s="30" t="s">
        <v>3865</v>
      </c>
    </row>
    <row r="3339" spans="1:9" hidden="1" x14ac:dyDescent="0.3">
      <c r="A3339" s="1" t="s">
        <v>7</v>
      </c>
      <c r="B3339" s="1" t="s">
        <v>3701</v>
      </c>
      <c r="C3339" s="1" t="s">
        <v>3702</v>
      </c>
      <c r="D3339" s="1">
        <v>38</v>
      </c>
      <c r="E3339" s="1" t="s">
        <v>3866</v>
      </c>
      <c r="F3339" s="1" t="s">
        <v>3867</v>
      </c>
      <c r="G3339" s="1" t="s">
        <v>3868</v>
      </c>
      <c r="H3339" s="1" t="s">
        <v>3869</v>
      </c>
      <c r="I3339" s="30" t="s">
        <v>3870</v>
      </c>
    </row>
    <row r="3340" spans="1:9" hidden="1" x14ac:dyDescent="0.3">
      <c r="A3340" s="1" t="s">
        <v>7</v>
      </c>
      <c r="B3340" s="1" t="s">
        <v>3701</v>
      </c>
      <c r="C3340" s="1" t="s">
        <v>3702</v>
      </c>
      <c r="D3340" s="1">
        <v>39</v>
      </c>
      <c r="E3340" s="1" t="s">
        <v>3871</v>
      </c>
      <c r="F3340" s="1" t="s">
        <v>3872</v>
      </c>
      <c r="G3340" s="1" t="s">
        <v>3873</v>
      </c>
      <c r="H3340" s="1" t="s">
        <v>3874</v>
      </c>
      <c r="I3340" s="30" t="s">
        <v>3875</v>
      </c>
    </row>
    <row r="3341" spans="1:9" hidden="1" x14ac:dyDescent="0.3">
      <c r="A3341" s="1" t="s">
        <v>7</v>
      </c>
      <c r="B3341" s="1" t="s">
        <v>3701</v>
      </c>
      <c r="C3341" s="1" t="s">
        <v>3702</v>
      </c>
      <c r="D3341" s="1">
        <v>40</v>
      </c>
      <c r="E3341" s="1" t="s">
        <v>3876</v>
      </c>
      <c r="F3341" s="1">
        <v>0.01</v>
      </c>
      <c r="G3341" s="1">
        <v>1.4999999999999999E-2</v>
      </c>
      <c r="H3341" s="1">
        <v>0.02</v>
      </c>
      <c r="I3341" s="30">
        <v>0.99</v>
      </c>
    </row>
    <row r="3342" spans="1:9" hidden="1" x14ac:dyDescent="0.3">
      <c r="A3342" s="1" t="s">
        <v>7</v>
      </c>
      <c r="B3342" s="1" t="s">
        <v>3701</v>
      </c>
      <c r="C3342" s="1" t="s">
        <v>3702</v>
      </c>
      <c r="D3342" s="1">
        <v>41</v>
      </c>
      <c r="E3342" s="1" t="s">
        <v>3877</v>
      </c>
      <c r="F3342" s="1" t="s">
        <v>3878</v>
      </c>
      <c r="G3342" s="1" t="s">
        <v>3879</v>
      </c>
      <c r="H3342" s="1" t="s">
        <v>39</v>
      </c>
      <c r="I3342" s="30" t="s">
        <v>3880</v>
      </c>
    </row>
    <row r="3343" spans="1:9" hidden="1" x14ac:dyDescent="0.3">
      <c r="A3343" s="1" t="s">
        <v>7</v>
      </c>
      <c r="B3343" s="1" t="s">
        <v>3701</v>
      </c>
      <c r="C3343" s="1" t="s">
        <v>3702</v>
      </c>
      <c r="D3343" s="1">
        <v>42</v>
      </c>
      <c r="E3343" s="1" t="s">
        <v>3881</v>
      </c>
      <c r="F3343" s="1" t="s">
        <v>3882</v>
      </c>
      <c r="G3343" s="1" t="s">
        <v>3883</v>
      </c>
      <c r="H3343" s="1" t="s">
        <v>3884</v>
      </c>
      <c r="I3343" s="30" t="s">
        <v>3885</v>
      </c>
    </row>
    <row r="3344" spans="1:9" hidden="1" x14ac:dyDescent="0.3">
      <c r="A3344" s="1" t="s">
        <v>7</v>
      </c>
      <c r="B3344" s="1" t="s">
        <v>3701</v>
      </c>
      <c r="C3344" s="1" t="s">
        <v>3702</v>
      </c>
      <c r="D3344" s="1">
        <v>43</v>
      </c>
      <c r="E3344" s="1" t="s">
        <v>3886</v>
      </c>
      <c r="F3344" s="1" t="s">
        <v>3887</v>
      </c>
      <c r="G3344" s="1" t="s">
        <v>3888</v>
      </c>
      <c r="H3344" s="1" t="s">
        <v>3889</v>
      </c>
      <c r="I3344" s="30" t="s">
        <v>3890</v>
      </c>
    </row>
    <row r="3345" spans="1:9" hidden="1" x14ac:dyDescent="0.3">
      <c r="A3345" s="1" t="s">
        <v>7</v>
      </c>
      <c r="B3345" s="1" t="s">
        <v>3701</v>
      </c>
      <c r="C3345" s="1" t="s">
        <v>3702</v>
      </c>
      <c r="D3345" s="1">
        <v>44</v>
      </c>
      <c r="E3345" s="1" t="s">
        <v>3891</v>
      </c>
      <c r="F3345" s="1" t="s">
        <v>3892</v>
      </c>
      <c r="G3345" s="1" t="s">
        <v>3893</v>
      </c>
      <c r="H3345" s="1" t="s">
        <v>3894</v>
      </c>
      <c r="I3345" s="30" t="s">
        <v>3895</v>
      </c>
    </row>
    <row r="3346" spans="1:9" hidden="1" x14ac:dyDescent="0.3">
      <c r="A3346" s="1" t="s">
        <v>7</v>
      </c>
      <c r="B3346" s="1" t="s">
        <v>3701</v>
      </c>
      <c r="C3346" s="1" t="s">
        <v>3702</v>
      </c>
      <c r="D3346" s="1">
        <v>45</v>
      </c>
      <c r="E3346" s="1" t="s">
        <v>3896</v>
      </c>
      <c r="F3346" s="1" t="s">
        <v>3882</v>
      </c>
      <c r="G3346" s="1" t="s">
        <v>3897</v>
      </c>
      <c r="H3346" s="1" t="s">
        <v>3898</v>
      </c>
      <c r="I3346" s="30" t="s">
        <v>3899</v>
      </c>
    </row>
    <row r="3347" spans="1:9" hidden="1" x14ac:dyDescent="0.3">
      <c r="A3347" s="1" t="s">
        <v>7</v>
      </c>
      <c r="B3347" s="1" t="s">
        <v>3701</v>
      </c>
      <c r="C3347" s="1" t="s">
        <v>3702</v>
      </c>
      <c r="D3347" s="1">
        <v>46</v>
      </c>
      <c r="E3347" s="1" t="s">
        <v>3900</v>
      </c>
      <c r="F3347" s="1" t="s">
        <v>3901</v>
      </c>
      <c r="G3347" s="1" t="s">
        <v>3902</v>
      </c>
      <c r="H3347" s="1" t="s">
        <v>3903</v>
      </c>
      <c r="I3347" s="30" t="s">
        <v>3904</v>
      </c>
    </row>
    <row r="3348" spans="1:9" hidden="1" x14ac:dyDescent="0.3">
      <c r="A3348" s="1" t="s">
        <v>7</v>
      </c>
      <c r="B3348" s="1" t="s">
        <v>3701</v>
      </c>
      <c r="C3348" s="1" t="s">
        <v>3702</v>
      </c>
      <c r="D3348" s="1">
        <v>47</v>
      </c>
      <c r="E3348" s="1" t="s">
        <v>3905</v>
      </c>
      <c r="F3348" s="1">
        <v>2</v>
      </c>
      <c r="G3348" s="1">
        <v>4</v>
      </c>
      <c r="H3348" s="1">
        <v>1</v>
      </c>
      <c r="I3348" s="30">
        <v>3</v>
      </c>
    </row>
    <row r="3349" spans="1:9" hidden="1" x14ac:dyDescent="0.3">
      <c r="A3349" s="1" t="s">
        <v>7</v>
      </c>
      <c r="B3349" s="1" t="s">
        <v>3701</v>
      </c>
      <c r="C3349" s="1" t="s">
        <v>3702</v>
      </c>
      <c r="D3349" s="1">
        <v>48</v>
      </c>
      <c r="E3349" s="1" t="s">
        <v>3906</v>
      </c>
      <c r="F3349" s="1" t="s">
        <v>3907</v>
      </c>
      <c r="G3349" s="1" t="s">
        <v>3908</v>
      </c>
      <c r="H3349" s="1" t="s">
        <v>3909</v>
      </c>
      <c r="I3349" s="30" t="s">
        <v>3910</v>
      </c>
    </row>
    <row r="3350" spans="1:9" hidden="1" x14ac:dyDescent="0.3">
      <c r="A3350" s="1" t="s">
        <v>7</v>
      </c>
      <c r="B3350" s="1" t="s">
        <v>3701</v>
      </c>
      <c r="C3350" s="1" t="s">
        <v>3702</v>
      </c>
      <c r="D3350" s="1">
        <v>49</v>
      </c>
      <c r="E3350" s="1" t="s">
        <v>3911</v>
      </c>
      <c r="F3350" s="1" t="s">
        <v>3912</v>
      </c>
      <c r="G3350" s="1" t="s">
        <v>3913</v>
      </c>
      <c r="H3350" s="1" t="s">
        <v>3914</v>
      </c>
      <c r="I3350" s="30" t="s">
        <v>3915</v>
      </c>
    </row>
    <row r="3351" spans="1:9" hidden="1" x14ac:dyDescent="0.3">
      <c r="A3351" s="1" t="s">
        <v>7</v>
      </c>
      <c r="B3351" s="1" t="s">
        <v>3701</v>
      </c>
      <c r="C3351" s="1" t="s">
        <v>3702</v>
      </c>
      <c r="D3351" s="1">
        <v>50</v>
      </c>
      <c r="E3351" s="1" t="s">
        <v>3916</v>
      </c>
      <c r="F3351" s="1" t="s">
        <v>3917</v>
      </c>
      <c r="G3351" s="1" t="s">
        <v>3918</v>
      </c>
      <c r="H3351" s="1" t="s">
        <v>3919</v>
      </c>
      <c r="I3351" s="30" t="s">
        <v>3920</v>
      </c>
    </row>
    <row r="3352" spans="1:9" hidden="1" x14ac:dyDescent="0.3">
      <c r="A3352" s="1" t="s">
        <v>7</v>
      </c>
      <c r="B3352" s="1" t="s">
        <v>3701</v>
      </c>
      <c r="C3352" s="1" t="s">
        <v>3921</v>
      </c>
      <c r="D3352" s="1">
        <v>1</v>
      </c>
      <c r="E3352" s="1" t="s">
        <v>3703</v>
      </c>
      <c r="F3352" s="1" t="s">
        <v>3704</v>
      </c>
      <c r="G3352" s="1" t="s">
        <v>3705</v>
      </c>
      <c r="H3352" s="1" t="s">
        <v>3706</v>
      </c>
      <c r="I3352" s="30" t="s">
        <v>3707</v>
      </c>
    </row>
    <row r="3353" spans="1:9" hidden="1" x14ac:dyDescent="0.3">
      <c r="A3353" s="1" t="s">
        <v>7</v>
      </c>
      <c r="B3353" s="1" t="s">
        <v>3701</v>
      </c>
      <c r="C3353" s="1" t="s">
        <v>3921</v>
      </c>
      <c r="D3353" s="1">
        <v>2</v>
      </c>
      <c r="E3353" s="1" t="s">
        <v>3708</v>
      </c>
      <c r="F3353" s="1" t="s">
        <v>3709</v>
      </c>
      <c r="G3353" s="1" t="s">
        <v>3710</v>
      </c>
      <c r="H3353" s="1" t="s">
        <v>3711</v>
      </c>
      <c r="I3353" s="30" t="s">
        <v>3712</v>
      </c>
    </row>
    <row r="3354" spans="1:9" hidden="1" x14ac:dyDescent="0.3">
      <c r="A3354" s="1" t="s">
        <v>7</v>
      </c>
      <c r="B3354" s="1" t="s">
        <v>3701</v>
      </c>
      <c r="C3354" s="1" t="s">
        <v>3921</v>
      </c>
      <c r="D3354" s="1">
        <v>3</v>
      </c>
      <c r="E3354" s="1" t="s">
        <v>3713</v>
      </c>
      <c r="F3354" s="1" t="s">
        <v>3714</v>
      </c>
      <c r="G3354" s="1" t="s">
        <v>3715</v>
      </c>
      <c r="H3354" s="1" t="s">
        <v>3716</v>
      </c>
      <c r="I3354" s="30" t="s">
        <v>3717</v>
      </c>
    </row>
    <row r="3355" spans="1:9" hidden="1" x14ac:dyDescent="0.3">
      <c r="A3355" s="1" t="s">
        <v>7</v>
      </c>
      <c r="B3355" s="1" t="s">
        <v>3701</v>
      </c>
      <c r="C3355" s="1" t="s">
        <v>3921</v>
      </c>
      <c r="D3355" s="1">
        <v>4</v>
      </c>
      <c r="E3355" s="1" t="s">
        <v>3922</v>
      </c>
      <c r="F3355" s="1" t="s">
        <v>3923</v>
      </c>
      <c r="G3355" s="1" t="s">
        <v>3715</v>
      </c>
      <c r="H3355" s="1" t="s">
        <v>3714</v>
      </c>
      <c r="I3355" s="30" t="s">
        <v>3716</v>
      </c>
    </row>
    <row r="3356" spans="1:9" hidden="1" x14ac:dyDescent="0.3">
      <c r="A3356" s="1" t="s">
        <v>7</v>
      </c>
      <c r="B3356" s="1" t="s">
        <v>3701</v>
      </c>
      <c r="C3356" s="1" t="s">
        <v>3921</v>
      </c>
      <c r="D3356" s="1">
        <v>5</v>
      </c>
      <c r="E3356" s="1" t="s">
        <v>3723</v>
      </c>
      <c r="F3356" s="1" t="s">
        <v>3724</v>
      </c>
      <c r="G3356" s="1" t="s">
        <v>3725</v>
      </c>
      <c r="H3356" s="1" t="s">
        <v>3726</v>
      </c>
      <c r="I3356" s="30" t="s">
        <v>3727</v>
      </c>
    </row>
    <row r="3357" spans="1:9" hidden="1" x14ac:dyDescent="0.3">
      <c r="A3357" s="1" t="s">
        <v>7</v>
      </c>
      <c r="B3357" s="1" t="s">
        <v>3701</v>
      </c>
      <c r="C3357" s="1" t="s">
        <v>3921</v>
      </c>
      <c r="D3357" s="1">
        <v>6</v>
      </c>
      <c r="E3357" s="1" t="s">
        <v>3738</v>
      </c>
      <c r="F3357" s="1" t="s">
        <v>3739</v>
      </c>
      <c r="G3357" s="1" t="s">
        <v>3740</v>
      </c>
      <c r="H3357" s="1" t="s">
        <v>3741</v>
      </c>
      <c r="I3357" s="30" t="s">
        <v>3742</v>
      </c>
    </row>
    <row r="3358" spans="1:9" hidden="1" x14ac:dyDescent="0.3">
      <c r="A3358" s="1" t="s">
        <v>7</v>
      </c>
      <c r="B3358" s="1" t="s">
        <v>3701</v>
      </c>
      <c r="C3358" s="1" t="s">
        <v>3921</v>
      </c>
      <c r="D3358" s="1">
        <v>7</v>
      </c>
      <c r="E3358" s="1" t="s">
        <v>3743</v>
      </c>
      <c r="F3358" s="1" t="s">
        <v>3744</v>
      </c>
      <c r="G3358" s="1" t="s">
        <v>3745</v>
      </c>
      <c r="H3358" s="1" t="s">
        <v>3746</v>
      </c>
      <c r="I3358" s="30" t="s">
        <v>972</v>
      </c>
    </row>
    <row r="3359" spans="1:9" hidden="1" x14ac:dyDescent="0.3">
      <c r="A3359" s="1" t="s">
        <v>7</v>
      </c>
      <c r="B3359" s="1" t="s">
        <v>3701</v>
      </c>
      <c r="C3359" s="1" t="s">
        <v>3921</v>
      </c>
      <c r="D3359" s="1">
        <v>8</v>
      </c>
      <c r="E3359" s="1" t="s">
        <v>3924</v>
      </c>
      <c r="F3359" s="1" t="s">
        <v>3744</v>
      </c>
      <c r="G3359" s="1" t="s">
        <v>3925</v>
      </c>
      <c r="H3359" s="1" t="s">
        <v>3926</v>
      </c>
      <c r="I3359" s="30" t="s">
        <v>3927</v>
      </c>
    </row>
    <row r="3360" spans="1:9" hidden="1" x14ac:dyDescent="0.3">
      <c r="A3360" s="1" t="s">
        <v>7</v>
      </c>
      <c r="B3360" s="1" t="s">
        <v>3701</v>
      </c>
      <c r="C3360" s="1" t="s">
        <v>3921</v>
      </c>
      <c r="D3360" s="1">
        <v>9</v>
      </c>
      <c r="E3360" s="1" t="s">
        <v>3767</v>
      </c>
      <c r="F3360" s="1" t="s">
        <v>3768</v>
      </c>
      <c r="G3360" s="1" t="s">
        <v>3769</v>
      </c>
      <c r="H3360" s="1" t="s">
        <v>3770</v>
      </c>
      <c r="I3360" s="30" t="s">
        <v>3771</v>
      </c>
    </row>
    <row r="3361" spans="1:9" hidden="1" x14ac:dyDescent="0.3">
      <c r="A3361" s="1" t="s">
        <v>7</v>
      </c>
      <c r="B3361" s="1" t="s">
        <v>3701</v>
      </c>
      <c r="C3361" s="1" t="s">
        <v>3921</v>
      </c>
      <c r="D3361" s="1">
        <v>10</v>
      </c>
      <c r="E3361" s="1" t="s">
        <v>3928</v>
      </c>
      <c r="F3361" s="1" t="s">
        <v>3929</v>
      </c>
      <c r="G3361" s="1" t="s">
        <v>3930</v>
      </c>
      <c r="H3361" s="1" t="s">
        <v>3931</v>
      </c>
      <c r="I3361" s="30" t="s">
        <v>3932</v>
      </c>
    </row>
    <row r="3362" spans="1:9" hidden="1" x14ac:dyDescent="0.3">
      <c r="A3362" s="1" t="s">
        <v>7</v>
      </c>
      <c r="B3362" s="1" t="s">
        <v>3701</v>
      </c>
      <c r="C3362" s="1" t="s">
        <v>3921</v>
      </c>
      <c r="D3362" s="1">
        <v>11</v>
      </c>
      <c r="E3362" s="1" t="s">
        <v>3787</v>
      </c>
      <c r="F3362" s="1" t="s">
        <v>3788</v>
      </c>
      <c r="G3362" s="1" t="s">
        <v>3789</v>
      </c>
      <c r="H3362" s="1" t="s">
        <v>3790</v>
      </c>
      <c r="I3362" s="30" t="s">
        <v>3791</v>
      </c>
    </row>
    <row r="3363" spans="1:9" hidden="1" x14ac:dyDescent="0.3">
      <c r="A3363" s="1" t="s">
        <v>7</v>
      </c>
      <c r="B3363" s="1" t="s">
        <v>3701</v>
      </c>
      <c r="C3363" s="1" t="s">
        <v>3921</v>
      </c>
      <c r="D3363" s="1">
        <v>12</v>
      </c>
      <c r="E3363" s="1" t="s">
        <v>3933</v>
      </c>
      <c r="F3363" s="1" t="s">
        <v>3770</v>
      </c>
      <c r="G3363" s="1" t="s">
        <v>3934</v>
      </c>
      <c r="H3363" s="1" t="s">
        <v>3768</v>
      </c>
      <c r="I3363" s="30" t="s">
        <v>3935</v>
      </c>
    </row>
    <row r="3364" spans="1:9" hidden="1" x14ac:dyDescent="0.3">
      <c r="A3364" s="1" t="s">
        <v>7</v>
      </c>
      <c r="B3364" s="1" t="s">
        <v>3701</v>
      </c>
      <c r="C3364" s="1" t="s">
        <v>3921</v>
      </c>
      <c r="D3364" s="1">
        <v>13</v>
      </c>
      <c r="E3364" s="1" t="s">
        <v>3936</v>
      </c>
      <c r="F3364" s="1" t="s">
        <v>3937</v>
      </c>
      <c r="G3364" s="1" t="s">
        <v>3938</v>
      </c>
      <c r="H3364" s="1" t="s">
        <v>3939</v>
      </c>
      <c r="I3364" s="30" t="s">
        <v>3940</v>
      </c>
    </row>
    <row r="3365" spans="1:9" hidden="1" x14ac:dyDescent="0.3">
      <c r="A3365" s="1" t="s">
        <v>7</v>
      </c>
      <c r="B3365" s="1" t="s">
        <v>3701</v>
      </c>
      <c r="C3365" s="1" t="s">
        <v>3921</v>
      </c>
      <c r="D3365" s="1">
        <v>14</v>
      </c>
      <c r="E3365" s="1" t="s">
        <v>3941</v>
      </c>
      <c r="F3365" s="1" t="s">
        <v>3942</v>
      </c>
      <c r="G3365" s="1" t="s">
        <v>3943</v>
      </c>
      <c r="H3365" s="1" t="s">
        <v>3944</v>
      </c>
      <c r="I3365" s="30" t="s">
        <v>3945</v>
      </c>
    </row>
    <row r="3366" spans="1:9" hidden="1" x14ac:dyDescent="0.3">
      <c r="A3366" s="1" t="s">
        <v>7</v>
      </c>
      <c r="B3366" s="1" t="s">
        <v>3701</v>
      </c>
      <c r="C3366" s="1" t="s">
        <v>3921</v>
      </c>
      <c r="D3366" s="1">
        <v>15</v>
      </c>
      <c r="E3366" s="1" t="s">
        <v>3946</v>
      </c>
      <c r="F3366" s="1" t="s">
        <v>3947</v>
      </c>
      <c r="G3366" s="1" t="s">
        <v>3948</v>
      </c>
      <c r="H3366" s="1" t="s">
        <v>3949</v>
      </c>
    </row>
    <row r="3367" spans="1:9" hidden="1" x14ac:dyDescent="0.3">
      <c r="A3367" s="1" t="s">
        <v>7</v>
      </c>
      <c r="B3367" s="1" t="s">
        <v>3701</v>
      </c>
      <c r="C3367" s="1" t="s">
        <v>3921</v>
      </c>
      <c r="D3367" s="1">
        <v>16</v>
      </c>
      <c r="E3367" s="1" t="s">
        <v>3950</v>
      </c>
      <c r="F3367" s="1" t="s">
        <v>3951</v>
      </c>
      <c r="G3367" s="1" t="s">
        <v>3952</v>
      </c>
      <c r="H3367" s="1" t="s">
        <v>3953</v>
      </c>
      <c r="I3367" s="30" t="s">
        <v>3954</v>
      </c>
    </row>
    <row r="3368" spans="1:9" hidden="1" x14ac:dyDescent="0.3">
      <c r="A3368" s="1" t="s">
        <v>7</v>
      </c>
      <c r="B3368" s="1" t="s">
        <v>3701</v>
      </c>
      <c r="C3368" s="1" t="s">
        <v>3921</v>
      </c>
      <c r="D3368" s="1">
        <v>17</v>
      </c>
      <c r="E3368" s="1" t="s">
        <v>3955</v>
      </c>
      <c r="F3368" s="1" t="s">
        <v>3956</v>
      </c>
      <c r="G3368" s="1" t="s">
        <v>3957</v>
      </c>
      <c r="H3368" s="1" t="s">
        <v>3958</v>
      </c>
    </row>
    <row r="3369" spans="1:9" hidden="1" x14ac:dyDescent="0.3">
      <c r="A3369" s="1" t="s">
        <v>7</v>
      </c>
      <c r="B3369" s="1" t="s">
        <v>3701</v>
      </c>
      <c r="C3369" s="1" t="s">
        <v>3921</v>
      </c>
      <c r="D3369" s="1">
        <v>18</v>
      </c>
      <c r="E3369" s="1" t="s">
        <v>3959</v>
      </c>
      <c r="F3369" s="1" t="s">
        <v>3960</v>
      </c>
      <c r="G3369" s="1" t="s">
        <v>3961</v>
      </c>
      <c r="H3369" s="1" t="s">
        <v>3962</v>
      </c>
    </row>
    <row r="3370" spans="1:9" hidden="1" x14ac:dyDescent="0.3">
      <c r="A3370" s="1" t="s">
        <v>7</v>
      </c>
      <c r="B3370" s="1" t="s">
        <v>3701</v>
      </c>
      <c r="C3370" s="1" t="s">
        <v>3921</v>
      </c>
      <c r="D3370" s="1">
        <v>19</v>
      </c>
      <c r="E3370" s="1" t="s">
        <v>3963</v>
      </c>
      <c r="F3370" s="1" t="s">
        <v>3964</v>
      </c>
      <c r="G3370" s="1" t="s">
        <v>3965</v>
      </c>
      <c r="H3370" s="1" t="s">
        <v>42</v>
      </c>
      <c r="I3370" s="30" t="s">
        <v>3880</v>
      </c>
    </row>
    <row r="3371" spans="1:9" hidden="1" x14ac:dyDescent="0.3">
      <c r="A3371" s="1" t="s">
        <v>7</v>
      </c>
      <c r="B3371" s="1" t="s">
        <v>3701</v>
      </c>
      <c r="C3371" s="1" t="s">
        <v>3921</v>
      </c>
      <c r="D3371" s="1">
        <v>20</v>
      </c>
      <c r="E3371" s="1" t="s">
        <v>3966</v>
      </c>
      <c r="F3371" s="1" t="s">
        <v>3967</v>
      </c>
      <c r="G3371" s="1" t="s">
        <v>3968</v>
      </c>
      <c r="H3371" s="1" t="s">
        <v>3969</v>
      </c>
      <c r="I3371" s="30" t="s">
        <v>3970</v>
      </c>
    </row>
    <row r="3372" spans="1:9" hidden="1" x14ac:dyDescent="0.3">
      <c r="A3372" s="1" t="s">
        <v>7</v>
      </c>
      <c r="B3372" s="1" t="s">
        <v>3701</v>
      </c>
      <c r="C3372" s="1" t="s">
        <v>3921</v>
      </c>
      <c r="D3372" s="1">
        <v>21</v>
      </c>
      <c r="E3372" s="1" t="s">
        <v>3971</v>
      </c>
      <c r="F3372" s="1" t="s">
        <v>3972</v>
      </c>
      <c r="G3372" s="1" t="s">
        <v>3973</v>
      </c>
      <c r="H3372" s="1" t="s">
        <v>3974</v>
      </c>
      <c r="I3372" s="30" t="s">
        <v>3975</v>
      </c>
    </row>
    <row r="3373" spans="1:9" hidden="1" x14ac:dyDescent="0.3">
      <c r="A3373" s="1" t="s">
        <v>7</v>
      </c>
      <c r="B3373" s="1" t="s">
        <v>3701</v>
      </c>
      <c r="C3373" s="1" t="s">
        <v>3921</v>
      </c>
      <c r="D3373" s="1">
        <v>22</v>
      </c>
      <c r="E3373" s="1" t="s">
        <v>3976</v>
      </c>
      <c r="F3373" s="1" t="s">
        <v>3964</v>
      </c>
      <c r="G3373" s="1" t="s">
        <v>3965</v>
      </c>
      <c r="H3373" s="1" t="s">
        <v>42</v>
      </c>
      <c r="I3373" s="30" t="s">
        <v>3880</v>
      </c>
    </row>
    <row r="3374" spans="1:9" hidden="1" x14ac:dyDescent="0.3">
      <c r="A3374" s="1" t="s">
        <v>7</v>
      </c>
      <c r="B3374" s="1" t="s">
        <v>3701</v>
      </c>
      <c r="C3374" s="1" t="s">
        <v>3921</v>
      </c>
      <c r="D3374" s="1">
        <v>23</v>
      </c>
      <c r="E3374" s="1" t="s">
        <v>3977</v>
      </c>
      <c r="F3374" s="1" t="s">
        <v>3965</v>
      </c>
      <c r="G3374" s="1" t="s">
        <v>3964</v>
      </c>
      <c r="H3374" s="1" t="s">
        <v>42</v>
      </c>
      <c r="I3374" s="30" t="s">
        <v>3880</v>
      </c>
    </row>
    <row r="3375" spans="1:9" hidden="1" x14ac:dyDescent="0.3">
      <c r="A3375" s="1" t="s">
        <v>7</v>
      </c>
      <c r="B3375" s="1" t="s">
        <v>3701</v>
      </c>
      <c r="C3375" s="1" t="s">
        <v>3921</v>
      </c>
      <c r="D3375" s="1">
        <v>24</v>
      </c>
      <c r="E3375" s="1" t="s">
        <v>3978</v>
      </c>
      <c r="F3375" s="1" t="s">
        <v>3979</v>
      </c>
      <c r="G3375" s="1" t="s">
        <v>3980</v>
      </c>
      <c r="H3375" s="1" t="s">
        <v>3981</v>
      </c>
      <c r="I3375" s="30" t="s">
        <v>3982</v>
      </c>
    </row>
    <row r="3376" spans="1:9" hidden="1" x14ac:dyDescent="0.3">
      <c r="A3376" s="1" t="s">
        <v>7</v>
      </c>
      <c r="B3376" s="1" t="s">
        <v>3701</v>
      </c>
      <c r="C3376" s="1" t="s">
        <v>3921</v>
      </c>
      <c r="D3376" s="1">
        <v>25</v>
      </c>
      <c r="E3376" s="1" t="s">
        <v>3983</v>
      </c>
      <c r="F3376" s="1" t="s">
        <v>3984</v>
      </c>
      <c r="G3376" s="1" t="s">
        <v>3985</v>
      </c>
      <c r="H3376" s="1" t="s">
        <v>3986</v>
      </c>
      <c r="I3376" s="30" t="s">
        <v>3987</v>
      </c>
    </row>
    <row r="3377" spans="1:9" hidden="1" x14ac:dyDescent="0.3">
      <c r="A3377" s="1" t="s">
        <v>7</v>
      </c>
      <c r="B3377" s="1" t="s">
        <v>3701</v>
      </c>
      <c r="C3377" s="1" t="s">
        <v>3921</v>
      </c>
      <c r="D3377" s="1">
        <v>26</v>
      </c>
      <c r="E3377" s="1" t="s">
        <v>3988</v>
      </c>
      <c r="F3377" s="1" t="s">
        <v>3989</v>
      </c>
      <c r="G3377" s="1" t="s">
        <v>3990</v>
      </c>
      <c r="H3377" s="1" t="s">
        <v>3991</v>
      </c>
      <c r="I3377" s="30" t="s">
        <v>3992</v>
      </c>
    </row>
    <row r="3378" spans="1:9" hidden="1" x14ac:dyDescent="0.3">
      <c r="A3378" s="1" t="s">
        <v>7</v>
      </c>
      <c r="B3378" s="1" t="s">
        <v>3701</v>
      </c>
      <c r="C3378" s="1" t="s">
        <v>3921</v>
      </c>
      <c r="D3378" s="1">
        <v>27</v>
      </c>
      <c r="E3378" s="1" t="s">
        <v>3993</v>
      </c>
      <c r="F3378" s="1" t="s">
        <v>3994</v>
      </c>
      <c r="G3378" s="1" t="s">
        <v>3995</v>
      </c>
      <c r="H3378" s="1" t="s">
        <v>3996</v>
      </c>
      <c r="I3378" s="30" t="s">
        <v>3997</v>
      </c>
    </row>
    <row r="3379" spans="1:9" hidden="1" x14ac:dyDescent="0.3">
      <c r="A3379" s="1" t="s">
        <v>7</v>
      </c>
      <c r="B3379" s="1" t="s">
        <v>3701</v>
      </c>
      <c r="C3379" s="1" t="s">
        <v>3921</v>
      </c>
      <c r="D3379" s="1">
        <v>28</v>
      </c>
      <c r="E3379" s="1" t="s">
        <v>3998</v>
      </c>
      <c r="F3379" s="1" t="s">
        <v>3999</v>
      </c>
      <c r="G3379" s="1" t="s">
        <v>4000</v>
      </c>
      <c r="H3379" s="1" t="s">
        <v>4001</v>
      </c>
      <c r="I3379" s="30" t="s">
        <v>4002</v>
      </c>
    </row>
    <row r="3380" spans="1:9" hidden="1" x14ac:dyDescent="0.3">
      <c r="A3380" s="1" t="s">
        <v>7</v>
      </c>
      <c r="B3380" s="1" t="s">
        <v>3701</v>
      </c>
      <c r="C3380" s="1" t="s">
        <v>3921</v>
      </c>
      <c r="D3380" s="1">
        <v>29</v>
      </c>
      <c r="E3380" s="1" t="s">
        <v>4003</v>
      </c>
      <c r="F3380" s="1" t="s">
        <v>4004</v>
      </c>
      <c r="G3380" s="1" t="s">
        <v>4005</v>
      </c>
      <c r="H3380" s="1" t="s">
        <v>4006</v>
      </c>
      <c r="I3380" s="30" t="s">
        <v>4007</v>
      </c>
    </row>
    <row r="3381" spans="1:9" hidden="1" x14ac:dyDescent="0.3">
      <c r="A3381" s="1" t="s">
        <v>7</v>
      </c>
      <c r="B3381" s="1" t="s">
        <v>3701</v>
      </c>
      <c r="C3381" s="1" t="s">
        <v>3921</v>
      </c>
      <c r="D3381" s="1">
        <v>30</v>
      </c>
      <c r="E3381" s="1" t="s">
        <v>4008</v>
      </c>
      <c r="F3381" s="1" t="s">
        <v>4009</v>
      </c>
      <c r="G3381" s="1" t="s">
        <v>4010</v>
      </c>
      <c r="H3381" s="1" t="s">
        <v>4011</v>
      </c>
    </row>
    <row r="3382" spans="1:9" hidden="1" x14ac:dyDescent="0.3">
      <c r="A3382" s="1" t="s">
        <v>7</v>
      </c>
      <c r="B3382" s="1" t="s">
        <v>3701</v>
      </c>
      <c r="C3382" s="1" t="s">
        <v>3921</v>
      </c>
      <c r="D3382" s="1">
        <v>31</v>
      </c>
      <c r="E3382" s="1" t="s">
        <v>4012</v>
      </c>
      <c r="F3382" s="1" t="s">
        <v>3753</v>
      </c>
      <c r="G3382" s="1" t="s">
        <v>3754</v>
      </c>
      <c r="H3382" s="1" t="s">
        <v>3755</v>
      </c>
      <c r="I3382" s="30" t="s">
        <v>3756</v>
      </c>
    </row>
    <row r="3383" spans="1:9" hidden="1" x14ac:dyDescent="0.3">
      <c r="A3383" s="1" t="s">
        <v>7</v>
      </c>
      <c r="B3383" s="1" t="s">
        <v>3701</v>
      </c>
      <c r="C3383" s="1" t="s">
        <v>3921</v>
      </c>
      <c r="D3383" s="1">
        <v>32</v>
      </c>
      <c r="E3383" s="1" t="s">
        <v>3728</v>
      </c>
      <c r="F3383" s="1" t="s">
        <v>3729</v>
      </c>
      <c r="G3383" s="1" t="s">
        <v>3730</v>
      </c>
      <c r="H3383" s="1" t="s">
        <v>3731</v>
      </c>
      <c r="I3383" s="30" t="s">
        <v>3732</v>
      </c>
    </row>
    <row r="3384" spans="1:9" hidden="1" x14ac:dyDescent="0.3">
      <c r="A3384" s="1" t="s">
        <v>7</v>
      </c>
      <c r="B3384" s="1" t="s">
        <v>3701</v>
      </c>
      <c r="C3384" s="1" t="s">
        <v>3921</v>
      </c>
      <c r="D3384" s="1">
        <v>33</v>
      </c>
      <c r="E3384" s="1" t="s">
        <v>4013</v>
      </c>
      <c r="F3384" s="1" t="s">
        <v>176</v>
      </c>
      <c r="G3384" s="1" t="s">
        <v>4014</v>
      </c>
      <c r="H3384" s="1" t="s">
        <v>4015</v>
      </c>
    </row>
    <row r="3385" spans="1:9" hidden="1" x14ac:dyDescent="0.3">
      <c r="A3385" s="1" t="s">
        <v>7</v>
      </c>
      <c r="B3385" s="1" t="s">
        <v>3701</v>
      </c>
      <c r="C3385" s="1" t="s">
        <v>3921</v>
      </c>
      <c r="D3385" s="1">
        <v>34</v>
      </c>
      <c r="E3385" s="1" t="s">
        <v>4016</v>
      </c>
      <c r="F3385" s="1" t="s">
        <v>3744</v>
      </c>
      <c r="G3385" s="1" t="s">
        <v>4017</v>
      </c>
      <c r="H3385" s="1" t="s">
        <v>4018</v>
      </c>
      <c r="I3385" s="30" t="s">
        <v>4019</v>
      </c>
    </row>
    <row r="3386" spans="1:9" hidden="1" x14ac:dyDescent="0.3">
      <c r="A3386" s="1" t="s">
        <v>7</v>
      </c>
      <c r="B3386" s="1" t="s">
        <v>3701</v>
      </c>
      <c r="C3386" s="1" t="s">
        <v>3921</v>
      </c>
      <c r="D3386" s="1">
        <v>35</v>
      </c>
      <c r="E3386" s="1" t="s">
        <v>3738</v>
      </c>
      <c r="F3386" s="1" t="s">
        <v>3739</v>
      </c>
      <c r="G3386" s="1" t="s">
        <v>3740</v>
      </c>
      <c r="H3386" s="1" t="s">
        <v>3741</v>
      </c>
      <c r="I3386" s="30" t="s">
        <v>3742</v>
      </c>
    </row>
    <row r="3387" spans="1:9" hidden="1" x14ac:dyDescent="0.3">
      <c r="A3387" s="1" t="s">
        <v>7</v>
      </c>
      <c r="B3387" s="1" t="s">
        <v>3701</v>
      </c>
      <c r="C3387" s="1" t="s">
        <v>3921</v>
      </c>
      <c r="D3387" s="1">
        <v>36</v>
      </c>
      <c r="E3387" s="1" t="s">
        <v>4020</v>
      </c>
      <c r="F3387" s="1" t="s">
        <v>4021</v>
      </c>
      <c r="G3387" s="1" t="s">
        <v>3873</v>
      </c>
      <c r="H3387" s="1" t="s">
        <v>4022</v>
      </c>
      <c r="I3387" s="30" t="s">
        <v>4023</v>
      </c>
    </row>
    <row r="3388" spans="1:9" hidden="1" x14ac:dyDescent="0.3">
      <c r="A3388" s="1" t="s">
        <v>7</v>
      </c>
      <c r="B3388" s="1" t="s">
        <v>3701</v>
      </c>
      <c r="C3388" s="1" t="s">
        <v>3921</v>
      </c>
      <c r="D3388" s="1">
        <v>37</v>
      </c>
      <c r="E3388" s="1" t="s">
        <v>4024</v>
      </c>
      <c r="F3388" s="1" t="s">
        <v>4025</v>
      </c>
      <c r="G3388" s="1" t="s">
        <v>4026</v>
      </c>
      <c r="H3388" s="1" t="s">
        <v>4027</v>
      </c>
      <c r="I3388" s="30" t="s">
        <v>4028</v>
      </c>
    </row>
    <row r="3389" spans="1:9" hidden="1" x14ac:dyDescent="0.3">
      <c r="A3389" s="1" t="s">
        <v>7</v>
      </c>
      <c r="B3389" s="1" t="s">
        <v>3701</v>
      </c>
      <c r="C3389" s="1" t="s">
        <v>3921</v>
      </c>
      <c r="D3389" s="1">
        <v>38</v>
      </c>
      <c r="E3389" s="1" t="s">
        <v>4029</v>
      </c>
      <c r="F3389" s="1" t="s">
        <v>3753</v>
      </c>
      <c r="G3389" s="1" t="s">
        <v>4030</v>
      </c>
      <c r="H3389" s="1" t="s">
        <v>4031</v>
      </c>
      <c r="I3389" s="30" t="s">
        <v>4032</v>
      </c>
    </row>
    <row r="3390" spans="1:9" hidden="1" x14ac:dyDescent="0.3">
      <c r="A3390" s="1" t="s">
        <v>7</v>
      </c>
      <c r="B3390" s="1" t="s">
        <v>3701</v>
      </c>
      <c r="C3390" s="1" t="s">
        <v>3921</v>
      </c>
      <c r="D3390" s="1">
        <v>39</v>
      </c>
      <c r="E3390" s="1" t="s">
        <v>4033</v>
      </c>
      <c r="F3390" s="1" t="s">
        <v>4034</v>
      </c>
      <c r="G3390" s="1" t="s">
        <v>4035</v>
      </c>
      <c r="H3390" s="1" t="s">
        <v>4036</v>
      </c>
      <c r="I3390" s="30" t="s">
        <v>4037</v>
      </c>
    </row>
    <row r="3391" spans="1:9" hidden="1" x14ac:dyDescent="0.3">
      <c r="A3391" s="1" t="s">
        <v>7</v>
      </c>
      <c r="B3391" s="1" t="s">
        <v>3701</v>
      </c>
      <c r="C3391" s="1" t="s">
        <v>3921</v>
      </c>
      <c r="D3391" s="1">
        <v>40</v>
      </c>
      <c r="E3391" s="1" t="s">
        <v>10</v>
      </c>
      <c r="F3391" s="1" t="s">
        <v>11</v>
      </c>
      <c r="G3391" s="1" t="s">
        <v>12</v>
      </c>
      <c r="H3391" s="1" t="s">
        <v>13</v>
      </c>
      <c r="I3391" s="30" t="s">
        <v>14</v>
      </c>
    </row>
    <row r="3392" spans="1:9" hidden="1" x14ac:dyDescent="0.3">
      <c r="A3392" s="1" t="s">
        <v>7</v>
      </c>
      <c r="B3392" s="1" t="s">
        <v>3701</v>
      </c>
      <c r="C3392" s="1" t="s">
        <v>3921</v>
      </c>
      <c r="D3392" s="1">
        <v>41</v>
      </c>
      <c r="E3392" s="1" t="s">
        <v>4038</v>
      </c>
      <c r="F3392" s="1" t="s">
        <v>4039</v>
      </c>
      <c r="G3392" s="1" t="s">
        <v>4040</v>
      </c>
      <c r="H3392" s="1" t="s">
        <v>4041</v>
      </c>
      <c r="I3392" s="30" t="s">
        <v>4042</v>
      </c>
    </row>
    <row r="3393" spans="1:9" hidden="1" x14ac:dyDescent="0.3">
      <c r="A3393" s="1" t="s">
        <v>7</v>
      </c>
      <c r="B3393" s="1" t="s">
        <v>3701</v>
      </c>
      <c r="C3393" s="1" t="s">
        <v>3921</v>
      </c>
      <c r="D3393" s="1">
        <v>42</v>
      </c>
      <c r="E3393" s="1" t="s">
        <v>4043</v>
      </c>
      <c r="F3393" s="1" t="s">
        <v>4044</v>
      </c>
      <c r="G3393" s="1" t="s">
        <v>4045</v>
      </c>
      <c r="H3393" s="1" t="s">
        <v>4046</v>
      </c>
    </row>
    <row r="3394" spans="1:9" hidden="1" x14ac:dyDescent="0.3">
      <c r="A3394" s="1" t="s">
        <v>7</v>
      </c>
      <c r="B3394" s="1" t="s">
        <v>3701</v>
      </c>
      <c r="C3394" s="1" t="s">
        <v>3921</v>
      </c>
      <c r="D3394" s="1">
        <v>43</v>
      </c>
      <c r="E3394" s="1" t="s">
        <v>3718</v>
      </c>
      <c r="F3394" s="1" t="s">
        <v>3719</v>
      </c>
      <c r="G3394" s="1" t="s">
        <v>3720</v>
      </c>
      <c r="H3394" s="1" t="s">
        <v>3721</v>
      </c>
      <c r="I3394" s="30" t="s">
        <v>3722</v>
      </c>
    </row>
    <row r="3395" spans="1:9" hidden="1" x14ac:dyDescent="0.3">
      <c r="A3395" s="1" t="s">
        <v>7</v>
      </c>
      <c r="B3395" s="1" t="s">
        <v>3701</v>
      </c>
      <c r="C3395" s="1" t="s">
        <v>3921</v>
      </c>
      <c r="D3395" s="1">
        <v>44</v>
      </c>
      <c r="E3395" s="1" t="s">
        <v>3733</v>
      </c>
      <c r="F3395" s="1" t="s">
        <v>3734</v>
      </c>
      <c r="G3395" s="1" t="s">
        <v>3735</v>
      </c>
      <c r="H3395" s="1" t="s">
        <v>3736</v>
      </c>
      <c r="I3395" s="30" t="s">
        <v>3737</v>
      </c>
    </row>
    <row r="3396" spans="1:9" hidden="1" x14ac:dyDescent="0.3">
      <c r="A3396" s="1" t="s">
        <v>7</v>
      </c>
      <c r="B3396" s="1" t="s">
        <v>3701</v>
      </c>
      <c r="C3396" s="1" t="s">
        <v>3921</v>
      </c>
      <c r="D3396" s="1">
        <v>45</v>
      </c>
      <c r="E3396" s="1" t="s">
        <v>4047</v>
      </c>
      <c r="F3396" s="1" t="s">
        <v>42</v>
      </c>
      <c r="G3396" s="1" t="s">
        <v>3879</v>
      </c>
      <c r="H3396" s="1" t="s">
        <v>4048</v>
      </c>
      <c r="I3396" s="30" t="s">
        <v>24</v>
      </c>
    </row>
    <row r="3397" spans="1:9" hidden="1" x14ac:dyDescent="0.3">
      <c r="A3397" s="1" t="s">
        <v>7</v>
      </c>
      <c r="B3397" s="1" t="s">
        <v>3701</v>
      </c>
      <c r="C3397" s="1" t="s">
        <v>3921</v>
      </c>
      <c r="D3397" s="1">
        <v>46</v>
      </c>
      <c r="E3397" s="1" t="s">
        <v>4049</v>
      </c>
      <c r="F3397" s="1" t="s">
        <v>3879</v>
      </c>
      <c r="G3397" s="1" t="s">
        <v>42</v>
      </c>
      <c r="H3397" s="1" t="s">
        <v>4048</v>
      </c>
      <c r="I3397" s="30" t="s">
        <v>24</v>
      </c>
    </row>
    <row r="3398" spans="1:9" hidden="1" x14ac:dyDescent="0.3">
      <c r="A3398" s="1" t="s">
        <v>7</v>
      </c>
      <c r="B3398" s="1" t="s">
        <v>3701</v>
      </c>
      <c r="C3398" s="1" t="s">
        <v>3921</v>
      </c>
      <c r="D3398" s="1">
        <v>47</v>
      </c>
      <c r="E3398" s="1" t="s">
        <v>4050</v>
      </c>
      <c r="F3398" s="1" t="s">
        <v>4051</v>
      </c>
      <c r="G3398" s="1" t="s">
        <v>4052</v>
      </c>
      <c r="H3398" s="1" t="s">
        <v>4053</v>
      </c>
      <c r="I3398" s="30" t="s">
        <v>4054</v>
      </c>
    </row>
    <row r="3399" spans="1:9" hidden="1" x14ac:dyDescent="0.3">
      <c r="A3399" s="1" t="s">
        <v>7</v>
      </c>
      <c r="B3399" s="1" t="s">
        <v>3701</v>
      </c>
      <c r="C3399" s="1" t="s">
        <v>3921</v>
      </c>
      <c r="D3399" s="1">
        <v>48</v>
      </c>
      <c r="E3399" s="1" t="s">
        <v>4055</v>
      </c>
      <c r="F3399" s="1" t="s">
        <v>4056</v>
      </c>
      <c r="G3399" s="1" t="s">
        <v>4057</v>
      </c>
      <c r="H3399" s="1" t="s">
        <v>4058</v>
      </c>
    </row>
    <row r="3400" spans="1:9" hidden="1" x14ac:dyDescent="0.3">
      <c r="A3400" s="1" t="s">
        <v>7</v>
      </c>
      <c r="B3400" s="1" t="s">
        <v>3701</v>
      </c>
      <c r="C3400" s="1" t="s">
        <v>3921</v>
      </c>
      <c r="D3400" s="1">
        <v>49</v>
      </c>
      <c r="E3400" s="1" t="s">
        <v>4059</v>
      </c>
      <c r="F3400" s="1" t="s">
        <v>4060</v>
      </c>
      <c r="G3400" s="1" t="s">
        <v>4061</v>
      </c>
      <c r="H3400" s="1" t="s">
        <v>4062</v>
      </c>
    </row>
    <row r="3401" spans="1:9" hidden="1" x14ac:dyDescent="0.3">
      <c r="A3401" s="1" t="s">
        <v>7</v>
      </c>
      <c r="B3401" s="1" t="s">
        <v>3701</v>
      </c>
      <c r="C3401" s="1" t="s">
        <v>3921</v>
      </c>
      <c r="D3401" s="1">
        <v>50</v>
      </c>
      <c r="E3401" s="1" t="s">
        <v>3778</v>
      </c>
      <c r="F3401" s="1" t="s">
        <v>3779</v>
      </c>
      <c r="G3401" s="1" t="s">
        <v>3780</v>
      </c>
      <c r="H3401" s="1" t="s">
        <v>3759</v>
      </c>
      <c r="I3401" s="30" t="s">
        <v>3781</v>
      </c>
    </row>
    <row r="3402" spans="1:9" hidden="1" x14ac:dyDescent="0.3">
      <c r="A3402" s="1" t="s">
        <v>7</v>
      </c>
      <c r="B3402" s="1" t="s">
        <v>3701</v>
      </c>
      <c r="C3402" s="1" t="s">
        <v>4063</v>
      </c>
      <c r="D3402" s="1">
        <v>1</v>
      </c>
      <c r="E3402" s="1" t="s">
        <v>3713</v>
      </c>
      <c r="F3402" s="1" t="s">
        <v>3714</v>
      </c>
      <c r="G3402" s="1" t="s">
        <v>3715</v>
      </c>
      <c r="H3402" s="1" t="s">
        <v>3716</v>
      </c>
      <c r="I3402" s="30" t="s">
        <v>3717</v>
      </c>
    </row>
    <row r="3403" spans="1:9" hidden="1" x14ac:dyDescent="0.3">
      <c r="A3403" s="1" t="s">
        <v>7</v>
      </c>
      <c r="B3403" s="1" t="s">
        <v>3701</v>
      </c>
      <c r="C3403" s="1" t="s">
        <v>4063</v>
      </c>
      <c r="D3403" s="1">
        <v>2</v>
      </c>
      <c r="E3403" s="1" t="s">
        <v>3723</v>
      </c>
      <c r="F3403" s="1" t="s">
        <v>3724</v>
      </c>
      <c r="G3403" s="1" t="s">
        <v>3725</v>
      </c>
      <c r="H3403" s="1" t="s">
        <v>3726</v>
      </c>
      <c r="I3403" s="30" t="s">
        <v>3727</v>
      </c>
    </row>
    <row r="3404" spans="1:9" hidden="1" x14ac:dyDescent="0.3">
      <c r="A3404" s="1" t="s">
        <v>7</v>
      </c>
      <c r="B3404" s="1" t="s">
        <v>3701</v>
      </c>
      <c r="C3404" s="1" t="s">
        <v>4063</v>
      </c>
      <c r="D3404" s="1">
        <v>3</v>
      </c>
      <c r="E3404" s="1" t="s">
        <v>4064</v>
      </c>
      <c r="F3404" s="1" t="s">
        <v>4065</v>
      </c>
      <c r="G3404" s="1" t="s">
        <v>4066</v>
      </c>
      <c r="H3404" s="1" t="s">
        <v>4067</v>
      </c>
      <c r="I3404" s="30" t="s">
        <v>4068</v>
      </c>
    </row>
    <row r="3405" spans="1:9" hidden="1" x14ac:dyDescent="0.3">
      <c r="A3405" s="1" t="s">
        <v>7</v>
      </c>
      <c r="B3405" s="1" t="s">
        <v>3701</v>
      </c>
      <c r="C3405" s="1" t="s">
        <v>4063</v>
      </c>
      <c r="D3405" s="1">
        <v>4</v>
      </c>
      <c r="E3405" s="1" t="s">
        <v>4069</v>
      </c>
      <c r="F3405" s="1" t="s">
        <v>4070</v>
      </c>
      <c r="G3405" s="1" t="s">
        <v>4071</v>
      </c>
      <c r="H3405" s="1" t="s">
        <v>4072</v>
      </c>
      <c r="I3405" s="30" t="s">
        <v>4073</v>
      </c>
    </row>
    <row r="3406" spans="1:9" hidden="1" x14ac:dyDescent="0.3">
      <c r="A3406" s="1" t="s">
        <v>7</v>
      </c>
      <c r="B3406" s="1" t="s">
        <v>3701</v>
      </c>
      <c r="C3406" s="1" t="s">
        <v>4063</v>
      </c>
      <c r="D3406" s="1">
        <v>5</v>
      </c>
      <c r="E3406" s="1" t="s">
        <v>4074</v>
      </c>
      <c r="F3406" s="1" t="s">
        <v>3878</v>
      </c>
      <c r="G3406" s="1" t="s">
        <v>4075</v>
      </c>
      <c r="H3406" s="1" t="s">
        <v>3878</v>
      </c>
      <c r="I3406" s="30" t="s">
        <v>4076</v>
      </c>
    </row>
    <row r="3407" spans="1:9" hidden="1" x14ac:dyDescent="0.3">
      <c r="A3407" s="1" t="s">
        <v>7</v>
      </c>
      <c r="B3407" s="1" t="s">
        <v>3701</v>
      </c>
      <c r="C3407" s="1" t="s">
        <v>4063</v>
      </c>
      <c r="D3407" s="1">
        <v>6</v>
      </c>
      <c r="E3407" s="1" t="s">
        <v>3718</v>
      </c>
      <c r="F3407" s="1" t="s">
        <v>3719</v>
      </c>
      <c r="G3407" s="1" t="s">
        <v>3720</v>
      </c>
      <c r="H3407" s="1" t="s">
        <v>3721</v>
      </c>
      <c r="I3407" s="30" t="s">
        <v>3722</v>
      </c>
    </row>
    <row r="3408" spans="1:9" hidden="1" x14ac:dyDescent="0.3">
      <c r="A3408" s="1" t="s">
        <v>7</v>
      </c>
      <c r="B3408" s="1" t="s">
        <v>3701</v>
      </c>
      <c r="C3408" s="1" t="s">
        <v>4063</v>
      </c>
      <c r="D3408" s="1">
        <v>7</v>
      </c>
      <c r="E3408" s="1" t="s">
        <v>4077</v>
      </c>
      <c r="F3408" s="1" t="s">
        <v>4070</v>
      </c>
      <c r="G3408" s="1" t="s">
        <v>4078</v>
      </c>
      <c r="H3408" s="1" t="s">
        <v>4079</v>
      </c>
      <c r="I3408" s="30" t="s">
        <v>4080</v>
      </c>
    </row>
    <row r="3409" spans="1:9" hidden="1" x14ac:dyDescent="0.3">
      <c r="A3409" s="1" t="s">
        <v>7</v>
      </c>
      <c r="B3409" s="1" t="s">
        <v>3701</v>
      </c>
      <c r="C3409" s="1" t="s">
        <v>4063</v>
      </c>
      <c r="D3409" s="1">
        <v>8</v>
      </c>
      <c r="E3409" s="1" t="s">
        <v>3743</v>
      </c>
      <c r="F3409" s="1" t="s">
        <v>3744</v>
      </c>
      <c r="G3409" s="1" t="s">
        <v>3745</v>
      </c>
      <c r="H3409" s="1" t="s">
        <v>3746</v>
      </c>
      <c r="I3409" s="30" t="s">
        <v>972</v>
      </c>
    </row>
    <row r="3410" spans="1:9" hidden="1" x14ac:dyDescent="0.3">
      <c r="A3410" s="1" t="s">
        <v>7</v>
      </c>
      <c r="B3410" s="1" t="s">
        <v>3701</v>
      </c>
      <c r="C3410" s="1" t="s">
        <v>4063</v>
      </c>
      <c r="D3410" s="1">
        <v>9</v>
      </c>
      <c r="E3410" s="1" t="s">
        <v>3924</v>
      </c>
      <c r="F3410" s="1" t="s">
        <v>3744</v>
      </c>
      <c r="G3410" s="1" t="s">
        <v>3925</v>
      </c>
      <c r="H3410" s="1" t="s">
        <v>3926</v>
      </c>
      <c r="I3410" s="30" t="s">
        <v>3927</v>
      </c>
    </row>
    <row r="3411" spans="1:9" hidden="1" x14ac:dyDescent="0.3">
      <c r="A3411" s="1" t="s">
        <v>7</v>
      </c>
      <c r="B3411" s="1" t="s">
        <v>3701</v>
      </c>
      <c r="C3411" s="1" t="s">
        <v>4063</v>
      </c>
      <c r="D3411" s="1">
        <v>10</v>
      </c>
      <c r="E3411" s="1" t="s">
        <v>4081</v>
      </c>
      <c r="F3411" s="1" t="s">
        <v>4082</v>
      </c>
      <c r="G3411" s="1" t="s">
        <v>4083</v>
      </c>
      <c r="H3411" s="1" t="s">
        <v>4084</v>
      </c>
      <c r="I3411" s="30" t="s">
        <v>4085</v>
      </c>
    </row>
    <row r="3412" spans="1:9" hidden="1" x14ac:dyDescent="0.3">
      <c r="A3412" s="1" t="s">
        <v>7</v>
      </c>
      <c r="B3412" s="1" t="s">
        <v>3701</v>
      </c>
      <c r="C3412" s="1" t="s">
        <v>4063</v>
      </c>
      <c r="D3412" s="1">
        <v>11</v>
      </c>
      <c r="E3412" s="1" t="s">
        <v>4086</v>
      </c>
      <c r="F3412" s="1" t="s">
        <v>4087</v>
      </c>
      <c r="G3412" s="1" t="s">
        <v>4088</v>
      </c>
      <c r="H3412" s="1" t="s">
        <v>44</v>
      </c>
      <c r="I3412" s="30" t="s">
        <v>4089</v>
      </c>
    </row>
    <row r="3413" spans="1:9" hidden="1" x14ac:dyDescent="0.3">
      <c r="A3413" s="1" t="s">
        <v>7</v>
      </c>
      <c r="B3413" s="1" t="s">
        <v>3701</v>
      </c>
      <c r="C3413" s="1" t="s">
        <v>4063</v>
      </c>
      <c r="D3413" s="1">
        <v>12</v>
      </c>
      <c r="E3413" s="1" t="s">
        <v>4090</v>
      </c>
      <c r="F3413" s="1" t="s">
        <v>4091</v>
      </c>
      <c r="G3413" s="1" t="s">
        <v>4088</v>
      </c>
      <c r="H3413" s="1" t="s">
        <v>44</v>
      </c>
      <c r="I3413" s="30" t="s">
        <v>4089</v>
      </c>
    </row>
    <row r="3414" spans="1:9" hidden="1" x14ac:dyDescent="0.3">
      <c r="A3414" s="1" t="s">
        <v>7</v>
      </c>
      <c r="B3414" s="1" t="s">
        <v>3701</v>
      </c>
      <c r="C3414" s="1" t="s">
        <v>4063</v>
      </c>
      <c r="D3414" s="1">
        <v>13</v>
      </c>
      <c r="E3414" s="1" t="s">
        <v>4016</v>
      </c>
      <c r="F3414" s="1" t="s">
        <v>3744</v>
      </c>
      <c r="G3414" s="1" t="s">
        <v>4017</v>
      </c>
      <c r="H3414" s="1" t="s">
        <v>4092</v>
      </c>
      <c r="I3414" s="30" t="s">
        <v>4019</v>
      </c>
    </row>
    <row r="3415" spans="1:9" hidden="1" x14ac:dyDescent="0.3">
      <c r="A3415" s="1" t="s">
        <v>7</v>
      </c>
      <c r="B3415" s="1" t="s">
        <v>3701</v>
      </c>
      <c r="C3415" s="1" t="s">
        <v>4063</v>
      </c>
      <c r="D3415" s="1">
        <v>14</v>
      </c>
      <c r="E3415" s="1" t="s">
        <v>4093</v>
      </c>
      <c r="F3415" s="1" t="s">
        <v>3753</v>
      </c>
      <c r="G3415" s="1" t="s">
        <v>4030</v>
      </c>
      <c r="H3415" s="1" t="s">
        <v>4031</v>
      </c>
      <c r="I3415" s="30" t="s">
        <v>4032</v>
      </c>
    </row>
    <row r="3416" spans="1:9" hidden="1" x14ac:dyDescent="0.3">
      <c r="A3416" s="1" t="s">
        <v>7</v>
      </c>
      <c r="B3416" s="1" t="s">
        <v>3701</v>
      </c>
      <c r="C3416" s="1" t="s">
        <v>4063</v>
      </c>
      <c r="D3416" s="1">
        <v>15</v>
      </c>
      <c r="E3416" s="1" t="s">
        <v>4094</v>
      </c>
      <c r="F3416" s="1" t="s">
        <v>4095</v>
      </c>
      <c r="G3416" s="1" t="s">
        <v>4096</v>
      </c>
      <c r="H3416" s="1" t="s">
        <v>4097</v>
      </c>
    </row>
    <row r="3417" spans="1:9" hidden="1" x14ac:dyDescent="0.3">
      <c r="A3417" s="1" t="s">
        <v>7</v>
      </c>
      <c r="B3417" s="1" t="s">
        <v>3701</v>
      </c>
      <c r="C3417" s="1" t="s">
        <v>4063</v>
      </c>
      <c r="D3417" s="1">
        <v>16</v>
      </c>
      <c r="E3417" s="1" t="s">
        <v>4098</v>
      </c>
      <c r="F3417" s="1" t="s">
        <v>176</v>
      </c>
      <c r="G3417" s="1" t="s">
        <v>4099</v>
      </c>
      <c r="H3417" s="1" t="s">
        <v>4014</v>
      </c>
      <c r="I3417" s="30" t="s">
        <v>4100</v>
      </c>
    </row>
    <row r="3418" spans="1:9" hidden="1" x14ac:dyDescent="0.3">
      <c r="A3418" s="1" t="s">
        <v>7</v>
      </c>
      <c r="B3418" s="1" t="s">
        <v>3701</v>
      </c>
      <c r="C3418" s="1" t="s">
        <v>4063</v>
      </c>
      <c r="D3418" s="1">
        <v>17</v>
      </c>
      <c r="E3418" s="1" t="s">
        <v>4101</v>
      </c>
      <c r="F3418" s="1" t="s">
        <v>4100</v>
      </c>
      <c r="G3418" s="1" t="s">
        <v>4102</v>
      </c>
      <c r="H3418" s="1" t="s">
        <v>4011</v>
      </c>
      <c r="I3418" s="30" t="s">
        <v>4103</v>
      </c>
    </row>
    <row r="3419" spans="1:9" hidden="1" x14ac:dyDescent="0.3">
      <c r="A3419" s="1" t="s">
        <v>7</v>
      </c>
      <c r="B3419" s="1" t="s">
        <v>3701</v>
      </c>
      <c r="C3419" s="1" t="s">
        <v>4063</v>
      </c>
      <c r="D3419" s="1">
        <v>18</v>
      </c>
      <c r="E3419" s="1" t="s">
        <v>4104</v>
      </c>
      <c r="F3419" s="1" t="s">
        <v>4100</v>
      </c>
      <c r="G3419" s="1" t="s">
        <v>4102</v>
      </c>
      <c r="H3419" s="1" t="s">
        <v>4103</v>
      </c>
      <c r="I3419" s="30" t="s">
        <v>4011</v>
      </c>
    </row>
    <row r="3420" spans="1:9" hidden="1" x14ac:dyDescent="0.3">
      <c r="A3420" s="1" t="s">
        <v>7</v>
      </c>
      <c r="B3420" s="1" t="s">
        <v>3701</v>
      </c>
      <c r="C3420" s="1" t="s">
        <v>4063</v>
      </c>
      <c r="D3420" s="1">
        <v>19</v>
      </c>
      <c r="E3420" s="1" t="s">
        <v>4105</v>
      </c>
      <c r="F3420" s="1" t="s">
        <v>4106</v>
      </c>
      <c r="G3420" s="1" t="s">
        <v>4107</v>
      </c>
      <c r="H3420" s="1" t="s">
        <v>4108</v>
      </c>
      <c r="I3420" s="30" t="s">
        <v>4109</v>
      </c>
    </row>
    <row r="3421" spans="1:9" hidden="1" x14ac:dyDescent="0.3">
      <c r="A3421" s="1" t="s">
        <v>7</v>
      </c>
      <c r="B3421" s="1" t="s">
        <v>3701</v>
      </c>
      <c r="C3421" s="1" t="s">
        <v>4063</v>
      </c>
      <c r="D3421" s="1">
        <v>20</v>
      </c>
      <c r="E3421" s="1" t="s">
        <v>4110</v>
      </c>
      <c r="F3421" s="1" t="s">
        <v>4111</v>
      </c>
      <c r="G3421" s="1" t="s">
        <v>4112</v>
      </c>
      <c r="H3421" s="1" t="s">
        <v>4108</v>
      </c>
      <c r="I3421" s="30" t="s">
        <v>4113</v>
      </c>
    </row>
    <row r="3422" spans="1:9" hidden="1" x14ac:dyDescent="0.3">
      <c r="A3422" s="1" t="s">
        <v>7</v>
      </c>
      <c r="B3422" s="1" t="s">
        <v>3701</v>
      </c>
      <c r="C3422" s="1" t="s">
        <v>4063</v>
      </c>
      <c r="D3422" s="1">
        <v>21</v>
      </c>
      <c r="E3422" s="1" t="s">
        <v>4114</v>
      </c>
      <c r="F3422" s="1" t="s">
        <v>4115</v>
      </c>
      <c r="G3422" s="1" t="s">
        <v>4116</v>
      </c>
      <c r="H3422" s="1" t="s">
        <v>4117</v>
      </c>
      <c r="I3422" s="30" t="s">
        <v>4118</v>
      </c>
    </row>
    <row r="3423" spans="1:9" hidden="1" x14ac:dyDescent="0.3">
      <c r="A3423" s="1" t="s">
        <v>7</v>
      </c>
      <c r="B3423" s="1" t="s">
        <v>3701</v>
      </c>
      <c r="C3423" s="1" t="s">
        <v>4063</v>
      </c>
      <c r="D3423" s="1">
        <v>22</v>
      </c>
      <c r="E3423" s="1" t="s">
        <v>10</v>
      </c>
      <c r="F3423" s="1" t="s">
        <v>11</v>
      </c>
      <c r="G3423" s="1" t="s">
        <v>4119</v>
      </c>
      <c r="H3423" s="1" t="s">
        <v>13</v>
      </c>
      <c r="I3423" s="30" t="s">
        <v>14</v>
      </c>
    </row>
    <row r="3424" spans="1:9" hidden="1" x14ac:dyDescent="0.3">
      <c r="A3424" s="1" t="s">
        <v>7</v>
      </c>
      <c r="B3424" s="1" t="s">
        <v>3701</v>
      </c>
      <c r="C3424" s="1" t="s">
        <v>4063</v>
      </c>
      <c r="D3424" s="1">
        <v>23</v>
      </c>
      <c r="E3424" s="1" t="s">
        <v>4120</v>
      </c>
      <c r="F3424" s="1" t="s">
        <v>4121</v>
      </c>
      <c r="G3424" s="1" t="s">
        <v>4122</v>
      </c>
      <c r="H3424" s="1" t="s">
        <v>4123</v>
      </c>
      <c r="I3424" s="30" t="s">
        <v>4124</v>
      </c>
    </row>
    <row r="3425" spans="1:9" hidden="1" x14ac:dyDescent="0.3">
      <c r="A3425" s="1" t="s">
        <v>7</v>
      </c>
      <c r="B3425" s="1" t="s">
        <v>3701</v>
      </c>
      <c r="C3425" s="1" t="s">
        <v>4063</v>
      </c>
      <c r="D3425" s="1">
        <v>24</v>
      </c>
      <c r="E3425" s="1" t="s">
        <v>4125</v>
      </c>
      <c r="F3425" s="1" t="s">
        <v>3753</v>
      </c>
      <c r="G3425" s="1" t="s">
        <v>4126</v>
      </c>
      <c r="H3425" s="1" t="s">
        <v>4127</v>
      </c>
      <c r="I3425" s="30" t="s">
        <v>4128</v>
      </c>
    </row>
    <row r="3426" spans="1:9" hidden="1" x14ac:dyDescent="0.3">
      <c r="A3426" s="1" t="s">
        <v>7</v>
      </c>
      <c r="B3426" s="1" t="s">
        <v>3701</v>
      </c>
      <c r="C3426" s="1" t="s">
        <v>4063</v>
      </c>
      <c r="D3426" s="1">
        <v>25</v>
      </c>
      <c r="E3426" s="1" t="s">
        <v>4129</v>
      </c>
      <c r="F3426" s="1" t="s">
        <v>42</v>
      </c>
      <c r="G3426" s="1" t="s">
        <v>3879</v>
      </c>
      <c r="H3426" s="1" t="s">
        <v>4048</v>
      </c>
      <c r="I3426" s="30" t="s">
        <v>24</v>
      </c>
    </row>
    <row r="3427" spans="1:9" hidden="1" x14ac:dyDescent="0.3">
      <c r="A3427" s="1" t="s">
        <v>7</v>
      </c>
      <c r="B3427" s="1" t="s">
        <v>3701</v>
      </c>
      <c r="C3427" s="1" t="s">
        <v>4063</v>
      </c>
      <c r="D3427" s="1">
        <v>26</v>
      </c>
      <c r="E3427" s="1" t="s">
        <v>4047</v>
      </c>
      <c r="F3427" s="1" t="s">
        <v>42</v>
      </c>
      <c r="G3427" s="1" t="s">
        <v>3879</v>
      </c>
      <c r="H3427" s="1" t="s">
        <v>4048</v>
      </c>
      <c r="I3427" s="30" t="s">
        <v>24</v>
      </c>
    </row>
    <row r="3428" spans="1:9" hidden="1" x14ac:dyDescent="0.3">
      <c r="A3428" s="1" t="s">
        <v>7</v>
      </c>
      <c r="B3428" s="1" t="s">
        <v>3701</v>
      </c>
      <c r="C3428" s="1" t="s">
        <v>4063</v>
      </c>
      <c r="D3428" s="1">
        <v>27</v>
      </c>
      <c r="E3428" s="1" t="s">
        <v>4049</v>
      </c>
      <c r="F3428" s="1" t="s">
        <v>3879</v>
      </c>
      <c r="G3428" s="1" t="s">
        <v>42</v>
      </c>
      <c r="H3428" s="1" t="s">
        <v>4048</v>
      </c>
      <c r="I3428" s="30" t="s">
        <v>24</v>
      </c>
    </row>
    <row r="3429" spans="1:9" hidden="1" x14ac:dyDescent="0.3">
      <c r="A3429" s="1" t="s">
        <v>7</v>
      </c>
      <c r="B3429" s="1" t="s">
        <v>3701</v>
      </c>
      <c r="C3429" s="1" t="s">
        <v>4063</v>
      </c>
      <c r="D3429" s="1">
        <v>28</v>
      </c>
      <c r="E3429" s="1" t="s">
        <v>3782</v>
      </c>
      <c r="F3429" s="1" t="s">
        <v>3783</v>
      </c>
      <c r="G3429" s="1" t="s">
        <v>3784</v>
      </c>
      <c r="H3429" s="1" t="s">
        <v>3785</v>
      </c>
      <c r="I3429" s="30" t="s">
        <v>3786</v>
      </c>
    </row>
    <row r="3430" spans="1:9" hidden="1" x14ac:dyDescent="0.3">
      <c r="A3430" s="1" t="s">
        <v>7</v>
      </c>
      <c r="B3430" s="1" t="s">
        <v>3701</v>
      </c>
      <c r="C3430" s="1" t="s">
        <v>4063</v>
      </c>
      <c r="D3430" s="1">
        <v>29</v>
      </c>
      <c r="E3430" s="1" t="s">
        <v>3787</v>
      </c>
      <c r="F3430" s="1" t="s">
        <v>3788</v>
      </c>
      <c r="G3430" s="1" t="s">
        <v>3789</v>
      </c>
      <c r="H3430" s="1" t="s">
        <v>3790</v>
      </c>
      <c r="I3430" s="30" t="s">
        <v>3791</v>
      </c>
    </row>
    <row r="3431" spans="1:9" hidden="1" x14ac:dyDescent="0.3">
      <c r="A3431" s="1" t="s">
        <v>7</v>
      </c>
      <c r="B3431" s="1" t="s">
        <v>3701</v>
      </c>
      <c r="C3431" s="1" t="s">
        <v>4063</v>
      </c>
      <c r="D3431" s="1">
        <v>30</v>
      </c>
      <c r="E3431" s="1" t="s">
        <v>3747</v>
      </c>
      <c r="F3431" s="1" t="s">
        <v>3748</v>
      </c>
      <c r="G3431" s="1" t="s">
        <v>3749</v>
      </c>
      <c r="H3431" s="1" t="s">
        <v>3750</v>
      </c>
      <c r="I3431" s="30" t="s">
        <v>3751</v>
      </c>
    </row>
    <row r="3432" spans="1:9" hidden="1" x14ac:dyDescent="0.3">
      <c r="A3432" s="1" t="s">
        <v>7</v>
      </c>
      <c r="B3432" s="1" t="s">
        <v>3701</v>
      </c>
      <c r="C3432" s="1" t="s">
        <v>4063</v>
      </c>
      <c r="D3432" s="1">
        <v>31</v>
      </c>
      <c r="E3432" s="1" t="s">
        <v>4130</v>
      </c>
      <c r="F3432" s="1" t="s">
        <v>4039</v>
      </c>
      <c r="G3432" s="1" t="s">
        <v>4040</v>
      </c>
      <c r="H3432" s="1" t="s">
        <v>4041</v>
      </c>
      <c r="I3432" s="30" t="s">
        <v>4042</v>
      </c>
    </row>
    <row r="3433" spans="1:9" hidden="1" x14ac:dyDescent="0.3">
      <c r="A3433" s="1" t="s">
        <v>7</v>
      </c>
      <c r="B3433" s="1" t="s">
        <v>3701</v>
      </c>
      <c r="C3433" s="1" t="s">
        <v>4063</v>
      </c>
      <c r="D3433" s="1">
        <v>32</v>
      </c>
      <c r="E3433" s="1" t="s">
        <v>4131</v>
      </c>
      <c r="F3433" s="1" t="s">
        <v>4132</v>
      </c>
      <c r="G3433" s="1" t="s">
        <v>4133</v>
      </c>
      <c r="H3433" s="1" t="s">
        <v>4134</v>
      </c>
      <c r="I3433" s="30" t="s">
        <v>4135</v>
      </c>
    </row>
    <row r="3434" spans="1:9" hidden="1" x14ac:dyDescent="0.3">
      <c r="A3434" s="1" t="s">
        <v>7</v>
      </c>
      <c r="B3434" s="1" t="s">
        <v>3701</v>
      </c>
      <c r="C3434" s="1" t="s">
        <v>4063</v>
      </c>
      <c r="D3434" s="1">
        <v>33</v>
      </c>
      <c r="E3434" s="1" t="s">
        <v>4136</v>
      </c>
      <c r="F3434" s="1" t="s">
        <v>4137</v>
      </c>
      <c r="G3434" s="1" t="s">
        <v>4138</v>
      </c>
      <c r="H3434" s="1" t="s">
        <v>4139</v>
      </c>
      <c r="I3434" s="30" t="s">
        <v>4140</v>
      </c>
    </row>
    <row r="3435" spans="1:9" hidden="1" x14ac:dyDescent="0.3">
      <c r="A3435" s="1" t="s">
        <v>7</v>
      </c>
      <c r="B3435" s="1" t="s">
        <v>3701</v>
      </c>
      <c r="C3435" s="1" t="s">
        <v>4063</v>
      </c>
      <c r="D3435" s="1">
        <v>34</v>
      </c>
      <c r="E3435" s="1" t="s">
        <v>3738</v>
      </c>
      <c r="F3435" s="1" t="s">
        <v>3739</v>
      </c>
      <c r="G3435" s="1" t="s">
        <v>3740</v>
      </c>
      <c r="H3435" s="1" t="s">
        <v>3741</v>
      </c>
      <c r="I3435" s="30" t="s">
        <v>3742</v>
      </c>
    </row>
    <row r="3436" spans="1:9" hidden="1" x14ac:dyDescent="0.3">
      <c r="A3436" s="1" t="s">
        <v>7</v>
      </c>
      <c r="B3436" s="1" t="s">
        <v>3701</v>
      </c>
      <c r="C3436" s="1" t="s">
        <v>4063</v>
      </c>
      <c r="D3436" s="1">
        <v>35</v>
      </c>
      <c r="E3436" s="1" t="s">
        <v>4141</v>
      </c>
      <c r="F3436" s="1" t="s">
        <v>4082</v>
      </c>
      <c r="G3436" s="1" t="s">
        <v>4142</v>
      </c>
      <c r="H3436" s="1" t="s">
        <v>4143</v>
      </c>
      <c r="I3436" s="30" t="s">
        <v>4144</v>
      </c>
    </row>
    <row r="3437" spans="1:9" hidden="1" x14ac:dyDescent="0.3">
      <c r="A3437" s="1" t="s">
        <v>7</v>
      </c>
      <c r="B3437" s="1" t="s">
        <v>3701</v>
      </c>
      <c r="C3437" s="1" t="s">
        <v>4063</v>
      </c>
      <c r="D3437" s="1">
        <v>36</v>
      </c>
      <c r="E3437" s="1" t="s">
        <v>4145</v>
      </c>
      <c r="F3437" s="1" t="s">
        <v>4146</v>
      </c>
      <c r="G3437" s="1" t="s">
        <v>4147</v>
      </c>
      <c r="H3437" s="1" t="s">
        <v>4148</v>
      </c>
      <c r="I3437" s="30" t="s">
        <v>4149</v>
      </c>
    </row>
    <row r="3438" spans="1:9" hidden="1" x14ac:dyDescent="0.3">
      <c r="A3438" s="1" t="s">
        <v>7</v>
      </c>
      <c r="B3438" s="1" t="s">
        <v>3701</v>
      </c>
      <c r="C3438" s="1" t="s">
        <v>4063</v>
      </c>
      <c r="D3438" s="1">
        <v>37</v>
      </c>
      <c r="E3438" s="1" t="s">
        <v>4150</v>
      </c>
      <c r="F3438" s="1" t="s">
        <v>3744</v>
      </c>
      <c r="G3438" s="1" t="s">
        <v>4151</v>
      </c>
      <c r="H3438" s="1" t="s">
        <v>4152</v>
      </c>
      <c r="I3438" s="30" t="s">
        <v>4153</v>
      </c>
    </row>
    <row r="3439" spans="1:9" hidden="1" x14ac:dyDescent="0.3">
      <c r="A3439" s="1" t="s">
        <v>7</v>
      </c>
      <c r="B3439" s="1" t="s">
        <v>3701</v>
      </c>
      <c r="C3439" s="1" t="s">
        <v>4063</v>
      </c>
      <c r="D3439" s="1">
        <v>38</v>
      </c>
      <c r="E3439" s="1" t="s">
        <v>4154</v>
      </c>
      <c r="F3439" s="1" t="s">
        <v>4155</v>
      </c>
      <c r="G3439" s="1" t="s">
        <v>4156</v>
      </c>
      <c r="H3439" s="1" t="s">
        <v>4157</v>
      </c>
      <c r="I3439" s="30" t="s">
        <v>4158</v>
      </c>
    </row>
    <row r="3440" spans="1:9" hidden="1" x14ac:dyDescent="0.3">
      <c r="A3440" s="1" t="s">
        <v>7</v>
      </c>
      <c r="B3440" s="1" t="s">
        <v>3701</v>
      </c>
      <c r="C3440" s="1" t="s">
        <v>4063</v>
      </c>
      <c r="D3440" s="1">
        <v>39</v>
      </c>
      <c r="E3440" s="1" t="s">
        <v>4159</v>
      </c>
      <c r="F3440" s="1" t="s">
        <v>4160</v>
      </c>
      <c r="G3440" s="1" t="s">
        <v>4161</v>
      </c>
      <c r="H3440" s="1" t="s">
        <v>4162</v>
      </c>
      <c r="I3440" s="30" t="s">
        <v>4163</v>
      </c>
    </row>
    <row r="3441" spans="1:9" hidden="1" x14ac:dyDescent="0.3">
      <c r="A3441" s="1" t="s">
        <v>7</v>
      </c>
      <c r="B3441" s="1" t="s">
        <v>3701</v>
      </c>
      <c r="C3441" s="1" t="s">
        <v>4063</v>
      </c>
      <c r="D3441" s="1">
        <v>40</v>
      </c>
      <c r="E3441" s="1" t="s">
        <v>4164</v>
      </c>
      <c r="F3441" s="1" t="s">
        <v>4165</v>
      </c>
      <c r="G3441" s="1" t="s">
        <v>4166</v>
      </c>
      <c r="H3441" s="1" t="s">
        <v>4167</v>
      </c>
      <c r="I3441" s="30" t="s">
        <v>4168</v>
      </c>
    </row>
    <row r="3442" spans="1:9" hidden="1" x14ac:dyDescent="0.3">
      <c r="A3442" s="1" t="s">
        <v>7</v>
      </c>
      <c r="B3442" s="1" t="s">
        <v>3701</v>
      </c>
      <c r="C3442" s="1" t="s">
        <v>4063</v>
      </c>
      <c r="D3442" s="1">
        <v>41</v>
      </c>
      <c r="E3442" s="1" t="s">
        <v>4169</v>
      </c>
      <c r="F3442" s="1" t="s">
        <v>4170</v>
      </c>
      <c r="G3442" s="1" t="s">
        <v>42</v>
      </c>
      <c r="H3442" s="1" t="s">
        <v>39</v>
      </c>
      <c r="I3442" s="30" t="s">
        <v>4048</v>
      </c>
    </row>
    <row r="3443" spans="1:9" hidden="1" x14ac:dyDescent="0.3">
      <c r="A3443" s="1" t="s">
        <v>7</v>
      </c>
      <c r="B3443" s="1" t="s">
        <v>3701</v>
      </c>
      <c r="C3443" s="1" t="s">
        <v>4063</v>
      </c>
      <c r="D3443" s="1">
        <v>42</v>
      </c>
      <c r="E3443" s="1" t="s">
        <v>4171</v>
      </c>
      <c r="F3443" s="1">
        <v>5</v>
      </c>
      <c r="G3443" s="1">
        <v>4</v>
      </c>
      <c r="H3443" s="1">
        <v>6</v>
      </c>
      <c r="I3443" s="30">
        <v>7</v>
      </c>
    </row>
    <row r="3444" spans="1:9" hidden="1" x14ac:dyDescent="0.3">
      <c r="A3444" s="1" t="s">
        <v>7</v>
      </c>
      <c r="B3444" s="1" t="s">
        <v>3701</v>
      </c>
      <c r="C3444" s="1" t="s">
        <v>4063</v>
      </c>
      <c r="D3444" s="1">
        <v>43</v>
      </c>
      <c r="E3444" s="1" t="s">
        <v>4172</v>
      </c>
      <c r="F3444" s="1">
        <v>2</v>
      </c>
      <c r="G3444" s="1">
        <v>2.5</v>
      </c>
      <c r="H3444" s="1">
        <v>3</v>
      </c>
      <c r="I3444" s="30">
        <v>5</v>
      </c>
    </row>
    <row r="3445" spans="1:9" hidden="1" x14ac:dyDescent="0.3">
      <c r="A3445" s="1" t="s">
        <v>7</v>
      </c>
      <c r="B3445" s="1" t="s">
        <v>3701</v>
      </c>
      <c r="C3445" s="1" t="s">
        <v>4063</v>
      </c>
      <c r="D3445" s="1">
        <v>44</v>
      </c>
      <c r="E3445" s="1" t="s">
        <v>4173</v>
      </c>
      <c r="F3445" s="1" t="s">
        <v>4174</v>
      </c>
      <c r="G3445" s="1" t="s">
        <v>4175</v>
      </c>
      <c r="H3445" s="1" t="s">
        <v>4176</v>
      </c>
      <c r="I3445" s="30" t="s">
        <v>4177</v>
      </c>
    </row>
    <row r="3446" spans="1:9" hidden="1" x14ac:dyDescent="0.3">
      <c r="A3446" s="1" t="s">
        <v>7</v>
      </c>
      <c r="B3446" s="1" t="s">
        <v>3701</v>
      </c>
      <c r="C3446" s="1" t="s">
        <v>4063</v>
      </c>
      <c r="D3446" s="1">
        <v>45</v>
      </c>
      <c r="E3446" s="1" t="s">
        <v>4178</v>
      </c>
      <c r="F3446" s="1" t="s">
        <v>4179</v>
      </c>
      <c r="G3446" s="1" t="s">
        <v>4180</v>
      </c>
      <c r="H3446" s="1" t="s">
        <v>4181</v>
      </c>
      <c r="I3446" s="30" t="s">
        <v>4182</v>
      </c>
    </row>
    <row r="3447" spans="1:9" hidden="1" x14ac:dyDescent="0.3">
      <c r="A3447" s="1" t="s">
        <v>7</v>
      </c>
      <c r="B3447" s="1" t="s">
        <v>3701</v>
      </c>
      <c r="C3447" s="1" t="s">
        <v>4063</v>
      </c>
      <c r="D3447" s="1">
        <v>46</v>
      </c>
      <c r="E3447" s="1" t="s">
        <v>4183</v>
      </c>
      <c r="F3447" s="1" t="s">
        <v>4184</v>
      </c>
      <c r="G3447" s="1" t="s">
        <v>4185</v>
      </c>
      <c r="H3447" s="1" t="s">
        <v>4186</v>
      </c>
      <c r="I3447" s="30" t="s">
        <v>4187</v>
      </c>
    </row>
    <row r="3448" spans="1:9" hidden="1" x14ac:dyDescent="0.3">
      <c r="A3448" s="1" t="s">
        <v>7</v>
      </c>
      <c r="B3448" s="1" t="s">
        <v>3701</v>
      </c>
      <c r="C3448" s="1" t="s">
        <v>4063</v>
      </c>
      <c r="D3448" s="1">
        <v>47</v>
      </c>
      <c r="E3448" s="1" t="s">
        <v>4188</v>
      </c>
      <c r="F3448" s="1" t="s">
        <v>4189</v>
      </c>
      <c r="G3448" s="1" t="s">
        <v>4190</v>
      </c>
      <c r="H3448" s="1" t="s">
        <v>4191</v>
      </c>
      <c r="I3448" s="30" t="s">
        <v>4192</v>
      </c>
    </row>
    <row r="3449" spans="1:9" hidden="1" x14ac:dyDescent="0.3">
      <c r="A3449" s="1" t="s">
        <v>7</v>
      </c>
      <c r="B3449" s="1" t="s">
        <v>3701</v>
      </c>
      <c r="C3449" s="1" t="s">
        <v>4063</v>
      </c>
      <c r="D3449" s="1">
        <v>48</v>
      </c>
      <c r="E3449" s="1" t="s">
        <v>4193</v>
      </c>
      <c r="F3449" s="1" t="s">
        <v>4194</v>
      </c>
      <c r="G3449" s="1" t="s">
        <v>4195</v>
      </c>
      <c r="H3449" s="1" t="s">
        <v>4196</v>
      </c>
    </row>
    <row r="3450" spans="1:9" hidden="1" x14ac:dyDescent="0.3">
      <c r="A3450" s="1" t="s">
        <v>7</v>
      </c>
      <c r="B3450" s="1" t="s">
        <v>3701</v>
      </c>
      <c r="C3450" s="1" t="s">
        <v>4063</v>
      </c>
      <c r="D3450" s="1">
        <v>49</v>
      </c>
      <c r="E3450" s="1" t="s">
        <v>4197</v>
      </c>
      <c r="F3450" s="1" t="s">
        <v>4198</v>
      </c>
      <c r="G3450" s="1" t="s">
        <v>4199</v>
      </c>
      <c r="H3450" s="1" t="s">
        <v>4200</v>
      </c>
    </row>
    <row r="3451" spans="1:9" hidden="1" x14ac:dyDescent="0.3">
      <c r="A3451" s="1" t="s">
        <v>7</v>
      </c>
      <c r="B3451" s="1" t="s">
        <v>3701</v>
      </c>
      <c r="C3451" s="1" t="s">
        <v>4063</v>
      </c>
      <c r="D3451" s="1">
        <v>50</v>
      </c>
      <c r="E3451" s="1" t="s">
        <v>4201</v>
      </c>
      <c r="F3451" s="1" t="s">
        <v>4202</v>
      </c>
      <c r="G3451" s="1" t="s">
        <v>4203</v>
      </c>
      <c r="H3451" s="1" t="s">
        <v>4204</v>
      </c>
    </row>
    <row r="3452" spans="1:9" hidden="1" x14ac:dyDescent="0.3">
      <c r="A3452" s="1" t="s">
        <v>7</v>
      </c>
      <c r="B3452" s="1" t="s">
        <v>4205</v>
      </c>
      <c r="C3452" s="1" t="s">
        <v>4206</v>
      </c>
      <c r="D3452" s="1">
        <v>1</v>
      </c>
      <c r="E3452" s="1" t="s">
        <v>3713</v>
      </c>
      <c r="F3452" s="1" t="s">
        <v>3714</v>
      </c>
      <c r="G3452" s="1" t="s">
        <v>3715</v>
      </c>
      <c r="H3452" s="1" t="s">
        <v>3716</v>
      </c>
      <c r="I3452" s="30" t="s">
        <v>3717</v>
      </c>
    </row>
    <row r="3453" spans="1:9" hidden="1" x14ac:dyDescent="0.3">
      <c r="A3453" s="1" t="s">
        <v>7</v>
      </c>
      <c r="B3453" s="1" t="s">
        <v>4205</v>
      </c>
      <c r="C3453" s="1" t="s">
        <v>4206</v>
      </c>
      <c r="D3453" s="1">
        <v>2</v>
      </c>
      <c r="E3453" s="1" t="s">
        <v>3723</v>
      </c>
      <c r="F3453" s="1" t="s">
        <v>3724</v>
      </c>
      <c r="G3453" s="1" t="s">
        <v>3725</v>
      </c>
      <c r="H3453" s="1" t="s">
        <v>3726</v>
      </c>
      <c r="I3453" s="30" t="s">
        <v>3727</v>
      </c>
    </row>
    <row r="3454" spans="1:9" hidden="1" x14ac:dyDescent="0.3">
      <c r="A3454" s="1" t="s">
        <v>7</v>
      </c>
      <c r="B3454" s="1" t="s">
        <v>4205</v>
      </c>
      <c r="C3454" s="1" t="s">
        <v>4206</v>
      </c>
      <c r="D3454" s="1">
        <v>3</v>
      </c>
      <c r="E3454" s="1" t="s">
        <v>4207</v>
      </c>
      <c r="F3454" s="1" t="s">
        <v>4065</v>
      </c>
      <c r="G3454" s="1" t="s">
        <v>4066</v>
      </c>
      <c r="H3454" s="1" t="s">
        <v>4067</v>
      </c>
      <c r="I3454" s="30" t="s">
        <v>4208</v>
      </c>
    </row>
    <row r="3455" spans="1:9" hidden="1" x14ac:dyDescent="0.3">
      <c r="A3455" s="1" t="s">
        <v>7</v>
      </c>
      <c r="B3455" s="1" t="s">
        <v>4205</v>
      </c>
      <c r="C3455" s="1" t="s">
        <v>4206</v>
      </c>
      <c r="D3455" s="1">
        <v>4</v>
      </c>
      <c r="E3455" s="1" t="s">
        <v>4209</v>
      </c>
      <c r="F3455" s="1" t="s">
        <v>4070</v>
      </c>
      <c r="G3455" s="1" t="s">
        <v>4071</v>
      </c>
      <c r="H3455" s="1" t="s">
        <v>4072</v>
      </c>
      <c r="I3455" s="30" t="s">
        <v>4073</v>
      </c>
    </row>
    <row r="3456" spans="1:9" hidden="1" x14ac:dyDescent="0.3">
      <c r="A3456" s="1" t="s">
        <v>7</v>
      </c>
      <c r="B3456" s="1" t="s">
        <v>4205</v>
      </c>
      <c r="C3456" s="1" t="s">
        <v>4206</v>
      </c>
      <c r="D3456" s="1">
        <v>5</v>
      </c>
      <c r="E3456" s="1" t="s">
        <v>4210</v>
      </c>
      <c r="F3456" s="1" t="s">
        <v>4211</v>
      </c>
      <c r="G3456" s="1" t="s">
        <v>4075</v>
      </c>
      <c r="H3456" s="1" t="s">
        <v>3878</v>
      </c>
      <c r="I3456" s="30" t="s">
        <v>4076</v>
      </c>
    </row>
    <row r="3457" spans="1:9" hidden="1" x14ac:dyDescent="0.3">
      <c r="A3457" s="1" t="s">
        <v>7</v>
      </c>
      <c r="B3457" s="1" t="s">
        <v>4205</v>
      </c>
      <c r="C3457" s="1" t="s">
        <v>4206</v>
      </c>
      <c r="D3457" s="1">
        <v>6</v>
      </c>
      <c r="E3457" s="1" t="s">
        <v>3718</v>
      </c>
      <c r="F3457" s="1" t="s">
        <v>3719</v>
      </c>
      <c r="G3457" s="1" t="s">
        <v>3720</v>
      </c>
      <c r="H3457" s="1" t="s">
        <v>3721</v>
      </c>
      <c r="I3457" s="30" t="s">
        <v>3722</v>
      </c>
    </row>
    <row r="3458" spans="1:9" hidden="1" x14ac:dyDescent="0.3">
      <c r="A3458" s="1" t="s">
        <v>7</v>
      </c>
      <c r="B3458" s="1" t="s">
        <v>4205</v>
      </c>
      <c r="C3458" s="1" t="s">
        <v>4206</v>
      </c>
      <c r="D3458" s="1">
        <v>7</v>
      </c>
      <c r="E3458" s="1" t="s">
        <v>4077</v>
      </c>
      <c r="F3458" s="1" t="s">
        <v>4070</v>
      </c>
      <c r="G3458" s="1" t="s">
        <v>4078</v>
      </c>
      <c r="H3458" s="1" t="s">
        <v>4079</v>
      </c>
      <c r="I3458" s="30" t="s">
        <v>4080</v>
      </c>
    </row>
    <row r="3459" spans="1:9" hidden="1" x14ac:dyDescent="0.3">
      <c r="A3459" s="1" t="s">
        <v>7</v>
      </c>
      <c r="B3459" s="1" t="s">
        <v>4205</v>
      </c>
      <c r="C3459" s="1" t="s">
        <v>4206</v>
      </c>
      <c r="D3459" s="1">
        <v>8</v>
      </c>
      <c r="E3459" s="1" t="s">
        <v>3743</v>
      </c>
      <c r="F3459" s="1" t="s">
        <v>3744</v>
      </c>
      <c r="G3459" s="1" t="s">
        <v>3745</v>
      </c>
      <c r="H3459" s="1" t="s">
        <v>3746</v>
      </c>
      <c r="I3459" s="30" t="s">
        <v>972</v>
      </c>
    </row>
    <row r="3460" spans="1:9" hidden="1" x14ac:dyDescent="0.3">
      <c r="A3460" s="1" t="s">
        <v>7</v>
      </c>
      <c r="B3460" s="1" t="s">
        <v>4205</v>
      </c>
      <c r="C3460" s="1" t="s">
        <v>4206</v>
      </c>
      <c r="D3460" s="1">
        <v>9</v>
      </c>
      <c r="E3460" s="1" t="s">
        <v>3924</v>
      </c>
      <c r="F3460" s="1" t="s">
        <v>3744</v>
      </c>
      <c r="G3460" s="1" t="s">
        <v>3925</v>
      </c>
      <c r="H3460" s="1" t="s">
        <v>3926</v>
      </c>
      <c r="I3460" s="30" t="s">
        <v>3927</v>
      </c>
    </row>
    <row r="3461" spans="1:9" hidden="1" x14ac:dyDescent="0.3">
      <c r="A3461" s="1" t="s">
        <v>7</v>
      </c>
      <c r="B3461" s="1" t="s">
        <v>4205</v>
      </c>
      <c r="C3461" s="1" t="s">
        <v>4206</v>
      </c>
      <c r="D3461" s="1">
        <v>10</v>
      </c>
      <c r="E3461" s="1" t="s">
        <v>4212</v>
      </c>
      <c r="F3461" s="1" t="s">
        <v>3774</v>
      </c>
      <c r="G3461" s="1" t="s">
        <v>3775</v>
      </c>
      <c r="H3461" s="1" t="s">
        <v>3777</v>
      </c>
      <c r="I3461" s="30" t="s">
        <v>4213</v>
      </c>
    </row>
    <row r="3462" spans="1:9" hidden="1" x14ac:dyDescent="0.3">
      <c r="A3462" s="1" t="s">
        <v>7</v>
      </c>
      <c r="B3462" s="1" t="s">
        <v>4205</v>
      </c>
      <c r="C3462" s="1" t="s">
        <v>4206</v>
      </c>
      <c r="D3462" s="1">
        <v>11</v>
      </c>
      <c r="E3462" s="1" t="s">
        <v>4214</v>
      </c>
      <c r="F3462" s="1" t="s">
        <v>4215</v>
      </c>
      <c r="G3462" s="1" t="s">
        <v>4216</v>
      </c>
      <c r="H3462" s="1" t="s">
        <v>4217</v>
      </c>
      <c r="I3462" s="30" t="s">
        <v>4218</v>
      </c>
    </row>
    <row r="3463" spans="1:9" hidden="1" x14ac:dyDescent="0.3">
      <c r="A3463" s="1" t="s">
        <v>7</v>
      </c>
      <c r="B3463" s="1" t="s">
        <v>4205</v>
      </c>
      <c r="C3463" s="1" t="s">
        <v>4206</v>
      </c>
      <c r="D3463" s="1">
        <v>12</v>
      </c>
      <c r="E3463" s="1" t="s">
        <v>4219</v>
      </c>
      <c r="F3463" s="1" t="s">
        <v>4220</v>
      </c>
      <c r="G3463" s="1" t="s">
        <v>4088</v>
      </c>
      <c r="H3463" s="1" t="s">
        <v>44</v>
      </c>
      <c r="I3463" s="30" t="s">
        <v>4089</v>
      </c>
    </row>
    <row r="3464" spans="1:9" hidden="1" x14ac:dyDescent="0.3">
      <c r="A3464" s="1" t="s">
        <v>7</v>
      </c>
      <c r="B3464" s="1" t="s">
        <v>4205</v>
      </c>
      <c r="C3464" s="1" t="s">
        <v>4206</v>
      </c>
      <c r="D3464" s="1">
        <v>13</v>
      </c>
      <c r="E3464" s="1" t="s">
        <v>4016</v>
      </c>
      <c r="F3464" s="1" t="s">
        <v>3744</v>
      </c>
      <c r="G3464" s="1" t="s">
        <v>4017</v>
      </c>
      <c r="H3464" s="1" t="s">
        <v>4092</v>
      </c>
      <c r="I3464" s="30" t="s">
        <v>4019</v>
      </c>
    </row>
    <row r="3465" spans="1:9" hidden="1" x14ac:dyDescent="0.3">
      <c r="A3465" s="1" t="s">
        <v>7</v>
      </c>
      <c r="B3465" s="1" t="s">
        <v>4205</v>
      </c>
      <c r="C3465" s="1" t="s">
        <v>4206</v>
      </c>
      <c r="D3465" s="1">
        <v>14</v>
      </c>
      <c r="E3465" s="1" t="s">
        <v>3941</v>
      </c>
      <c r="F3465" s="1" t="s">
        <v>3942</v>
      </c>
      <c r="G3465" s="1" t="s">
        <v>3943</v>
      </c>
      <c r="H3465" s="1" t="s">
        <v>3944</v>
      </c>
      <c r="I3465" s="30" t="s">
        <v>3945</v>
      </c>
    </row>
    <row r="3466" spans="1:9" hidden="1" x14ac:dyDescent="0.3">
      <c r="A3466" s="1" t="s">
        <v>7</v>
      </c>
      <c r="B3466" s="1" t="s">
        <v>4205</v>
      </c>
      <c r="C3466" s="1" t="s">
        <v>4206</v>
      </c>
      <c r="D3466" s="1">
        <v>15</v>
      </c>
      <c r="E3466" s="1" t="s">
        <v>4221</v>
      </c>
      <c r="F3466" s="1" t="s">
        <v>4222</v>
      </c>
      <c r="G3466" s="1" t="s">
        <v>4223</v>
      </c>
      <c r="H3466" s="1" t="s">
        <v>4224</v>
      </c>
      <c r="I3466" s="30" t="s">
        <v>4225</v>
      </c>
    </row>
    <row r="3467" spans="1:9" hidden="1" x14ac:dyDescent="0.3">
      <c r="A3467" s="1" t="s">
        <v>7</v>
      </c>
      <c r="B3467" s="1" t="s">
        <v>4205</v>
      </c>
      <c r="C3467" s="1" t="s">
        <v>4206</v>
      </c>
      <c r="D3467" s="1">
        <v>16</v>
      </c>
      <c r="E3467" s="1" t="s">
        <v>4226</v>
      </c>
      <c r="F3467" s="1" t="s">
        <v>4065</v>
      </c>
      <c r="G3467" s="1" t="s">
        <v>4227</v>
      </c>
      <c r="H3467" s="1" t="s">
        <v>4228</v>
      </c>
      <c r="I3467" s="30" t="s">
        <v>4229</v>
      </c>
    </row>
    <row r="3468" spans="1:9" hidden="1" x14ac:dyDescent="0.3">
      <c r="A3468" s="1" t="s">
        <v>7</v>
      </c>
      <c r="B3468" s="1" t="s">
        <v>4205</v>
      </c>
      <c r="C3468" s="1" t="s">
        <v>4206</v>
      </c>
      <c r="D3468" s="1">
        <v>17</v>
      </c>
      <c r="E3468" s="1" t="s">
        <v>4230</v>
      </c>
      <c r="F3468" s="1" t="s">
        <v>4231</v>
      </c>
      <c r="G3468" s="1" t="s">
        <v>4232</v>
      </c>
      <c r="H3468" s="1" t="s">
        <v>4233</v>
      </c>
      <c r="I3468" s="30" t="s">
        <v>4234</v>
      </c>
    </row>
    <row r="3469" spans="1:9" hidden="1" x14ac:dyDescent="0.3">
      <c r="A3469" s="1" t="s">
        <v>7</v>
      </c>
      <c r="B3469" s="1" t="s">
        <v>4205</v>
      </c>
      <c r="C3469" s="1" t="s">
        <v>4206</v>
      </c>
      <c r="D3469" s="1">
        <v>18</v>
      </c>
      <c r="E3469" s="1" t="s">
        <v>4235</v>
      </c>
      <c r="F3469" s="1" t="s">
        <v>4065</v>
      </c>
      <c r="G3469" s="1" t="s">
        <v>4236</v>
      </c>
      <c r="H3469" s="1" t="s">
        <v>4237</v>
      </c>
      <c r="I3469" s="30" t="s">
        <v>4238</v>
      </c>
    </row>
    <row r="3470" spans="1:9" hidden="1" x14ac:dyDescent="0.3">
      <c r="A3470" s="1" t="s">
        <v>7</v>
      </c>
      <c r="B3470" s="1" t="s">
        <v>4205</v>
      </c>
      <c r="C3470" s="1" t="s">
        <v>4206</v>
      </c>
      <c r="D3470" s="1">
        <v>19</v>
      </c>
      <c r="E3470" s="1" t="s">
        <v>4239</v>
      </c>
      <c r="F3470" s="1" t="s">
        <v>4240</v>
      </c>
      <c r="G3470" s="1" t="s">
        <v>4241</v>
      </c>
      <c r="H3470" s="1" t="s">
        <v>4242</v>
      </c>
      <c r="I3470" s="30" t="s">
        <v>4243</v>
      </c>
    </row>
    <row r="3471" spans="1:9" hidden="1" x14ac:dyDescent="0.3">
      <c r="A3471" s="1" t="s">
        <v>7</v>
      </c>
      <c r="B3471" s="1" t="s">
        <v>4205</v>
      </c>
      <c r="C3471" s="1" t="s">
        <v>4206</v>
      </c>
      <c r="D3471" s="1">
        <v>20</v>
      </c>
      <c r="E3471" s="1" t="s">
        <v>4244</v>
      </c>
      <c r="F3471" s="1" t="s">
        <v>4245</v>
      </c>
      <c r="G3471" s="1" t="s">
        <v>4246</v>
      </c>
      <c r="H3471" s="1" t="s">
        <v>4247</v>
      </c>
      <c r="I3471" s="30" t="s">
        <v>4248</v>
      </c>
    </row>
    <row r="3472" spans="1:9" hidden="1" x14ac:dyDescent="0.3">
      <c r="A3472" s="1" t="s">
        <v>7</v>
      </c>
      <c r="B3472" s="1" t="s">
        <v>4205</v>
      </c>
      <c r="C3472" s="1" t="s">
        <v>4206</v>
      </c>
      <c r="D3472" s="1">
        <v>21</v>
      </c>
      <c r="E3472" s="1" t="s">
        <v>4249</v>
      </c>
      <c r="F3472" s="1" t="s">
        <v>4250</v>
      </c>
      <c r="G3472" s="1" t="s">
        <v>4251</v>
      </c>
      <c r="H3472" s="1" t="s">
        <v>4252</v>
      </c>
      <c r="I3472" s="30" t="s">
        <v>4253</v>
      </c>
    </row>
    <row r="3473" spans="1:9" hidden="1" x14ac:dyDescent="0.3">
      <c r="A3473" s="1" t="s">
        <v>7</v>
      </c>
      <c r="B3473" s="1" t="s">
        <v>4205</v>
      </c>
      <c r="C3473" s="1" t="s">
        <v>4206</v>
      </c>
      <c r="D3473" s="1">
        <v>22</v>
      </c>
      <c r="E3473" s="1" t="s">
        <v>4254</v>
      </c>
      <c r="F3473" s="1" t="s">
        <v>4255</v>
      </c>
      <c r="G3473" s="1" t="s">
        <v>4256</v>
      </c>
      <c r="H3473" s="1" t="s">
        <v>4257</v>
      </c>
      <c r="I3473" s="30" t="s">
        <v>4258</v>
      </c>
    </row>
    <row r="3474" spans="1:9" hidden="1" x14ac:dyDescent="0.3">
      <c r="A3474" s="1" t="s">
        <v>7</v>
      </c>
      <c r="B3474" s="1" t="s">
        <v>4205</v>
      </c>
      <c r="C3474" s="1" t="s">
        <v>4206</v>
      </c>
      <c r="D3474" s="1">
        <v>23</v>
      </c>
      <c r="E3474" s="1" t="s">
        <v>4259</v>
      </c>
      <c r="F3474" s="1" t="s">
        <v>4260</v>
      </c>
      <c r="G3474" s="1" t="s">
        <v>4261</v>
      </c>
      <c r="H3474" s="1" t="s">
        <v>4262</v>
      </c>
      <c r="I3474" s="30" t="s">
        <v>4263</v>
      </c>
    </row>
    <row r="3475" spans="1:9" hidden="1" x14ac:dyDescent="0.3">
      <c r="A3475" s="1" t="s">
        <v>7</v>
      </c>
      <c r="B3475" s="1" t="s">
        <v>4205</v>
      </c>
      <c r="C3475" s="1" t="s">
        <v>4206</v>
      </c>
      <c r="D3475" s="1">
        <v>24</v>
      </c>
      <c r="E3475" s="1" t="s">
        <v>4264</v>
      </c>
      <c r="F3475" s="1" t="s">
        <v>4265</v>
      </c>
      <c r="G3475" s="1" t="s">
        <v>4266</v>
      </c>
      <c r="H3475" s="1" t="s">
        <v>4267</v>
      </c>
      <c r="I3475" s="30" t="s">
        <v>4268</v>
      </c>
    </row>
    <row r="3476" spans="1:9" hidden="1" x14ac:dyDescent="0.3">
      <c r="A3476" s="1" t="s">
        <v>7</v>
      </c>
      <c r="B3476" s="1" t="s">
        <v>4205</v>
      </c>
      <c r="C3476" s="1" t="s">
        <v>4206</v>
      </c>
      <c r="D3476" s="1">
        <v>25</v>
      </c>
      <c r="E3476" s="1" t="s">
        <v>4269</v>
      </c>
      <c r="F3476" s="1" t="s">
        <v>4270</v>
      </c>
      <c r="G3476" s="1" t="s">
        <v>4271</v>
      </c>
      <c r="H3476" s="1" t="s">
        <v>4267</v>
      </c>
      <c r="I3476" s="30" t="s">
        <v>4266</v>
      </c>
    </row>
    <row r="3477" spans="1:9" hidden="1" x14ac:dyDescent="0.3">
      <c r="A3477" s="1" t="s">
        <v>7</v>
      </c>
      <c r="B3477" s="1" t="s">
        <v>4205</v>
      </c>
      <c r="C3477" s="1" t="s">
        <v>4206</v>
      </c>
      <c r="D3477" s="1">
        <v>26</v>
      </c>
      <c r="E3477" s="1" t="s">
        <v>3933</v>
      </c>
      <c r="F3477" s="1" t="s">
        <v>3770</v>
      </c>
      <c r="G3477" s="1" t="s">
        <v>3934</v>
      </c>
      <c r="H3477" s="1" t="s">
        <v>3768</v>
      </c>
      <c r="I3477" s="30" t="s">
        <v>3935</v>
      </c>
    </row>
    <row r="3478" spans="1:9" hidden="1" x14ac:dyDescent="0.3">
      <c r="A3478" s="1" t="s">
        <v>7</v>
      </c>
      <c r="B3478" s="1" t="s">
        <v>4205</v>
      </c>
      <c r="C3478" s="1" t="s">
        <v>4206</v>
      </c>
      <c r="D3478" s="1">
        <v>27</v>
      </c>
      <c r="E3478" s="1" t="s">
        <v>4272</v>
      </c>
      <c r="F3478" s="1" t="s">
        <v>4273</v>
      </c>
      <c r="G3478" s="1" t="s">
        <v>4274</v>
      </c>
      <c r="H3478" s="1" t="s">
        <v>4275</v>
      </c>
      <c r="I3478" s="30" t="s">
        <v>4276</v>
      </c>
    </row>
    <row r="3479" spans="1:9" hidden="1" x14ac:dyDescent="0.3">
      <c r="A3479" s="1" t="s">
        <v>7</v>
      </c>
      <c r="B3479" s="1" t="s">
        <v>4205</v>
      </c>
      <c r="C3479" s="1" t="s">
        <v>4206</v>
      </c>
      <c r="D3479" s="1">
        <v>28</v>
      </c>
      <c r="E3479" s="1" t="s">
        <v>4277</v>
      </c>
      <c r="F3479" s="1" t="s">
        <v>4278</v>
      </c>
      <c r="G3479" s="1" t="s">
        <v>4279</v>
      </c>
      <c r="H3479" s="1" t="s">
        <v>4280</v>
      </c>
      <c r="I3479" s="30" t="s">
        <v>4281</v>
      </c>
    </row>
    <row r="3480" spans="1:9" hidden="1" x14ac:dyDescent="0.3">
      <c r="A3480" s="1" t="s">
        <v>7</v>
      </c>
      <c r="B3480" s="1" t="s">
        <v>4205</v>
      </c>
      <c r="C3480" s="1" t="s">
        <v>4206</v>
      </c>
      <c r="D3480" s="1">
        <v>29</v>
      </c>
      <c r="E3480" s="1" t="s">
        <v>4282</v>
      </c>
      <c r="F3480" s="1" t="s">
        <v>4283</v>
      </c>
      <c r="G3480" s="1" t="s">
        <v>4284</v>
      </c>
      <c r="H3480" s="1" t="s">
        <v>4285</v>
      </c>
      <c r="I3480" s="30" t="s">
        <v>4286</v>
      </c>
    </row>
    <row r="3481" spans="1:9" hidden="1" x14ac:dyDescent="0.3">
      <c r="A3481" s="1" t="s">
        <v>7</v>
      </c>
      <c r="B3481" s="1" t="s">
        <v>4205</v>
      </c>
      <c r="C3481" s="1" t="s">
        <v>4206</v>
      </c>
      <c r="D3481" s="1">
        <v>30</v>
      </c>
      <c r="E3481" s="1" t="s">
        <v>4287</v>
      </c>
      <c r="F3481" s="1" t="s">
        <v>4288</v>
      </c>
      <c r="G3481" s="1" t="s">
        <v>4289</v>
      </c>
      <c r="H3481" s="1" t="s">
        <v>4290</v>
      </c>
      <c r="I3481" s="30" t="s">
        <v>4291</v>
      </c>
    </row>
    <row r="3482" spans="1:9" hidden="1" x14ac:dyDescent="0.3">
      <c r="A3482" s="1" t="s">
        <v>7</v>
      </c>
      <c r="B3482" s="1" t="s">
        <v>4205</v>
      </c>
      <c r="C3482" s="1" t="s">
        <v>4206</v>
      </c>
      <c r="D3482" s="1">
        <v>31</v>
      </c>
      <c r="E3482" s="1" t="s">
        <v>4292</v>
      </c>
      <c r="F3482" s="1" t="s">
        <v>4293</v>
      </c>
      <c r="G3482" s="1" t="s">
        <v>3135</v>
      </c>
      <c r="H3482" s="1" t="s">
        <v>4294</v>
      </c>
      <c r="I3482" s="30" t="s">
        <v>3742</v>
      </c>
    </row>
    <row r="3483" spans="1:9" hidden="1" x14ac:dyDescent="0.3">
      <c r="A3483" s="1" t="s">
        <v>7</v>
      </c>
      <c r="B3483" s="1" t="s">
        <v>4205</v>
      </c>
      <c r="C3483" s="1" t="s">
        <v>4206</v>
      </c>
      <c r="D3483" s="1">
        <v>32</v>
      </c>
      <c r="E3483" s="1" t="s">
        <v>4295</v>
      </c>
      <c r="F3483" s="1" t="s">
        <v>4296</v>
      </c>
      <c r="G3483" s="1" t="s">
        <v>4297</v>
      </c>
      <c r="H3483" s="1" t="s">
        <v>4298</v>
      </c>
      <c r="I3483" s="30" t="s">
        <v>4299</v>
      </c>
    </row>
    <row r="3484" spans="1:9" hidden="1" x14ac:dyDescent="0.3">
      <c r="A3484" s="1" t="s">
        <v>7</v>
      </c>
      <c r="B3484" s="1" t="s">
        <v>4205</v>
      </c>
      <c r="C3484" s="1" t="s">
        <v>4206</v>
      </c>
      <c r="D3484" s="1">
        <v>33</v>
      </c>
      <c r="E3484" s="1" t="s">
        <v>4300</v>
      </c>
      <c r="F3484" s="1" t="s">
        <v>4301</v>
      </c>
      <c r="G3484" s="1" t="s">
        <v>4302</v>
      </c>
      <c r="H3484" s="1" t="s">
        <v>4303</v>
      </c>
      <c r="I3484" s="30" t="s">
        <v>4304</v>
      </c>
    </row>
    <row r="3485" spans="1:9" hidden="1" x14ac:dyDescent="0.3">
      <c r="A3485" s="1" t="s">
        <v>7</v>
      </c>
      <c r="B3485" s="1" t="s">
        <v>4205</v>
      </c>
      <c r="C3485" s="1" t="s">
        <v>4206</v>
      </c>
      <c r="D3485" s="1">
        <v>34</v>
      </c>
      <c r="E3485" s="1" t="s">
        <v>4305</v>
      </c>
      <c r="F3485" s="1" t="s">
        <v>4306</v>
      </c>
      <c r="G3485" s="1" t="s">
        <v>4307</v>
      </c>
      <c r="H3485" s="1" t="s">
        <v>4308</v>
      </c>
      <c r="I3485" s="30" t="s">
        <v>4309</v>
      </c>
    </row>
    <row r="3486" spans="1:9" hidden="1" x14ac:dyDescent="0.3">
      <c r="A3486" s="1" t="s">
        <v>7</v>
      </c>
      <c r="B3486" s="1" t="s">
        <v>4205</v>
      </c>
      <c r="C3486" s="1" t="s">
        <v>4206</v>
      </c>
      <c r="D3486" s="1">
        <v>35</v>
      </c>
      <c r="E3486" s="1" t="s">
        <v>4310</v>
      </c>
      <c r="F3486" s="1" t="s">
        <v>4311</v>
      </c>
      <c r="G3486" s="1" t="s">
        <v>4312</v>
      </c>
      <c r="H3486" s="1" t="s">
        <v>4022</v>
      </c>
      <c r="I3486" s="30" t="s">
        <v>4021</v>
      </c>
    </row>
    <row r="3487" spans="1:9" hidden="1" x14ac:dyDescent="0.3">
      <c r="A3487" s="1" t="s">
        <v>7</v>
      </c>
      <c r="B3487" s="1" t="s">
        <v>4205</v>
      </c>
      <c r="C3487" s="1" t="s">
        <v>4206</v>
      </c>
      <c r="D3487" s="1">
        <v>36</v>
      </c>
      <c r="E3487" s="1" t="s">
        <v>4313</v>
      </c>
      <c r="F3487" s="1" t="s">
        <v>4294</v>
      </c>
      <c r="G3487" s="1" t="s">
        <v>4314</v>
      </c>
      <c r="H3487" s="1" t="s">
        <v>4315</v>
      </c>
      <c r="I3487" s="30" t="s">
        <v>4316</v>
      </c>
    </row>
    <row r="3488" spans="1:9" hidden="1" x14ac:dyDescent="0.3">
      <c r="A3488" s="1" t="s">
        <v>7</v>
      </c>
      <c r="B3488" s="1" t="s">
        <v>4205</v>
      </c>
      <c r="C3488" s="1" t="s">
        <v>4206</v>
      </c>
      <c r="D3488" s="1">
        <v>37</v>
      </c>
      <c r="E3488" s="1" t="s">
        <v>4317</v>
      </c>
      <c r="F3488" s="1" t="s">
        <v>4318</v>
      </c>
      <c r="G3488" s="1" t="s">
        <v>4319</v>
      </c>
      <c r="H3488" s="1" t="s">
        <v>4320</v>
      </c>
      <c r="I3488" s="30" t="s">
        <v>4321</v>
      </c>
    </row>
    <row r="3489" spans="1:9" hidden="1" x14ac:dyDescent="0.3">
      <c r="A3489" s="1" t="s">
        <v>7</v>
      </c>
      <c r="B3489" s="1" t="s">
        <v>4205</v>
      </c>
      <c r="C3489" s="1" t="s">
        <v>4206</v>
      </c>
      <c r="D3489" s="1">
        <v>38</v>
      </c>
      <c r="E3489" s="1" t="s">
        <v>4322</v>
      </c>
      <c r="F3489" s="1" t="s">
        <v>4323</v>
      </c>
      <c r="G3489" s="1" t="s">
        <v>176</v>
      </c>
      <c r="H3489" s="1" t="s">
        <v>4324</v>
      </c>
      <c r="I3489" s="30" t="s">
        <v>4325</v>
      </c>
    </row>
    <row r="3490" spans="1:9" hidden="1" x14ac:dyDescent="0.3">
      <c r="A3490" s="1" t="s">
        <v>7</v>
      </c>
      <c r="B3490" s="1" t="s">
        <v>4205</v>
      </c>
      <c r="C3490" s="1" t="s">
        <v>4206</v>
      </c>
      <c r="D3490" s="1">
        <v>39</v>
      </c>
      <c r="E3490" s="1" t="s">
        <v>4326</v>
      </c>
      <c r="F3490" s="1" t="s">
        <v>3744</v>
      </c>
      <c r="G3490" s="1" t="s">
        <v>4327</v>
      </c>
      <c r="H3490" s="1" t="s">
        <v>4328</v>
      </c>
      <c r="I3490" s="30" t="s">
        <v>4329</v>
      </c>
    </row>
    <row r="3491" spans="1:9" hidden="1" x14ac:dyDescent="0.3">
      <c r="A3491" s="1" t="s">
        <v>7</v>
      </c>
      <c r="B3491" s="1" t="s">
        <v>4205</v>
      </c>
      <c r="C3491" s="1" t="s">
        <v>4206</v>
      </c>
      <c r="D3491" s="1">
        <v>40</v>
      </c>
      <c r="E3491" s="1" t="s">
        <v>4330</v>
      </c>
      <c r="F3491" s="1" t="s">
        <v>4211</v>
      </c>
      <c r="G3491" s="1" t="s">
        <v>4075</v>
      </c>
      <c r="H3491" s="1" t="s">
        <v>3878</v>
      </c>
      <c r="I3491" s="30" t="s">
        <v>4076</v>
      </c>
    </row>
    <row r="3492" spans="1:9" hidden="1" x14ac:dyDescent="0.3">
      <c r="A3492" s="1" t="s">
        <v>7</v>
      </c>
      <c r="B3492" s="1" t="s">
        <v>4205</v>
      </c>
      <c r="C3492" s="1" t="s">
        <v>4206</v>
      </c>
      <c r="D3492" s="1">
        <v>41</v>
      </c>
      <c r="E3492" s="1" t="s">
        <v>4331</v>
      </c>
      <c r="F3492" s="1" t="s">
        <v>4332</v>
      </c>
      <c r="G3492" s="1" t="s">
        <v>4333</v>
      </c>
      <c r="H3492" s="1" t="s">
        <v>4334</v>
      </c>
      <c r="I3492" s="30" t="s">
        <v>4335</v>
      </c>
    </row>
    <row r="3493" spans="1:9" hidden="1" x14ac:dyDescent="0.3">
      <c r="A3493" s="1" t="s">
        <v>7</v>
      </c>
      <c r="B3493" s="1" t="s">
        <v>4205</v>
      </c>
      <c r="C3493" s="1" t="s">
        <v>4206</v>
      </c>
      <c r="D3493" s="1">
        <v>42</v>
      </c>
      <c r="E3493" s="1" t="s">
        <v>4081</v>
      </c>
      <c r="F3493" s="1" t="s">
        <v>4082</v>
      </c>
      <c r="G3493" s="1" t="s">
        <v>4336</v>
      </c>
      <c r="H3493" s="1" t="s">
        <v>4337</v>
      </c>
      <c r="I3493" s="30" t="s">
        <v>4085</v>
      </c>
    </row>
    <row r="3494" spans="1:9" hidden="1" x14ac:dyDescent="0.3">
      <c r="A3494" s="1" t="s">
        <v>7</v>
      </c>
      <c r="B3494" s="1" t="s">
        <v>4205</v>
      </c>
      <c r="C3494" s="1" t="s">
        <v>4206</v>
      </c>
      <c r="D3494" s="1">
        <v>43</v>
      </c>
      <c r="E3494" s="1" t="s">
        <v>4338</v>
      </c>
      <c r="F3494" s="1" t="s">
        <v>4339</v>
      </c>
      <c r="G3494" s="1" t="s">
        <v>4340</v>
      </c>
      <c r="H3494" s="1" t="s">
        <v>4341</v>
      </c>
      <c r="I3494" s="30" t="s">
        <v>4342</v>
      </c>
    </row>
    <row r="3495" spans="1:9" hidden="1" x14ac:dyDescent="0.3">
      <c r="A3495" s="1" t="s">
        <v>7</v>
      </c>
      <c r="B3495" s="1" t="s">
        <v>4205</v>
      </c>
      <c r="C3495" s="1" t="s">
        <v>4206</v>
      </c>
      <c r="D3495" s="1">
        <v>44</v>
      </c>
      <c r="E3495" s="1" t="s">
        <v>4343</v>
      </c>
      <c r="F3495" s="1" t="s">
        <v>4344</v>
      </c>
      <c r="G3495" s="1" t="s">
        <v>4345</v>
      </c>
      <c r="H3495" s="1" t="s">
        <v>4346</v>
      </c>
      <c r="I3495" s="30" t="s">
        <v>4347</v>
      </c>
    </row>
    <row r="3496" spans="1:9" hidden="1" x14ac:dyDescent="0.3">
      <c r="A3496" s="1" t="s">
        <v>7</v>
      </c>
      <c r="B3496" s="1" t="s">
        <v>4205</v>
      </c>
      <c r="C3496" s="1" t="s">
        <v>4206</v>
      </c>
      <c r="D3496" s="1">
        <v>45</v>
      </c>
      <c r="E3496" s="1" t="s">
        <v>4348</v>
      </c>
      <c r="F3496" s="1" t="s">
        <v>4349</v>
      </c>
      <c r="G3496" s="1" t="s">
        <v>4350</v>
      </c>
      <c r="H3496" s="1" t="s">
        <v>4351</v>
      </c>
      <c r="I3496" s="30" t="s">
        <v>4352</v>
      </c>
    </row>
    <row r="3497" spans="1:9" hidden="1" x14ac:dyDescent="0.3">
      <c r="A3497" s="1" t="s">
        <v>7</v>
      </c>
      <c r="B3497" s="1" t="s">
        <v>4205</v>
      </c>
      <c r="C3497" s="1" t="s">
        <v>4206</v>
      </c>
      <c r="D3497" s="1">
        <v>46</v>
      </c>
      <c r="E3497" s="1" t="s">
        <v>4353</v>
      </c>
      <c r="F3497" s="1" t="s">
        <v>4354</v>
      </c>
      <c r="G3497" s="1" t="s">
        <v>4355</v>
      </c>
      <c r="H3497" s="1" t="s">
        <v>4356</v>
      </c>
      <c r="I3497" s="30" t="s">
        <v>4357</v>
      </c>
    </row>
    <row r="3498" spans="1:9" hidden="1" x14ac:dyDescent="0.3">
      <c r="A3498" s="1" t="s">
        <v>7</v>
      </c>
      <c r="B3498" s="1" t="s">
        <v>4205</v>
      </c>
      <c r="C3498" s="1" t="s">
        <v>4206</v>
      </c>
      <c r="D3498" s="1">
        <v>47</v>
      </c>
      <c r="E3498" s="1" t="s">
        <v>4358</v>
      </c>
      <c r="F3498" s="1" t="s">
        <v>4359</v>
      </c>
      <c r="G3498" s="1" t="s">
        <v>4360</v>
      </c>
      <c r="H3498" s="1" t="s">
        <v>4361</v>
      </c>
      <c r="I3498" s="30" t="s">
        <v>4362</v>
      </c>
    </row>
    <row r="3499" spans="1:9" hidden="1" x14ac:dyDescent="0.3">
      <c r="A3499" s="1" t="s">
        <v>7</v>
      </c>
      <c r="B3499" s="1" t="s">
        <v>4205</v>
      </c>
      <c r="C3499" s="1" t="s">
        <v>4206</v>
      </c>
      <c r="D3499" s="1">
        <v>48</v>
      </c>
      <c r="E3499" s="1" t="s">
        <v>4363</v>
      </c>
      <c r="F3499" s="1" t="s">
        <v>4065</v>
      </c>
      <c r="G3499" s="1" t="s">
        <v>4364</v>
      </c>
      <c r="H3499" s="1" t="s">
        <v>4365</v>
      </c>
      <c r="I3499" s="30" t="s">
        <v>4366</v>
      </c>
    </row>
    <row r="3500" spans="1:9" hidden="1" x14ac:dyDescent="0.3">
      <c r="A3500" s="1" t="s">
        <v>7</v>
      </c>
      <c r="B3500" s="1" t="s">
        <v>4205</v>
      </c>
      <c r="C3500" s="1" t="s">
        <v>4206</v>
      </c>
      <c r="D3500" s="1">
        <v>49</v>
      </c>
      <c r="E3500" s="1" t="s">
        <v>4367</v>
      </c>
      <c r="F3500" s="1" t="s">
        <v>4368</v>
      </c>
      <c r="G3500" s="1" t="s">
        <v>4369</v>
      </c>
      <c r="H3500" s="1" t="s">
        <v>4370</v>
      </c>
      <c r="I3500" s="30" t="s">
        <v>4371</v>
      </c>
    </row>
    <row r="3501" spans="1:9" hidden="1" x14ac:dyDescent="0.3">
      <c r="A3501" s="1" t="s">
        <v>7</v>
      </c>
      <c r="B3501" s="1" t="s">
        <v>4205</v>
      </c>
      <c r="C3501" s="1" t="s">
        <v>4206</v>
      </c>
      <c r="D3501" s="1">
        <v>50</v>
      </c>
      <c r="E3501" s="1" t="s">
        <v>4372</v>
      </c>
      <c r="F3501" s="1" t="s">
        <v>4373</v>
      </c>
      <c r="G3501" s="1" t="s">
        <v>4374</v>
      </c>
      <c r="H3501" s="1" t="s">
        <v>4375</v>
      </c>
      <c r="I3501" s="30" t="s">
        <v>3744</v>
      </c>
    </row>
    <row r="3502" spans="1:9" hidden="1" x14ac:dyDescent="0.3">
      <c r="A3502" s="1" t="s">
        <v>7</v>
      </c>
      <c r="B3502" s="1" t="s">
        <v>4205</v>
      </c>
      <c r="C3502" s="1" t="s">
        <v>4376</v>
      </c>
      <c r="D3502" s="1">
        <v>1</v>
      </c>
      <c r="E3502" s="1" t="s">
        <v>4377</v>
      </c>
      <c r="F3502" s="1" t="s">
        <v>4378</v>
      </c>
      <c r="G3502" s="1" t="s">
        <v>4379</v>
      </c>
      <c r="H3502" s="1" t="s">
        <v>4380</v>
      </c>
      <c r="I3502" s="30" t="s">
        <v>4381</v>
      </c>
    </row>
    <row r="3503" spans="1:9" hidden="1" x14ac:dyDescent="0.3">
      <c r="A3503" s="1" t="s">
        <v>7</v>
      </c>
      <c r="B3503" s="1" t="s">
        <v>4205</v>
      </c>
      <c r="C3503" s="1" t="s">
        <v>4376</v>
      </c>
      <c r="D3503" s="1">
        <v>2</v>
      </c>
      <c r="E3503" s="1" t="s">
        <v>3713</v>
      </c>
      <c r="F3503" s="1" t="s">
        <v>3714</v>
      </c>
      <c r="G3503" s="1" t="s">
        <v>3715</v>
      </c>
      <c r="H3503" s="1" t="s">
        <v>3716</v>
      </c>
      <c r="I3503" s="30" t="s">
        <v>3717</v>
      </c>
    </row>
    <row r="3504" spans="1:9" hidden="1" x14ac:dyDescent="0.3">
      <c r="A3504" s="1" t="s">
        <v>7</v>
      </c>
      <c r="B3504" s="1" t="s">
        <v>4205</v>
      </c>
      <c r="C3504" s="1" t="s">
        <v>4376</v>
      </c>
      <c r="D3504" s="1">
        <v>3</v>
      </c>
      <c r="E3504" s="1" t="s">
        <v>3922</v>
      </c>
      <c r="F3504" s="1" t="s">
        <v>3923</v>
      </c>
      <c r="G3504" s="1" t="s">
        <v>3715</v>
      </c>
      <c r="H3504" s="1" t="s">
        <v>3714</v>
      </c>
      <c r="I3504" s="30" t="s">
        <v>3716</v>
      </c>
    </row>
    <row r="3505" spans="1:9" hidden="1" x14ac:dyDescent="0.3">
      <c r="A3505" s="1" t="s">
        <v>7</v>
      </c>
      <c r="B3505" s="1" t="s">
        <v>4205</v>
      </c>
      <c r="C3505" s="1" t="s">
        <v>4376</v>
      </c>
      <c r="D3505" s="1">
        <v>4</v>
      </c>
      <c r="E3505" s="1" t="s">
        <v>3723</v>
      </c>
      <c r="F3505" s="1" t="s">
        <v>3724</v>
      </c>
      <c r="G3505" s="1" t="s">
        <v>3725</v>
      </c>
      <c r="H3505" s="1" t="s">
        <v>3726</v>
      </c>
      <c r="I3505" s="30" t="s">
        <v>3727</v>
      </c>
    </row>
    <row r="3506" spans="1:9" hidden="1" x14ac:dyDescent="0.3">
      <c r="A3506" s="1" t="s">
        <v>7</v>
      </c>
      <c r="B3506" s="1" t="s">
        <v>4205</v>
      </c>
      <c r="C3506" s="1" t="s">
        <v>4376</v>
      </c>
      <c r="D3506" s="1">
        <v>5</v>
      </c>
      <c r="E3506" s="1" t="s">
        <v>4382</v>
      </c>
      <c r="F3506" s="1" t="s">
        <v>4383</v>
      </c>
      <c r="G3506" s="1" t="s">
        <v>4384</v>
      </c>
      <c r="H3506" s="1" t="s">
        <v>4385</v>
      </c>
      <c r="I3506" s="30" t="s">
        <v>4386</v>
      </c>
    </row>
    <row r="3507" spans="1:9" hidden="1" x14ac:dyDescent="0.3">
      <c r="A3507" s="1" t="s">
        <v>7</v>
      </c>
      <c r="B3507" s="1" t="s">
        <v>4205</v>
      </c>
      <c r="C3507" s="1" t="s">
        <v>4376</v>
      </c>
      <c r="D3507" s="1">
        <v>6</v>
      </c>
      <c r="E3507" s="1" t="s">
        <v>3827</v>
      </c>
      <c r="F3507" s="1">
        <v>1.2</v>
      </c>
      <c r="G3507" s="1">
        <v>1</v>
      </c>
      <c r="H3507" s="1">
        <v>2</v>
      </c>
      <c r="I3507" s="30" t="s">
        <v>3828</v>
      </c>
    </row>
    <row r="3508" spans="1:9" hidden="1" x14ac:dyDescent="0.3">
      <c r="A3508" s="1" t="s">
        <v>7</v>
      </c>
      <c r="B3508" s="1" t="s">
        <v>4205</v>
      </c>
      <c r="C3508" s="1" t="s">
        <v>4376</v>
      </c>
      <c r="D3508" s="1">
        <v>7</v>
      </c>
      <c r="E3508" s="1" t="s">
        <v>3718</v>
      </c>
      <c r="F3508" s="1" t="s">
        <v>3719</v>
      </c>
      <c r="G3508" s="1" t="s">
        <v>3720</v>
      </c>
      <c r="H3508" s="1" t="s">
        <v>3721</v>
      </c>
      <c r="I3508" s="30" t="s">
        <v>3722</v>
      </c>
    </row>
    <row r="3509" spans="1:9" hidden="1" x14ac:dyDescent="0.3">
      <c r="A3509" s="1" t="s">
        <v>7</v>
      </c>
      <c r="B3509" s="1" t="s">
        <v>4205</v>
      </c>
      <c r="C3509" s="1" t="s">
        <v>4376</v>
      </c>
      <c r="D3509" s="1">
        <v>8</v>
      </c>
      <c r="E3509" s="1" t="s">
        <v>4210</v>
      </c>
      <c r="F3509" s="1" t="s">
        <v>4211</v>
      </c>
      <c r="G3509" s="1" t="s">
        <v>4075</v>
      </c>
      <c r="H3509" s="1" t="s">
        <v>3878</v>
      </c>
      <c r="I3509" s="30" t="s">
        <v>4076</v>
      </c>
    </row>
    <row r="3510" spans="1:9" hidden="1" x14ac:dyDescent="0.3">
      <c r="A3510" s="1" t="s">
        <v>7</v>
      </c>
      <c r="B3510" s="1" t="s">
        <v>4205</v>
      </c>
      <c r="C3510" s="1" t="s">
        <v>4376</v>
      </c>
      <c r="D3510" s="1">
        <v>9</v>
      </c>
      <c r="E3510" s="1" t="s">
        <v>4209</v>
      </c>
      <c r="F3510" s="1" t="s">
        <v>4070</v>
      </c>
      <c r="G3510" s="1" t="s">
        <v>4071</v>
      </c>
      <c r="H3510" s="1" t="s">
        <v>4072</v>
      </c>
      <c r="I3510" s="30" t="s">
        <v>4073</v>
      </c>
    </row>
    <row r="3511" spans="1:9" hidden="1" x14ac:dyDescent="0.3">
      <c r="A3511" s="1" t="s">
        <v>7</v>
      </c>
      <c r="B3511" s="1" t="s">
        <v>4205</v>
      </c>
      <c r="C3511" s="1" t="s">
        <v>4376</v>
      </c>
      <c r="D3511" s="1">
        <v>10</v>
      </c>
      <c r="E3511" s="1" t="s">
        <v>3738</v>
      </c>
      <c r="F3511" s="1" t="s">
        <v>3739</v>
      </c>
      <c r="G3511" s="1" t="s">
        <v>3740</v>
      </c>
      <c r="H3511" s="1" t="s">
        <v>3741</v>
      </c>
      <c r="I3511" s="30" t="s">
        <v>3742</v>
      </c>
    </row>
    <row r="3512" spans="1:9" hidden="1" x14ac:dyDescent="0.3">
      <c r="A3512" s="1" t="s">
        <v>7</v>
      </c>
      <c r="B3512" s="1" t="s">
        <v>4205</v>
      </c>
      <c r="C3512" s="1" t="s">
        <v>4376</v>
      </c>
      <c r="D3512" s="1">
        <v>11</v>
      </c>
      <c r="E3512" s="1" t="s">
        <v>4081</v>
      </c>
      <c r="F3512" s="1" t="s">
        <v>4082</v>
      </c>
      <c r="G3512" s="1" t="s">
        <v>4083</v>
      </c>
      <c r="H3512" s="1" t="s">
        <v>4084</v>
      </c>
      <c r="I3512" s="30" t="s">
        <v>4085</v>
      </c>
    </row>
    <row r="3513" spans="1:9" hidden="1" x14ac:dyDescent="0.3">
      <c r="A3513" s="1" t="s">
        <v>7</v>
      </c>
      <c r="B3513" s="1" t="s">
        <v>4205</v>
      </c>
      <c r="C3513" s="1" t="s">
        <v>4376</v>
      </c>
      <c r="D3513" s="1">
        <v>12</v>
      </c>
      <c r="E3513" s="1" t="s">
        <v>3743</v>
      </c>
      <c r="F3513" s="1" t="s">
        <v>3744</v>
      </c>
      <c r="G3513" s="1" t="s">
        <v>3745</v>
      </c>
      <c r="H3513" s="1" t="s">
        <v>3746</v>
      </c>
      <c r="I3513" s="30" t="s">
        <v>972</v>
      </c>
    </row>
    <row r="3514" spans="1:9" hidden="1" x14ac:dyDescent="0.3">
      <c r="A3514" s="1" t="s">
        <v>7</v>
      </c>
      <c r="B3514" s="1" t="s">
        <v>4205</v>
      </c>
      <c r="C3514" s="1" t="s">
        <v>4376</v>
      </c>
      <c r="D3514" s="1">
        <v>13</v>
      </c>
      <c r="E3514" s="1" t="s">
        <v>4020</v>
      </c>
      <c r="F3514" s="1" t="s">
        <v>4021</v>
      </c>
      <c r="G3514" s="1" t="s">
        <v>3873</v>
      </c>
      <c r="H3514" s="1" t="s">
        <v>4022</v>
      </c>
      <c r="I3514" s="30" t="s">
        <v>4023</v>
      </c>
    </row>
    <row r="3515" spans="1:9" hidden="1" x14ac:dyDescent="0.3">
      <c r="A3515" s="1" t="s">
        <v>7</v>
      </c>
      <c r="B3515" s="1" t="s">
        <v>4205</v>
      </c>
      <c r="C3515" s="1" t="s">
        <v>4376</v>
      </c>
      <c r="D3515" s="1">
        <v>14</v>
      </c>
      <c r="E3515" s="1" t="s">
        <v>4214</v>
      </c>
      <c r="F3515" s="1" t="s">
        <v>4215</v>
      </c>
      <c r="G3515" s="1" t="s">
        <v>4216</v>
      </c>
      <c r="H3515" s="1" t="s">
        <v>4217</v>
      </c>
      <c r="I3515" s="30" t="s">
        <v>4218</v>
      </c>
    </row>
    <row r="3516" spans="1:9" hidden="1" x14ac:dyDescent="0.3">
      <c r="A3516" s="1" t="s">
        <v>7</v>
      </c>
      <c r="B3516" s="1" t="s">
        <v>4205</v>
      </c>
      <c r="C3516" s="1" t="s">
        <v>4376</v>
      </c>
      <c r="D3516" s="1">
        <v>15</v>
      </c>
      <c r="E3516" s="1" t="s">
        <v>4272</v>
      </c>
      <c r="F3516" s="1" t="s">
        <v>4273</v>
      </c>
      <c r="G3516" s="1" t="s">
        <v>4274</v>
      </c>
      <c r="H3516" s="1" t="s">
        <v>4275</v>
      </c>
      <c r="I3516" s="30" t="s">
        <v>4276</v>
      </c>
    </row>
    <row r="3517" spans="1:9" hidden="1" x14ac:dyDescent="0.3">
      <c r="A3517" s="1" t="s">
        <v>7</v>
      </c>
      <c r="B3517" s="1" t="s">
        <v>4205</v>
      </c>
      <c r="C3517" s="1" t="s">
        <v>4376</v>
      </c>
      <c r="D3517" s="1">
        <v>16</v>
      </c>
      <c r="E3517" s="1" t="s">
        <v>4387</v>
      </c>
      <c r="F3517" s="1" t="s">
        <v>4388</v>
      </c>
      <c r="G3517" s="1" t="s">
        <v>4389</v>
      </c>
      <c r="H3517" s="1" t="s">
        <v>4390</v>
      </c>
      <c r="I3517" s="30" t="s">
        <v>4391</v>
      </c>
    </row>
    <row r="3518" spans="1:9" hidden="1" x14ac:dyDescent="0.3">
      <c r="A3518" s="1" t="s">
        <v>7</v>
      </c>
      <c r="B3518" s="1" t="s">
        <v>4205</v>
      </c>
      <c r="C3518" s="1" t="s">
        <v>4376</v>
      </c>
      <c r="D3518" s="1">
        <v>17</v>
      </c>
      <c r="E3518" s="1" t="s">
        <v>4277</v>
      </c>
      <c r="F3518" s="1" t="s">
        <v>4278</v>
      </c>
      <c r="G3518" s="1" t="s">
        <v>4279</v>
      </c>
      <c r="H3518" s="1" t="s">
        <v>4280</v>
      </c>
      <c r="I3518" s="30" t="s">
        <v>4281</v>
      </c>
    </row>
    <row r="3519" spans="1:9" hidden="1" x14ac:dyDescent="0.3">
      <c r="A3519" s="1" t="s">
        <v>7</v>
      </c>
      <c r="B3519" s="1" t="s">
        <v>4205</v>
      </c>
      <c r="C3519" s="1" t="s">
        <v>4376</v>
      </c>
      <c r="D3519" s="1">
        <v>18</v>
      </c>
      <c r="E3519" s="1" t="s">
        <v>4392</v>
      </c>
      <c r="F3519" s="1" t="s">
        <v>4393</v>
      </c>
      <c r="G3519" s="1" t="s">
        <v>4394</v>
      </c>
      <c r="H3519" s="1" t="s">
        <v>4395</v>
      </c>
      <c r="I3519" s="30" t="s">
        <v>4258</v>
      </c>
    </row>
    <row r="3520" spans="1:9" hidden="1" x14ac:dyDescent="0.3">
      <c r="A3520" s="1" t="s">
        <v>7</v>
      </c>
      <c r="B3520" s="1" t="s">
        <v>4205</v>
      </c>
      <c r="C3520" s="1" t="s">
        <v>4376</v>
      </c>
      <c r="D3520" s="1">
        <v>19</v>
      </c>
      <c r="E3520" s="1" t="s">
        <v>4282</v>
      </c>
      <c r="F3520" s="1" t="s">
        <v>4283</v>
      </c>
      <c r="G3520" s="1" t="s">
        <v>4284</v>
      </c>
      <c r="H3520" s="1" t="s">
        <v>4285</v>
      </c>
      <c r="I3520" s="30" t="s">
        <v>4286</v>
      </c>
    </row>
    <row r="3521" spans="1:9" hidden="1" x14ac:dyDescent="0.3">
      <c r="A3521" s="1" t="s">
        <v>7</v>
      </c>
      <c r="B3521" s="1" t="s">
        <v>4205</v>
      </c>
      <c r="C3521" s="1" t="s">
        <v>4376</v>
      </c>
      <c r="D3521" s="1">
        <v>20</v>
      </c>
      <c r="E3521" s="1" t="s">
        <v>4396</v>
      </c>
      <c r="F3521" s="1" t="s">
        <v>4065</v>
      </c>
      <c r="G3521" s="1" t="s">
        <v>4397</v>
      </c>
      <c r="H3521" s="1" t="s">
        <v>4398</v>
      </c>
      <c r="I3521" s="30" t="s">
        <v>4399</v>
      </c>
    </row>
    <row r="3522" spans="1:9" hidden="1" x14ac:dyDescent="0.3">
      <c r="A3522" s="1" t="s">
        <v>7</v>
      </c>
      <c r="B3522" s="1" t="s">
        <v>4205</v>
      </c>
      <c r="C3522" s="1" t="s">
        <v>4376</v>
      </c>
      <c r="D3522" s="1">
        <v>21</v>
      </c>
      <c r="E3522" s="1" t="s">
        <v>4287</v>
      </c>
      <c r="F3522" s="1" t="s">
        <v>4288</v>
      </c>
      <c r="G3522" s="1" t="s">
        <v>4289</v>
      </c>
      <c r="H3522" s="1" t="s">
        <v>4290</v>
      </c>
      <c r="I3522" s="30" t="s">
        <v>4291</v>
      </c>
    </row>
    <row r="3523" spans="1:9" hidden="1" x14ac:dyDescent="0.3">
      <c r="A3523" s="1" t="s">
        <v>7</v>
      </c>
      <c r="B3523" s="1" t="s">
        <v>4205</v>
      </c>
      <c r="C3523" s="1" t="s">
        <v>4376</v>
      </c>
      <c r="D3523" s="1">
        <v>22</v>
      </c>
      <c r="E3523" s="1" t="s">
        <v>4400</v>
      </c>
      <c r="F3523" s="1" t="s">
        <v>4401</v>
      </c>
      <c r="G3523" s="1" t="s">
        <v>4402</v>
      </c>
      <c r="H3523" s="1" t="s">
        <v>4403</v>
      </c>
      <c r="I3523" s="30" t="s">
        <v>4404</v>
      </c>
    </row>
    <row r="3524" spans="1:9" hidden="1" x14ac:dyDescent="0.3">
      <c r="A3524" s="1" t="s">
        <v>7</v>
      </c>
      <c r="B3524" s="1" t="s">
        <v>4205</v>
      </c>
      <c r="C3524" s="1" t="s">
        <v>4376</v>
      </c>
      <c r="D3524" s="1">
        <v>23</v>
      </c>
      <c r="E3524" s="1" t="s">
        <v>4405</v>
      </c>
      <c r="F3524" s="1" t="s">
        <v>4406</v>
      </c>
      <c r="G3524" s="1" t="s">
        <v>4407</v>
      </c>
      <c r="H3524" s="1" t="s">
        <v>4408</v>
      </c>
      <c r="I3524" s="30" t="s">
        <v>3744</v>
      </c>
    </row>
    <row r="3525" spans="1:9" hidden="1" x14ac:dyDescent="0.3">
      <c r="A3525" s="1" t="s">
        <v>7</v>
      </c>
      <c r="B3525" s="1" t="s">
        <v>4205</v>
      </c>
      <c r="C3525" s="1" t="s">
        <v>4376</v>
      </c>
      <c r="D3525" s="1">
        <v>24</v>
      </c>
      <c r="E3525" s="1" t="s">
        <v>4409</v>
      </c>
      <c r="F3525" s="1" t="s">
        <v>4410</v>
      </c>
      <c r="G3525" s="1" t="s">
        <v>4411</v>
      </c>
      <c r="H3525" s="1" t="s">
        <v>4412</v>
      </c>
      <c r="I3525" s="30" t="s">
        <v>3744</v>
      </c>
    </row>
    <row r="3526" spans="1:9" hidden="1" x14ac:dyDescent="0.3">
      <c r="A3526" s="1" t="s">
        <v>7</v>
      </c>
      <c r="B3526" s="1" t="s">
        <v>4205</v>
      </c>
      <c r="C3526" s="1" t="s">
        <v>4376</v>
      </c>
      <c r="D3526" s="1">
        <v>25</v>
      </c>
      <c r="E3526" s="1" t="s">
        <v>4413</v>
      </c>
      <c r="F3526" s="1" t="s">
        <v>4414</v>
      </c>
      <c r="G3526" s="1" t="s">
        <v>4415</v>
      </c>
      <c r="H3526" s="1" t="s">
        <v>4416</v>
      </c>
      <c r="I3526" s="30" t="s">
        <v>3744</v>
      </c>
    </row>
    <row r="3527" spans="1:9" hidden="1" x14ac:dyDescent="0.3">
      <c r="A3527" s="1" t="s">
        <v>7</v>
      </c>
      <c r="B3527" s="1" t="s">
        <v>4205</v>
      </c>
      <c r="C3527" s="1" t="s">
        <v>4376</v>
      </c>
      <c r="D3527" s="1">
        <v>26</v>
      </c>
      <c r="E3527" s="1" t="s">
        <v>3941</v>
      </c>
      <c r="F3527" s="1" t="s">
        <v>3942</v>
      </c>
      <c r="G3527" s="1" t="s">
        <v>3943</v>
      </c>
      <c r="H3527" s="1" t="s">
        <v>3944</v>
      </c>
      <c r="I3527" s="30" t="s">
        <v>3945</v>
      </c>
    </row>
    <row r="3528" spans="1:9" hidden="1" x14ac:dyDescent="0.3">
      <c r="A3528" s="1" t="s">
        <v>7</v>
      </c>
      <c r="B3528" s="1" t="s">
        <v>4205</v>
      </c>
      <c r="C3528" s="1" t="s">
        <v>4376</v>
      </c>
      <c r="D3528" s="1">
        <v>27</v>
      </c>
      <c r="E3528" s="1" t="s">
        <v>4230</v>
      </c>
      <c r="F3528" s="1" t="s">
        <v>4231</v>
      </c>
      <c r="G3528" s="1" t="s">
        <v>4232</v>
      </c>
      <c r="H3528" s="1" t="s">
        <v>4233</v>
      </c>
      <c r="I3528" s="30" t="s">
        <v>4234</v>
      </c>
    </row>
    <row r="3529" spans="1:9" hidden="1" x14ac:dyDescent="0.3">
      <c r="A3529" s="1" t="s">
        <v>7</v>
      </c>
      <c r="B3529" s="1" t="s">
        <v>4205</v>
      </c>
      <c r="C3529" s="1" t="s">
        <v>4376</v>
      </c>
      <c r="D3529" s="1">
        <v>28</v>
      </c>
      <c r="E3529" s="1" t="s">
        <v>4235</v>
      </c>
      <c r="F3529" s="1" t="s">
        <v>4065</v>
      </c>
      <c r="G3529" s="1" t="s">
        <v>4236</v>
      </c>
      <c r="H3529" s="1" t="s">
        <v>4237</v>
      </c>
      <c r="I3529" s="30" t="s">
        <v>4238</v>
      </c>
    </row>
    <row r="3530" spans="1:9" hidden="1" x14ac:dyDescent="0.3">
      <c r="A3530" s="1" t="s">
        <v>7</v>
      </c>
      <c r="B3530" s="1" t="s">
        <v>4205</v>
      </c>
      <c r="C3530" s="1" t="s">
        <v>4376</v>
      </c>
      <c r="D3530" s="1">
        <v>29</v>
      </c>
      <c r="E3530" s="1" t="s">
        <v>4244</v>
      </c>
      <c r="F3530" s="1" t="s">
        <v>4245</v>
      </c>
      <c r="G3530" s="1" t="s">
        <v>4246</v>
      </c>
      <c r="H3530" s="1" t="s">
        <v>4247</v>
      </c>
      <c r="I3530" s="30" t="s">
        <v>4248</v>
      </c>
    </row>
    <row r="3531" spans="1:9" hidden="1" x14ac:dyDescent="0.3">
      <c r="A3531" s="1" t="s">
        <v>7</v>
      </c>
      <c r="B3531" s="1" t="s">
        <v>4205</v>
      </c>
      <c r="C3531" s="1" t="s">
        <v>4376</v>
      </c>
      <c r="D3531" s="1">
        <v>30</v>
      </c>
      <c r="E3531" s="1" t="s">
        <v>4417</v>
      </c>
      <c r="F3531" s="1" t="s">
        <v>4418</v>
      </c>
      <c r="G3531" s="1" t="s">
        <v>4419</v>
      </c>
      <c r="H3531" s="1" t="s">
        <v>4420</v>
      </c>
      <c r="I3531" s="30" t="s">
        <v>4421</v>
      </c>
    </row>
    <row r="3532" spans="1:9" hidden="1" x14ac:dyDescent="0.3">
      <c r="A3532" s="1" t="s">
        <v>7</v>
      </c>
      <c r="B3532" s="1" t="s">
        <v>4205</v>
      </c>
      <c r="C3532" s="1" t="s">
        <v>4376</v>
      </c>
      <c r="D3532" s="1">
        <v>31</v>
      </c>
      <c r="E3532" s="1" t="s">
        <v>4292</v>
      </c>
      <c r="F3532" s="1" t="s">
        <v>4293</v>
      </c>
      <c r="G3532" s="1" t="s">
        <v>3135</v>
      </c>
      <c r="H3532" s="1" t="s">
        <v>4294</v>
      </c>
      <c r="I3532" s="30" t="s">
        <v>3742</v>
      </c>
    </row>
    <row r="3533" spans="1:9" hidden="1" x14ac:dyDescent="0.3">
      <c r="A3533" s="1" t="s">
        <v>7</v>
      </c>
      <c r="B3533" s="1" t="s">
        <v>4205</v>
      </c>
      <c r="C3533" s="1" t="s">
        <v>4376</v>
      </c>
      <c r="D3533" s="1">
        <v>32</v>
      </c>
      <c r="E3533" s="1" t="s">
        <v>4295</v>
      </c>
      <c r="F3533" s="1" t="s">
        <v>4296</v>
      </c>
      <c r="G3533" s="1" t="s">
        <v>4297</v>
      </c>
      <c r="H3533" s="1" t="s">
        <v>4298</v>
      </c>
      <c r="I3533" s="30" t="s">
        <v>4422</v>
      </c>
    </row>
    <row r="3534" spans="1:9" hidden="1" x14ac:dyDescent="0.3">
      <c r="A3534" s="1" t="s">
        <v>7</v>
      </c>
      <c r="B3534" s="1" t="s">
        <v>4205</v>
      </c>
      <c r="C3534" s="1" t="s">
        <v>4376</v>
      </c>
      <c r="D3534" s="1">
        <v>33</v>
      </c>
      <c r="E3534" s="1" t="s">
        <v>4300</v>
      </c>
      <c r="F3534" s="1" t="s">
        <v>4301</v>
      </c>
      <c r="G3534" s="1" t="s">
        <v>4302</v>
      </c>
      <c r="H3534" s="1" t="s">
        <v>4303</v>
      </c>
      <c r="I3534" s="30" t="s">
        <v>4304</v>
      </c>
    </row>
    <row r="3535" spans="1:9" hidden="1" x14ac:dyDescent="0.3">
      <c r="A3535" s="1" t="s">
        <v>7</v>
      </c>
      <c r="B3535" s="1" t="s">
        <v>4205</v>
      </c>
      <c r="C3535" s="1" t="s">
        <v>4376</v>
      </c>
      <c r="D3535" s="1">
        <v>34</v>
      </c>
      <c r="E3535" s="1" t="s">
        <v>4317</v>
      </c>
      <c r="F3535" s="1" t="s">
        <v>4318</v>
      </c>
      <c r="G3535" s="1" t="s">
        <v>4319</v>
      </c>
      <c r="H3535" s="1" t="s">
        <v>4320</v>
      </c>
      <c r="I3535" s="30" t="s">
        <v>4321</v>
      </c>
    </row>
    <row r="3536" spans="1:9" hidden="1" x14ac:dyDescent="0.3">
      <c r="A3536" s="1" t="s">
        <v>7</v>
      </c>
      <c r="B3536" s="1" t="s">
        <v>4205</v>
      </c>
      <c r="C3536" s="1" t="s">
        <v>4376</v>
      </c>
      <c r="D3536" s="1">
        <v>35</v>
      </c>
      <c r="E3536" s="1" t="s">
        <v>4326</v>
      </c>
      <c r="F3536" s="1" t="s">
        <v>3744</v>
      </c>
      <c r="G3536" s="1" t="s">
        <v>4327</v>
      </c>
      <c r="H3536" s="1" t="s">
        <v>4328</v>
      </c>
      <c r="I3536" s="30" t="s">
        <v>4329</v>
      </c>
    </row>
    <row r="3537" spans="1:9" hidden="1" x14ac:dyDescent="0.3">
      <c r="A3537" s="1" t="s">
        <v>7</v>
      </c>
      <c r="B3537" s="1" t="s">
        <v>4205</v>
      </c>
      <c r="C3537" s="1" t="s">
        <v>4376</v>
      </c>
      <c r="D3537" s="1">
        <v>36</v>
      </c>
      <c r="E3537" s="1" t="s">
        <v>4423</v>
      </c>
      <c r="F3537" s="1" t="s">
        <v>4211</v>
      </c>
      <c r="G3537" s="1" t="s">
        <v>4075</v>
      </c>
      <c r="H3537" s="1" t="s">
        <v>3878</v>
      </c>
      <c r="I3537" s="30" t="s">
        <v>4076</v>
      </c>
    </row>
    <row r="3538" spans="1:9" hidden="1" x14ac:dyDescent="0.3">
      <c r="A3538" s="1" t="s">
        <v>7</v>
      </c>
      <c r="B3538" s="1" t="s">
        <v>4205</v>
      </c>
      <c r="C3538" s="1" t="s">
        <v>4376</v>
      </c>
      <c r="D3538" s="1">
        <v>37</v>
      </c>
      <c r="E3538" s="1" t="s">
        <v>4331</v>
      </c>
      <c r="F3538" s="1" t="s">
        <v>4332</v>
      </c>
      <c r="G3538" s="1" t="s">
        <v>4333</v>
      </c>
      <c r="H3538" s="1" t="s">
        <v>4334</v>
      </c>
      <c r="I3538" s="30" t="s">
        <v>4335</v>
      </c>
    </row>
    <row r="3539" spans="1:9" hidden="1" x14ac:dyDescent="0.3">
      <c r="A3539" s="1" t="s">
        <v>7</v>
      </c>
      <c r="B3539" s="1" t="s">
        <v>4205</v>
      </c>
      <c r="C3539" s="1" t="s">
        <v>4376</v>
      </c>
      <c r="D3539" s="1">
        <v>38</v>
      </c>
      <c r="E3539" s="1" t="s">
        <v>4081</v>
      </c>
      <c r="F3539" s="1" t="s">
        <v>4082</v>
      </c>
      <c r="G3539" s="1" t="s">
        <v>4336</v>
      </c>
      <c r="H3539" s="1" t="s">
        <v>4337</v>
      </c>
      <c r="I3539" s="30" t="s">
        <v>4085</v>
      </c>
    </row>
    <row r="3540" spans="1:9" hidden="1" x14ac:dyDescent="0.3">
      <c r="A3540" s="1" t="s">
        <v>7</v>
      </c>
      <c r="B3540" s="1" t="s">
        <v>4205</v>
      </c>
      <c r="C3540" s="1" t="s">
        <v>4376</v>
      </c>
      <c r="D3540" s="1">
        <v>39</v>
      </c>
      <c r="E3540" s="1" t="s">
        <v>4338</v>
      </c>
      <c r="F3540" s="1" t="s">
        <v>4339</v>
      </c>
      <c r="G3540" s="1" t="s">
        <v>4340</v>
      </c>
      <c r="H3540" s="1" t="s">
        <v>4341</v>
      </c>
      <c r="I3540" s="30" t="s">
        <v>4342</v>
      </c>
    </row>
    <row r="3541" spans="1:9" hidden="1" x14ac:dyDescent="0.3">
      <c r="A3541" s="1" t="s">
        <v>7</v>
      </c>
      <c r="B3541" s="1" t="s">
        <v>4205</v>
      </c>
      <c r="C3541" s="1" t="s">
        <v>4376</v>
      </c>
      <c r="D3541" s="1">
        <v>40</v>
      </c>
      <c r="E3541" s="1" t="s">
        <v>4348</v>
      </c>
      <c r="F3541" s="1" t="s">
        <v>4349</v>
      </c>
      <c r="G3541" s="1" t="s">
        <v>4350</v>
      </c>
      <c r="H3541" s="1" t="s">
        <v>4351</v>
      </c>
      <c r="I3541" s="30" t="s">
        <v>4352</v>
      </c>
    </row>
    <row r="3542" spans="1:9" hidden="1" x14ac:dyDescent="0.3">
      <c r="A3542" s="1" t="s">
        <v>7</v>
      </c>
      <c r="B3542" s="1" t="s">
        <v>4205</v>
      </c>
      <c r="C3542" s="1" t="s">
        <v>4376</v>
      </c>
      <c r="D3542" s="1">
        <v>41</v>
      </c>
      <c r="E3542" s="1" t="s">
        <v>4353</v>
      </c>
      <c r="F3542" s="1" t="s">
        <v>4354</v>
      </c>
      <c r="G3542" s="1" t="s">
        <v>4355</v>
      </c>
      <c r="H3542" s="1" t="s">
        <v>4356</v>
      </c>
      <c r="I3542" s="30" t="s">
        <v>4357</v>
      </c>
    </row>
    <row r="3543" spans="1:9" hidden="1" x14ac:dyDescent="0.3">
      <c r="A3543" s="1" t="s">
        <v>7</v>
      </c>
      <c r="B3543" s="1" t="s">
        <v>4205</v>
      </c>
      <c r="C3543" s="1" t="s">
        <v>4376</v>
      </c>
      <c r="D3543" s="1">
        <v>42</v>
      </c>
      <c r="E3543" s="1" t="s">
        <v>4358</v>
      </c>
      <c r="F3543" s="1" t="s">
        <v>4359</v>
      </c>
      <c r="G3543" s="1" t="s">
        <v>4360</v>
      </c>
      <c r="H3543" s="1" t="s">
        <v>4361</v>
      </c>
      <c r="I3543" s="30" t="s">
        <v>4362</v>
      </c>
    </row>
    <row r="3544" spans="1:9" hidden="1" x14ac:dyDescent="0.3">
      <c r="A3544" s="1" t="s">
        <v>7</v>
      </c>
      <c r="B3544" s="1" t="s">
        <v>4205</v>
      </c>
      <c r="C3544" s="1" t="s">
        <v>4376</v>
      </c>
      <c r="D3544" s="1">
        <v>43</v>
      </c>
      <c r="E3544" s="1" t="s">
        <v>4424</v>
      </c>
      <c r="F3544" s="1" t="s">
        <v>4425</v>
      </c>
      <c r="G3544" s="1" t="s">
        <v>4426</v>
      </c>
      <c r="H3544" s="1" t="s">
        <v>4427</v>
      </c>
      <c r="I3544" s="30" t="s">
        <v>4428</v>
      </c>
    </row>
    <row r="3545" spans="1:9" hidden="1" x14ac:dyDescent="0.3">
      <c r="A3545" s="1" t="s">
        <v>7</v>
      </c>
      <c r="B3545" s="1" t="s">
        <v>4205</v>
      </c>
      <c r="C3545" s="1" t="s">
        <v>4376</v>
      </c>
      <c r="D3545" s="1">
        <v>44</v>
      </c>
      <c r="E3545" s="1" t="s">
        <v>4363</v>
      </c>
      <c r="F3545" s="1" t="s">
        <v>4065</v>
      </c>
      <c r="G3545" s="1" t="s">
        <v>4364</v>
      </c>
      <c r="H3545" s="1" t="s">
        <v>4365</v>
      </c>
      <c r="I3545" s="30" t="s">
        <v>4366</v>
      </c>
    </row>
    <row r="3546" spans="1:9" hidden="1" x14ac:dyDescent="0.3">
      <c r="A3546" s="1" t="s">
        <v>7</v>
      </c>
      <c r="B3546" s="1" t="s">
        <v>4205</v>
      </c>
      <c r="C3546" s="1" t="s">
        <v>4376</v>
      </c>
      <c r="D3546" s="1">
        <v>45</v>
      </c>
      <c r="E3546" s="1" t="s">
        <v>4429</v>
      </c>
      <c r="F3546" s="1" t="s">
        <v>4430</v>
      </c>
      <c r="G3546" s="1" t="s">
        <v>4431</v>
      </c>
      <c r="H3546" s="1" t="s">
        <v>3776</v>
      </c>
      <c r="I3546" s="30" t="s">
        <v>4432</v>
      </c>
    </row>
    <row r="3547" spans="1:9" hidden="1" x14ac:dyDescent="0.3">
      <c r="A3547" s="1" t="s">
        <v>7</v>
      </c>
      <c r="B3547" s="1" t="s">
        <v>4205</v>
      </c>
      <c r="C3547" s="1" t="s">
        <v>4376</v>
      </c>
      <c r="D3547" s="1">
        <v>46</v>
      </c>
      <c r="E3547" s="1" t="s">
        <v>4433</v>
      </c>
      <c r="F3547" s="1" t="s">
        <v>4434</v>
      </c>
      <c r="G3547" s="1" t="s">
        <v>4435</v>
      </c>
      <c r="H3547" s="1" t="s">
        <v>4436</v>
      </c>
      <c r="I3547" s="30" t="s">
        <v>4437</v>
      </c>
    </row>
    <row r="3548" spans="1:9" hidden="1" x14ac:dyDescent="0.3">
      <c r="A3548" s="1" t="s">
        <v>7</v>
      </c>
      <c r="B3548" s="1" t="s">
        <v>4205</v>
      </c>
      <c r="C3548" s="1" t="s">
        <v>4376</v>
      </c>
      <c r="D3548" s="1">
        <v>47</v>
      </c>
      <c r="E3548" s="1" t="s">
        <v>4438</v>
      </c>
      <c r="F3548" s="1" t="s">
        <v>4439</v>
      </c>
      <c r="G3548" s="1" t="s">
        <v>1320</v>
      </c>
      <c r="H3548" s="1" t="s">
        <v>4440</v>
      </c>
      <c r="I3548" s="30" t="s">
        <v>4441</v>
      </c>
    </row>
    <row r="3549" spans="1:9" hidden="1" x14ac:dyDescent="0.3">
      <c r="A3549" s="1" t="s">
        <v>7</v>
      </c>
      <c r="B3549" s="1" t="s">
        <v>4205</v>
      </c>
      <c r="C3549" s="1" t="s">
        <v>4376</v>
      </c>
      <c r="D3549" s="1">
        <v>48</v>
      </c>
      <c r="E3549" s="1" t="s">
        <v>4442</v>
      </c>
      <c r="F3549" s="1" t="s">
        <v>4443</v>
      </c>
      <c r="G3549" s="1" t="s">
        <v>4440</v>
      </c>
      <c r="H3549" s="1" t="s">
        <v>1320</v>
      </c>
      <c r="I3549" s="30" t="s">
        <v>4441</v>
      </c>
    </row>
    <row r="3550" spans="1:9" hidden="1" x14ac:dyDescent="0.3">
      <c r="A3550" s="1" t="s">
        <v>7</v>
      </c>
      <c r="B3550" s="1" t="s">
        <v>4205</v>
      </c>
      <c r="C3550" s="1" t="s">
        <v>4376</v>
      </c>
      <c r="D3550" s="1">
        <v>49</v>
      </c>
      <c r="E3550" s="1" t="s">
        <v>4444</v>
      </c>
      <c r="F3550" s="1" t="s">
        <v>4445</v>
      </c>
      <c r="G3550" s="1" t="s">
        <v>4446</v>
      </c>
      <c r="H3550" s="1" t="s">
        <v>4447</v>
      </c>
      <c r="I3550" s="30" t="s">
        <v>4080</v>
      </c>
    </row>
    <row r="3551" spans="1:9" hidden="1" x14ac:dyDescent="0.3">
      <c r="A3551" s="1" t="s">
        <v>7</v>
      </c>
      <c r="B3551" s="1" t="s">
        <v>4205</v>
      </c>
      <c r="C3551" s="1" t="s">
        <v>4376</v>
      </c>
      <c r="D3551" s="1">
        <v>50</v>
      </c>
      <c r="E3551" s="1" t="s">
        <v>4448</v>
      </c>
      <c r="F3551" s="1" t="s">
        <v>4449</v>
      </c>
      <c r="G3551" s="1" t="s">
        <v>4369</v>
      </c>
      <c r="H3551" s="1" t="s">
        <v>4450</v>
      </c>
      <c r="I3551" s="30" t="s">
        <v>4371</v>
      </c>
    </row>
    <row r="3552" spans="1:9" hidden="1" x14ac:dyDescent="0.3">
      <c r="A3552" s="1" t="s">
        <v>7</v>
      </c>
      <c r="B3552" s="1" t="s">
        <v>4205</v>
      </c>
      <c r="C3552" s="1" t="s">
        <v>4451</v>
      </c>
      <c r="D3552" s="1">
        <v>1</v>
      </c>
      <c r="E3552" s="1" t="s">
        <v>3703</v>
      </c>
      <c r="F3552" s="1" t="s">
        <v>3704</v>
      </c>
      <c r="G3552" s="1" t="s">
        <v>3705</v>
      </c>
      <c r="H3552" s="1" t="s">
        <v>3706</v>
      </c>
      <c r="I3552" s="30" t="s">
        <v>3707</v>
      </c>
    </row>
    <row r="3553" spans="1:9" hidden="1" x14ac:dyDescent="0.3">
      <c r="A3553" s="1" t="s">
        <v>7</v>
      </c>
      <c r="B3553" s="1" t="s">
        <v>4205</v>
      </c>
      <c r="C3553" s="1" t="s">
        <v>4451</v>
      </c>
      <c r="D3553" s="1">
        <v>2</v>
      </c>
      <c r="E3553" s="1" t="s">
        <v>3708</v>
      </c>
      <c r="F3553" s="1" t="s">
        <v>3709</v>
      </c>
      <c r="G3553" s="1" t="s">
        <v>3710</v>
      </c>
      <c r="H3553" s="1" t="s">
        <v>3711</v>
      </c>
      <c r="I3553" s="30" t="s">
        <v>3712</v>
      </c>
    </row>
    <row r="3554" spans="1:9" hidden="1" x14ac:dyDescent="0.3">
      <c r="A3554" s="1" t="s">
        <v>7</v>
      </c>
      <c r="B3554" s="1" t="s">
        <v>4205</v>
      </c>
      <c r="C3554" s="1" t="s">
        <v>4451</v>
      </c>
      <c r="D3554" s="1">
        <v>3</v>
      </c>
      <c r="E3554" s="1" t="s">
        <v>3713</v>
      </c>
      <c r="F3554" s="1" t="s">
        <v>3714</v>
      </c>
      <c r="G3554" s="1" t="s">
        <v>3715</v>
      </c>
      <c r="H3554" s="1" t="s">
        <v>3716</v>
      </c>
      <c r="I3554" s="30" t="s">
        <v>3717</v>
      </c>
    </row>
    <row r="3555" spans="1:9" hidden="1" x14ac:dyDescent="0.3">
      <c r="A3555" s="1" t="s">
        <v>7</v>
      </c>
      <c r="B3555" s="1" t="s">
        <v>4205</v>
      </c>
      <c r="C3555" s="1" t="s">
        <v>4451</v>
      </c>
      <c r="D3555" s="1">
        <v>4</v>
      </c>
      <c r="E3555" s="1" t="s">
        <v>3922</v>
      </c>
      <c r="F3555" s="1" t="s">
        <v>3923</v>
      </c>
      <c r="G3555" s="1" t="s">
        <v>3715</v>
      </c>
      <c r="H3555" s="1" t="s">
        <v>3714</v>
      </c>
      <c r="I3555" s="30" t="s">
        <v>3716</v>
      </c>
    </row>
    <row r="3556" spans="1:9" hidden="1" x14ac:dyDescent="0.3">
      <c r="A3556" s="1" t="s">
        <v>7</v>
      </c>
      <c r="B3556" s="1" t="s">
        <v>4205</v>
      </c>
      <c r="C3556" s="1" t="s">
        <v>4451</v>
      </c>
      <c r="D3556" s="1">
        <v>5</v>
      </c>
      <c r="E3556" s="1" t="s">
        <v>3723</v>
      </c>
      <c r="F3556" s="1" t="s">
        <v>3724</v>
      </c>
      <c r="G3556" s="1" t="s">
        <v>3725</v>
      </c>
      <c r="H3556" s="1" t="s">
        <v>3726</v>
      </c>
      <c r="I3556" s="30" t="s">
        <v>3727</v>
      </c>
    </row>
    <row r="3557" spans="1:9" hidden="1" x14ac:dyDescent="0.3">
      <c r="A3557" s="1" t="s">
        <v>7</v>
      </c>
      <c r="B3557" s="1" t="s">
        <v>4205</v>
      </c>
      <c r="C3557" s="1" t="s">
        <v>4451</v>
      </c>
      <c r="D3557" s="1">
        <v>6</v>
      </c>
      <c r="E3557" s="1" t="s">
        <v>4207</v>
      </c>
      <c r="F3557" s="1" t="s">
        <v>4065</v>
      </c>
      <c r="G3557" s="1" t="s">
        <v>4066</v>
      </c>
      <c r="H3557" s="1" t="s">
        <v>4067</v>
      </c>
      <c r="I3557" s="30" t="s">
        <v>4208</v>
      </c>
    </row>
    <row r="3558" spans="1:9" hidden="1" x14ac:dyDescent="0.3">
      <c r="A3558" s="1" t="s">
        <v>7</v>
      </c>
      <c r="B3558" s="1" t="s">
        <v>4205</v>
      </c>
      <c r="C3558" s="1" t="s">
        <v>4451</v>
      </c>
      <c r="D3558" s="1">
        <v>7</v>
      </c>
      <c r="E3558" s="1" t="s">
        <v>4209</v>
      </c>
      <c r="F3558" s="1" t="s">
        <v>4070</v>
      </c>
      <c r="G3558" s="1" t="s">
        <v>4071</v>
      </c>
      <c r="H3558" s="1" t="s">
        <v>4072</v>
      </c>
      <c r="I3558" s="30" t="s">
        <v>4073</v>
      </c>
    </row>
    <row r="3559" spans="1:9" hidden="1" x14ac:dyDescent="0.3">
      <c r="A3559" s="1" t="s">
        <v>7</v>
      </c>
      <c r="B3559" s="1" t="s">
        <v>4205</v>
      </c>
      <c r="C3559" s="1" t="s">
        <v>4451</v>
      </c>
      <c r="D3559" s="1">
        <v>8</v>
      </c>
      <c r="E3559" s="1" t="s">
        <v>3738</v>
      </c>
      <c r="F3559" s="1" t="s">
        <v>3739</v>
      </c>
      <c r="G3559" s="1" t="s">
        <v>3740</v>
      </c>
      <c r="H3559" s="1" t="s">
        <v>3741</v>
      </c>
      <c r="I3559" s="30" t="s">
        <v>3742</v>
      </c>
    </row>
    <row r="3560" spans="1:9" hidden="1" x14ac:dyDescent="0.3">
      <c r="A3560" s="1" t="s">
        <v>7</v>
      </c>
      <c r="B3560" s="1" t="s">
        <v>4205</v>
      </c>
      <c r="C3560" s="1" t="s">
        <v>4451</v>
      </c>
      <c r="D3560" s="1">
        <v>9</v>
      </c>
      <c r="E3560" s="1" t="s">
        <v>3743</v>
      </c>
      <c r="F3560" s="1" t="s">
        <v>3744</v>
      </c>
      <c r="G3560" s="1" t="s">
        <v>3745</v>
      </c>
      <c r="H3560" s="1" t="s">
        <v>3746</v>
      </c>
      <c r="I3560" s="30" t="s">
        <v>972</v>
      </c>
    </row>
    <row r="3561" spans="1:9" hidden="1" x14ac:dyDescent="0.3">
      <c r="A3561" s="1" t="s">
        <v>7</v>
      </c>
      <c r="B3561" s="1" t="s">
        <v>4205</v>
      </c>
      <c r="C3561" s="1" t="s">
        <v>4451</v>
      </c>
      <c r="D3561" s="1">
        <v>10</v>
      </c>
      <c r="E3561" s="1" t="s">
        <v>3924</v>
      </c>
      <c r="F3561" s="1" t="s">
        <v>3744</v>
      </c>
      <c r="G3561" s="1" t="s">
        <v>3925</v>
      </c>
      <c r="H3561" s="1" t="s">
        <v>3926</v>
      </c>
      <c r="I3561" s="30" t="s">
        <v>3927</v>
      </c>
    </row>
    <row r="3562" spans="1:9" hidden="1" x14ac:dyDescent="0.3">
      <c r="A3562" s="1" t="s">
        <v>7</v>
      </c>
      <c r="B3562" s="1" t="s">
        <v>4205</v>
      </c>
      <c r="C3562" s="1" t="s">
        <v>4451</v>
      </c>
      <c r="D3562" s="1">
        <v>11</v>
      </c>
      <c r="E3562" s="1" t="s">
        <v>4214</v>
      </c>
      <c r="F3562" s="1" t="s">
        <v>4215</v>
      </c>
      <c r="G3562" s="1" t="s">
        <v>4216</v>
      </c>
      <c r="H3562" s="1" t="s">
        <v>4217</v>
      </c>
      <c r="I3562" s="30" t="s">
        <v>4218</v>
      </c>
    </row>
    <row r="3563" spans="1:9" hidden="1" x14ac:dyDescent="0.3">
      <c r="A3563" s="1" t="s">
        <v>7</v>
      </c>
      <c r="B3563" s="1" t="s">
        <v>4205</v>
      </c>
      <c r="C3563" s="1" t="s">
        <v>4451</v>
      </c>
      <c r="D3563" s="1">
        <v>12</v>
      </c>
      <c r="E3563" s="1" t="s">
        <v>4230</v>
      </c>
      <c r="F3563" s="1" t="s">
        <v>4231</v>
      </c>
      <c r="G3563" s="1" t="s">
        <v>4232</v>
      </c>
      <c r="H3563" s="1" t="s">
        <v>4233</v>
      </c>
      <c r="I3563" s="30" t="s">
        <v>4234</v>
      </c>
    </row>
    <row r="3564" spans="1:9" hidden="1" x14ac:dyDescent="0.3">
      <c r="A3564" s="1" t="s">
        <v>7</v>
      </c>
      <c r="B3564" s="1" t="s">
        <v>4205</v>
      </c>
      <c r="C3564" s="1" t="s">
        <v>4451</v>
      </c>
      <c r="D3564" s="1">
        <v>13</v>
      </c>
      <c r="E3564" s="1" t="s">
        <v>4244</v>
      </c>
      <c r="F3564" s="1" t="s">
        <v>4245</v>
      </c>
      <c r="G3564" s="1" t="s">
        <v>4246</v>
      </c>
      <c r="H3564" s="1" t="s">
        <v>4247</v>
      </c>
      <c r="I3564" s="30" t="s">
        <v>4248</v>
      </c>
    </row>
    <row r="3565" spans="1:9" hidden="1" x14ac:dyDescent="0.3">
      <c r="A3565" s="1" t="s">
        <v>7</v>
      </c>
      <c r="B3565" s="1" t="s">
        <v>4205</v>
      </c>
      <c r="C3565" s="1" t="s">
        <v>4451</v>
      </c>
      <c r="D3565" s="1">
        <v>14</v>
      </c>
      <c r="E3565" s="1" t="s">
        <v>3767</v>
      </c>
      <c r="F3565" s="1" t="s">
        <v>3768</v>
      </c>
      <c r="G3565" s="1" t="s">
        <v>3769</v>
      </c>
      <c r="H3565" s="1" t="s">
        <v>3770</v>
      </c>
      <c r="I3565" s="30" t="s">
        <v>3771</v>
      </c>
    </row>
    <row r="3566" spans="1:9" hidden="1" x14ac:dyDescent="0.3">
      <c r="A3566" s="1" t="s">
        <v>7</v>
      </c>
      <c r="B3566" s="1" t="s">
        <v>4205</v>
      </c>
      <c r="C3566" s="1" t="s">
        <v>4451</v>
      </c>
      <c r="D3566" s="1">
        <v>15</v>
      </c>
      <c r="E3566" s="1" t="s">
        <v>3928</v>
      </c>
      <c r="F3566" s="1" t="s">
        <v>3929</v>
      </c>
      <c r="G3566" s="1" t="s">
        <v>3930</v>
      </c>
      <c r="H3566" s="1" t="s">
        <v>3931</v>
      </c>
      <c r="I3566" s="30" t="s">
        <v>3932</v>
      </c>
    </row>
    <row r="3567" spans="1:9" hidden="1" x14ac:dyDescent="0.3">
      <c r="A3567" s="1" t="s">
        <v>7</v>
      </c>
      <c r="B3567" s="1" t="s">
        <v>4205</v>
      </c>
      <c r="C3567" s="1" t="s">
        <v>4451</v>
      </c>
      <c r="D3567" s="1">
        <v>16</v>
      </c>
      <c r="E3567" s="1" t="s">
        <v>3773</v>
      </c>
      <c r="F3567" s="1" t="s">
        <v>3774</v>
      </c>
      <c r="G3567" s="1" t="s">
        <v>3775</v>
      </c>
      <c r="H3567" s="1" t="s">
        <v>3776</v>
      </c>
      <c r="I3567" s="30" t="s">
        <v>3777</v>
      </c>
    </row>
    <row r="3568" spans="1:9" hidden="1" x14ac:dyDescent="0.3">
      <c r="A3568" s="1" t="s">
        <v>7</v>
      </c>
      <c r="B3568" s="1" t="s">
        <v>4205</v>
      </c>
      <c r="C3568" s="1" t="s">
        <v>4451</v>
      </c>
      <c r="D3568" s="1">
        <v>17</v>
      </c>
      <c r="E3568" s="1" t="s">
        <v>4254</v>
      </c>
      <c r="F3568" s="1" t="s">
        <v>4255</v>
      </c>
      <c r="G3568" s="1" t="s">
        <v>4256</v>
      </c>
      <c r="H3568" s="1" t="s">
        <v>4257</v>
      </c>
      <c r="I3568" s="30" t="s">
        <v>4258</v>
      </c>
    </row>
    <row r="3569" spans="1:9" hidden="1" x14ac:dyDescent="0.3">
      <c r="A3569" s="1" t="s">
        <v>7</v>
      </c>
      <c r="B3569" s="1" t="s">
        <v>4205</v>
      </c>
      <c r="C3569" s="1" t="s">
        <v>4451</v>
      </c>
      <c r="D3569" s="1">
        <v>18</v>
      </c>
      <c r="E3569" s="1" t="s">
        <v>3782</v>
      </c>
      <c r="F3569" s="1" t="s">
        <v>3783</v>
      </c>
      <c r="G3569" s="1" t="s">
        <v>3784</v>
      </c>
      <c r="H3569" s="1" t="s">
        <v>3785</v>
      </c>
      <c r="I3569" s="30" t="s">
        <v>3786</v>
      </c>
    </row>
    <row r="3570" spans="1:9" hidden="1" x14ac:dyDescent="0.3">
      <c r="A3570" s="1" t="s">
        <v>7</v>
      </c>
      <c r="B3570" s="1" t="s">
        <v>4205</v>
      </c>
      <c r="C3570" s="1" t="s">
        <v>4451</v>
      </c>
      <c r="D3570" s="1">
        <v>19</v>
      </c>
      <c r="E3570" s="1" t="s">
        <v>3787</v>
      </c>
      <c r="F3570" s="1" t="s">
        <v>3788</v>
      </c>
      <c r="G3570" s="1" t="s">
        <v>3789</v>
      </c>
      <c r="H3570" s="1" t="s">
        <v>3790</v>
      </c>
      <c r="I3570" s="30" t="s">
        <v>3791</v>
      </c>
    </row>
    <row r="3571" spans="1:9" hidden="1" x14ac:dyDescent="0.3">
      <c r="A3571" s="1" t="s">
        <v>7</v>
      </c>
      <c r="B3571" s="1" t="s">
        <v>4205</v>
      </c>
      <c r="C3571" s="1" t="s">
        <v>4451</v>
      </c>
      <c r="D3571" s="1">
        <v>20</v>
      </c>
      <c r="E3571" s="1" t="s">
        <v>4452</v>
      </c>
      <c r="F3571" s="1" t="s">
        <v>4270</v>
      </c>
      <c r="G3571" s="1" t="s">
        <v>4453</v>
      </c>
      <c r="H3571" s="1" t="s">
        <v>4266</v>
      </c>
      <c r="I3571" s="30" t="s">
        <v>4454</v>
      </c>
    </row>
    <row r="3572" spans="1:9" hidden="1" x14ac:dyDescent="0.3">
      <c r="A3572" s="1" t="s">
        <v>7</v>
      </c>
      <c r="B3572" s="1" t="s">
        <v>4205</v>
      </c>
      <c r="C3572" s="1" t="s">
        <v>4451</v>
      </c>
      <c r="D3572" s="1">
        <v>21</v>
      </c>
      <c r="E3572" s="1" t="s">
        <v>4259</v>
      </c>
      <c r="F3572" s="1" t="s">
        <v>4260</v>
      </c>
      <c r="G3572" s="1" t="s">
        <v>4261</v>
      </c>
      <c r="H3572" s="1" t="s">
        <v>4262</v>
      </c>
      <c r="I3572" s="30" t="s">
        <v>4263</v>
      </c>
    </row>
    <row r="3573" spans="1:9" hidden="1" x14ac:dyDescent="0.3">
      <c r="A3573" s="1" t="s">
        <v>7</v>
      </c>
      <c r="B3573" s="1" t="s">
        <v>4205</v>
      </c>
      <c r="C3573" s="1" t="s">
        <v>4451</v>
      </c>
      <c r="D3573" s="1">
        <v>22</v>
      </c>
      <c r="E3573" s="1" t="s">
        <v>4264</v>
      </c>
      <c r="F3573" s="1" t="s">
        <v>4265</v>
      </c>
      <c r="G3573" s="1" t="s">
        <v>4266</v>
      </c>
      <c r="H3573" s="1" t="s">
        <v>4267</v>
      </c>
      <c r="I3573" s="30" t="s">
        <v>4268</v>
      </c>
    </row>
    <row r="3574" spans="1:9" hidden="1" x14ac:dyDescent="0.3">
      <c r="A3574" s="1" t="s">
        <v>7</v>
      </c>
      <c r="B3574" s="1" t="s">
        <v>4205</v>
      </c>
      <c r="C3574" s="1" t="s">
        <v>4451</v>
      </c>
      <c r="D3574" s="1">
        <v>23</v>
      </c>
      <c r="E3574" s="1" t="s">
        <v>4269</v>
      </c>
      <c r="F3574" s="1" t="s">
        <v>4270</v>
      </c>
      <c r="G3574" s="1" t="s">
        <v>4271</v>
      </c>
      <c r="H3574" s="1" t="s">
        <v>4267</v>
      </c>
      <c r="I3574" s="30" t="s">
        <v>4266</v>
      </c>
    </row>
    <row r="3575" spans="1:9" hidden="1" x14ac:dyDescent="0.3">
      <c r="A3575" s="1" t="s">
        <v>7</v>
      </c>
      <c r="B3575" s="1" t="s">
        <v>4205</v>
      </c>
      <c r="C3575" s="1" t="s">
        <v>4451</v>
      </c>
      <c r="D3575" s="1">
        <v>24</v>
      </c>
      <c r="E3575" s="1" t="s">
        <v>4455</v>
      </c>
      <c r="F3575" s="1" t="s">
        <v>4456</v>
      </c>
      <c r="G3575" s="1" t="s">
        <v>4270</v>
      </c>
      <c r="H3575" s="1" t="s">
        <v>4267</v>
      </c>
      <c r="I3575" s="30" t="s">
        <v>4268</v>
      </c>
    </row>
    <row r="3576" spans="1:9" hidden="1" x14ac:dyDescent="0.3">
      <c r="A3576" s="1" t="s">
        <v>7</v>
      </c>
      <c r="B3576" s="1" t="s">
        <v>4205</v>
      </c>
      <c r="C3576" s="1" t="s">
        <v>4451</v>
      </c>
      <c r="D3576" s="1">
        <v>25</v>
      </c>
      <c r="E3576" s="1" t="s">
        <v>4457</v>
      </c>
      <c r="F3576" s="1" t="s">
        <v>4458</v>
      </c>
      <c r="G3576" s="1" t="s">
        <v>4459</v>
      </c>
      <c r="H3576" s="1" t="s">
        <v>4460</v>
      </c>
      <c r="I3576" s="30" t="s">
        <v>4461</v>
      </c>
    </row>
    <row r="3577" spans="1:9" hidden="1" x14ac:dyDescent="0.3">
      <c r="A3577" s="1" t="s">
        <v>7</v>
      </c>
      <c r="B3577" s="1" t="s">
        <v>4205</v>
      </c>
      <c r="C3577" s="1" t="s">
        <v>4451</v>
      </c>
      <c r="D3577" s="1">
        <v>26</v>
      </c>
      <c r="E3577" s="1" t="s">
        <v>3933</v>
      </c>
      <c r="F3577" s="1" t="s">
        <v>3770</v>
      </c>
      <c r="G3577" s="1" t="s">
        <v>3934</v>
      </c>
      <c r="H3577" s="1" t="s">
        <v>3768</v>
      </c>
      <c r="I3577" s="30" t="s">
        <v>3935</v>
      </c>
    </row>
    <row r="3578" spans="1:9" hidden="1" x14ac:dyDescent="0.3">
      <c r="A3578" s="1" t="s">
        <v>7</v>
      </c>
      <c r="B3578" s="1" t="s">
        <v>4205</v>
      </c>
      <c r="C3578" s="1" t="s">
        <v>4451</v>
      </c>
      <c r="D3578" s="1">
        <v>27</v>
      </c>
      <c r="E3578" s="1" t="s">
        <v>3936</v>
      </c>
      <c r="F3578" s="1" t="s">
        <v>3937</v>
      </c>
      <c r="G3578" s="1" t="s">
        <v>3938</v>
      </c>
      <c r="H3578" s="1" t="s">
        <v>3939</v>
      </c>
      <c r="I3578" s="30" t="s">
        <v>3940</v>
      </c>
    </row>
    <row r="3579" spans="1:9" hidden="1" x14ac:dyDescent="0.3">
      <c r="A3579" s="1" t="s">
        <v>7</v>
      </c>
      <c r="B3579" s="1" t="s">
        <v>4205</v>
      </c>
      <c r="C3579" s="1" t="s">
        <v>4451</v>
      </c>
      <c r="D3579" s="1">
        <v>28</v>
      </c>
      <c r="E3579" s="1" t="s">
        <v>4462</v>
      </c>
      <c r="F3579" s="1" t="s">
        <v>4463</v>
      </c>
      <c r="G3579" s="1" t="s">
        <v>4464</v>
      </c>
      <c r="H3579" s="1" t="s">
        <v>4464</v>
      </c>
      <c r="I3579" s="30" t="s">
        <v>4465</v>
      </c>
    </row>
    <row r="3580" spans="1:9" hidden="1" x14ac:dyDescent="0.3">
      <c r="A3580" s="1" t="s">
        <v>7</v>
      </c>
      <c r="B3580" s="1" t="s">
        <v>4205</v>
      </c>
      <c r="C3580" s="1" t="s">
        <v>4451</v>
      </c>
      <c r="D3580" s="1">
        <v>29</v>
      </c>
      <c r="E3580" s="1" t="s">
        <v>4466</v>
      </c>
      <c r="F3580" s="1" t="s">
        <v>4467</v>
      </c>
      <c r="G3580" s="1" t="s">
        <v>4463</v>
      </c>
      <c r="H3580" s="1" t="s">
        <v>4464</v>
      </c>
      <c r="I3580" s="30" t="s">
        <v>4465</v>
      </c>
    </row>
    <row r="3581" spans="1:9" hidden="1" x14ac:dyDescent="0.3">
      <c r="A3581" s="1" t="s">
        <v>7</v>
      </c>
      <c r="B3581" s="1" t="s">
        <v>4205</v>
      </c>
      <c r="C3581" s="1" t="s">
        <v>4451</v>
      </c>
      <c r="D3581" s="1">
        <v>30</v>
      </c>
      <c r="E3581" s="1" t="s">
        <v>3941</v>
      </c>
      <c r="F3581" s="1" t="s">
        <v>3942</v>
      </c>
      <c r="G3581" s="1" t="s">
        <v>3943</v>
      </c>
      <c r="H3581" s="1" t="s">
        <v>3944</v>
      </c>
      <c r="I3581" s="30" t="s">
        <v>3945</v>
      </c>
    </row>
    <row r="3582" spans="1:9" hidden="1" x14ac:dyDescent="0.3">
      <c r="A3582" s="1" t="s">
        <v>7</v>
      </c>
      <c r="B3582" s="1" t="s">
        <v>4205</v>
      </c>
      <c r="C3582" s="1" t="s">
        <v>4451</v>
      </c>
      <c r="D3582" s="1">
        <v>31</v>
      </c>
      <c r="E3582" s="1" t="s">
        <v>4295</v>
      </c>
      <c r="F3582" s="1" t="s">
        <v>4296</v>
      </c>
      <c r="G3582" s="1" t="s">
        <v>4297</v>
      </c>
      <c r="H3582" s="1" t="s">
        <v>4298</v>
      </c>
      <c r="I3582" s="30" t="s">
        <v>4422</v>
      </c>
    </row>
    <row r="3583" spans="1:9" hidden="1" x14ac:dyDescent="0.3">
      <c r="A3583" s="1" t="s">
        <v>7</v>
      </c>
      <c r="B3583" s="1" t="s">
        <v>4205</v>
      </c>
      <c r="C3583" s="1" t="s">
        <v>4451</v>
      </c>
      <c r="D3583" s="1">
        <v>32</v>
      </c>
      <c r="E3583" s="1" t="s">
        <v>4300</v>
      </c>
      <c r="F3583" s="1" t="s">
        <v>4301</v>
      </c>
      <c r="G3583" s="1" t="s">
        <v>4302</v>
      </c>
      <c r="H3583" s="1" t="s">
        <v>4303</v>
      </c>
      <c r="I3583" s="30" t="s">
        <v>4304</v>
      </c>
    </row>
    <row r="3584" spans="1:9" hidden="1" x14ac:dyDescent="0.3">
      <c r="A3584" s="1" t="s">
        <v>7</v>
      </c>
      <c r="B3584" s="1" t="s">
        <v>4205</v>
      </c>
      <c r="C3584" s="1" t="s">
        <v>4451</v>
      </c>
      <c r="D3584" s="1">
        <v>33</v>
      </c>
      <c r="E3584" s="1" t="s">
        <v>4468</v>
      </c>
      <c r="F3584" s="1" t="s">
        <v>4469</v>
      </c>
      <c r="G3584" s="1" t="s">
        <v>4470</v>
      </c>
      <c r="H3584" s="1" t="s">
        <v>4471</v>
      </c>
      <c r="I3584" s="30" t="s">
        <v>4472</v>
      </c>
    </row>
    <row r="3585" spans="1:9" hidden="1" x14ac:dyDescent="0.3">
      <c r="A3585" s="1" t="s">
        <v>7</v>
      </c>
      <c r="B3585" s="1" t="s">
        <v>4205</v>
      </c>
      <c r="C3585" s="1" t="s">
        <v>4451</v>
      </c>
      <c r="D3585" s="1">
        <v>34</v>
      </c>
      <c r="E3585" s="1" t="s">
        <v>4305</v>
      </c>
      <c r="F3585" s="1" t="s">
        <v>4306</v>
      </c>
      <c r="G3585" s="1" t="s">
        <v>4307</v>
      </c>
      <c r="H3585" s="1" t="s">
        <v>4473</v>
      </c>
      <c r="I3585" s="30" t="s">
        <v>4309</v>
      </c>
    </row>
    <row r="3586" spans="1:9" hidden="1" x14ac:dyDescent="0.3">
      <c r="A3586" s="1" t="s">
        <v>7</v>
      </c>
      <c r="B3586" s="1" t="s">
        <v>4205</v>
      </c>
      <c r="C3586" s="1" t="s">
        <v>4451</v>
      </c>
      <c r="D3586" s="1">
        <v>35</v>
      </c>
      <c r="E3586" s="1" t="s">
        <v>4310</v>
      </c>
      <c r="F3586" s="1" t="s">
        <v>4311</v>
      </c>
      <c r="G3586" s="1" t="s">
        <v>4312</v>
      </c>
      <c r="H3586" s="1" t="s">
        <v>4022</v>
      </c>
      <c r="I3586" s="30" t="s">
        <v>4021</v>
      </c>
    </row>
    <row r="3587" spans="1:9" hidden="1" x14ac:dyDescent="0.3">
      <c r="A3587" s="1" t="s">
        <v>7</v>
      </c>
      <c r="B3587" s="1" t="s">
        <v>4205</v>
      </c>
      <c r="C3587" s="1" t="s">
        <v>4451</v>
      </c>
      <c r="D3587" s="1">
        <v>36</v>
      </c>
      <c r="E3587" s="1" t="s">
        <v>4313</v>
      </c>
      <c r="F3587" s="1" t="s">
        <v>4294</v>
      </c>
      <c r="G3587" s="1" t="s">
        <v>4314</v>
      </c>
      <c r="H3587" s="1" t="s">
        <v>4315</v>
      </c>
      <c r="I3587" s="30" t="s">
        <v>4316</v>
      </c>
    </row>
    <row r="3588" spans="1:9" hidden="1" x14ac:dyDescent="0.3">
      <c r="A3588" s="1" t="s">
        <v>7</v>
      </c>
      <c r="B3588" s="1" t="s">
        <v>4205</v>
      </c>
      <c r="C3588" s="1" t="s">
        <v>4451</v>
      </c>
      <c r="D3588" s="1">
        <v>37</v>
      </c>
      <c r="E3588" s="1" t="s">
        <v>4474</v>
      </c>
      <c r="F3588" s="1" t="s">
        <v>4475</v>
      </c>
      <c r="G3588" s="1" t="s">
        <v>4476</v>
      </c>
      <c r="H3588" s="1" t="s">
        <v>4477</v>
      </c>
      <c r="I3588" s="30" t="s">
        <v>4478</v>
      </c>
    </row>
    <row r="3589" spans="1:9" hidden="1" x14ac:dyDescent="0.3">
      <c r="A3589" s="1" t="s">
        <v>7</v>
      </c>
      <c r="B3589" s="1" t="s">
        <v>4205</v>
      </c>
      <c r="C3589" s="1" t="s">
        <v>4451</v>
      </c>
      <c r="D3589" s="1">
        <v>38</v>
      </c>
      <c r="E3589" s="1" t="s">
        <v>4326</v>
      </c>
      <c r="F3589" s="1" t="s">
        <v>3744</v>
      </c>
      <c r="G3589" s="1" t="s">
        <v>4327</v>
      </c>
      <c r="H3589" s="1" t="s">
        <v>4328</v>
      </c>
      <c r="I3589" s="30" t="s">
        <v>4329</v>
      </c>
    </row>
    <row r="3590" spans="1:9" hidden="1" x14ac:dyDescent="0.3">
      <c r="A3590" s="1" t="s">
        <v>7</v>
      </c>
      <c r="B3590" s="1" t="s">
        <v>4205</v>
      </c>
      <c r="C3590" s="1" t="s">
        <v>4451</v>
      </c>
      <c r="D3590" s="1">
        <v>39</v>
      </c>
      <c r="E3590" s="1" t="s">
        <v>4423</v>
      </c>
      <c r="F3590" s="1" t="s">
        <v>4211</v>
      </c>
      <c r="G3590" s="1" t="s">
        <v>4075</v>
      </c>
      <c r="H3590" s="1" t="s">
        <v>3878</v>
      </c>
      <c r="I3590" s="30" t="s">
        <v>4076</v>
      </c>
    </row>
    <row r="3591" spans="1:9" hidden="1" x14ac:dyDescent="0.3">
      <c r="A3591" s="1" t="s">
        <v>7</v>
      </c>
      <c r="B3591" s="1" t="s">
        <v>4205</v>
      </c>
      <c r="C3591" s="1" t="s">
        <v>4451</v>
      </c>
      <c r="D3591" s="1">
        <v>40</v>
      </c>
      <c r="E3591" s="1" t="s">
        <v>4331</v>
      </c>
      <c r="F3591" s="1" t="s">
        <v>4332</v>
      </c>
      <c r="G3591" s="1" t="s">
        <v>4333</v>
      </c>
      <c r="H3591" s="1" t="s">
        <v>4334</v>
      </c>
      <c r="I3591" s="30" t="s">
        <v>4335</v>
      </c>
    </row>
    <row r="3592" spans="1:9" hidden="1" x14ac:dyDescent="0.3">
      <c r="A3592" s="1" t="s">
        <v>7</v>
      </c>
      <c r="B3592" s="1" t="s">
        <v>4205</v>
      </c>
      <c r="C3592" s="1" t="s">
        <v>4451</v>
      </c>
      <c r="D3592" s="1">
        <v>41</v>
      </c>
      <c r="E3592" s="1" t="s">
        <v>4081</v>
      </c>
      <c r="F3592" s="1" t="s">
        <v>4082</v>
      </c>
      <c r="G3592" s="1" t="s">
        <v>4336</v>
      </c>
      <c r="H3592" s="1" t="s">
        <v>4337</v>
      </c>
      <c r="I3592" s="30" t="s">
        <v>4085</v>
      </c>
    </row>
    <row r="3593" spans="1:9" hidden="1" x14ac:dyDescent="0.3">
      <c r="A3593" s="1" t="s">
        <v>7</v>
      </c>
      <c r="B3593" s="1" t="s">
        <v>4205</v>
      </c>
      <c r="C3593" s="1" t="s">
        <v>4451</v>
      </c>
      <c r="D3593" s="1">
        <v>42</v>
      </c>
      <c r="E3593" s="1" t="s">
        <v>4338</v>
      </c>
      <c r="F3593" s="1" t="s">
        <v>4339</v>
      </c>
      <c r="G3593" s="1" t="s">
        <v>4340</v>
      </c>
      <c r="H3593" s="1" t="s">
        <v>4341</v>
      </c>
      <c r="I3593" s="30" t="s">
        <v>4342</v>
      </c>
    </row>
    <row r="3594" spans="1:9" hidden="1" x14ac:dyDescent="0.3">
      <c r="A3594" s="1" t="s">
        <v>7</v>
      </c>
      <c r="B3594" s="1" t="s">
        <v>4205</v>
      </c>
      <c r="C3594" s="1" t="s">
        <v>4451</v>
      </c>
      <c r="D3594" s="1">
        <v>43</v>
      </c>
      <c r="E3594" s="1" t="s">
        <v>4353</v>
      </c>
      <c r="F3594" s="1" t="s">
        <v>4354</v>
      </c>
      <c r="G3594" s="1" t="s">
        <v>4355</v>
      </c>
      <c r="H3594" s="1" t="s">
        <v>4356</v>
      </c>
      <c r="I3594" s="30" t="s">
        <v>4357</v>
      </c>
    </row>
    <row r="3595" spans="1:9" hidden="1" x14ac:dyDescent="0.3">
      <c r="A3595" s="1" t="s">
        <v>7</v>
      </c>
      <c r="B3595" s="1" t="s">
        <v>4205</v>
      </c>
      <c r="C3595" s="1" t="s">
        <v>4451</v>
      </c>
      <c r="D3595" s="1">
        <v>44</v>
      </c>
      <c r="E3595" s="1" t="s">
        <v>4363</v>
      </c>
      <c r="F3595" s="1" t="s">
        <v>4065</v>
      </c>
      <c r="G3595" s="1" t="s">
        <v>4364</v>
      </c>
      <c r="H3595" s="1" t="s">
        <v>4365</v>
      </c>
      <c r="I3595" s="30" t="s">
        <v>4366</v>
      </c>
    </row>
    <row r="3596" spans="1:9" hidden="1" x14ac:dyDescent="0.3">
      <c r="A3596" s="1" t="s">
        <v>7</v>
      </c>
      <c r="B3596" s="1" t="s">
        <v>4205</v>
      </c>
      <c r="C3596" s="1" t="s">
        <v>4451</v>
      </c>
      <c r="D3596" s="1">
        <v>45</v>
      </c>
      <c r="E3596" s="1" t="s">
        <v>4479</v>
      </c>
      <c r="F3596" s="1" t="s">
        <v>4480</v>
      </c>
      <c r="G3596" s="1" t="s">
        <v>4481</v>
      </c>
      <c r="H3596" s="1" t="s">
        <v>4482</v>
      </c>
      <c r="I3596" s="30" t="s">
        <v>4483</v>
      </c>
    </row>
    <row r="3597" spans="1:9" hidden="1" x14ac:dyDescent="0.3">
      <c r="A3597" s="1" t="s">
        <v>7</v>
      </c>
      <c r="B3597" s="1" t="s">
        <v>4205</v>
      </c>
      <c r="C3597" s="1" t="s">
        <v>4451</v>
      </c>
      <c r="D3597" s="1">
        <v>46</v>
      </c>
      <c r="E3597" s="1" t="s">
        <v>4484</v>
      </c>
      <c r="F3597" s="1" t="s">
        <v>2369</v>
      </c>
      <c r="G3597" s="1" t="s">
        <v>2368</v>
      </c>
      <c r="H3597" s="1" t="s">
        <v>4485</v>
      </c>
      <c r="I3597" s="30" t="s">
        <v>3425</v>
      </c>
    </row>
    <row r="3598" spans="1:9" hidden="1" x14ac:dyDescent="0.3">
      <c r="A3598" s="1" t="s">
        <v>7</v>
      </c>
      <c r="B3598" s="1" t="s">
        <v>4205</v>
      </c>
      <c r="C3598" s="1" t="s">
        <v>4451</v>
      </c>
      <c r="D3598" s="1">
        <v>47</v>
      </c>
      <c r="E3598" s="1" t="s">
        <v>4486</v>
      </c>
      <c r="F3598" s="1" t="s">
        <v>4487</v>
      </c>
      <c r="G3598" s="1" t="s">
        <v>4488</v>
      </c>
      <c r="H3598" s="1" t="s">
        <v>4489</v>
      </c>
    </row>
    <row r="3599" spans="1:9" hidden="1" x14ac:dyDescent="0.3">
      <c r="A3599" s="1" t="s">
        <v>7</v>
      </c>
      <c r="B3599" s="1" t="s">
        <v>4205</v>
      </c>
      <c r="C3599" s="1" t="s">
        <v>4451</v>
      </c>
      <c r="D3599" s="1">
        <v>48</v>
      </c>
      <c r="E3599" s="1" t="s">
        <v>4490</v>
      </c>
      <c r="F3599" s="1" t="s">
        <v>4491</v>
      </c>
      <c r="G3599" s="1" t="s">
        <v>4492</v>
      </c>
      <c r="H3599" s="1" t="s">
        <v>4493</v>
      </c>
      <c r="I3599" s="30" t="s">
        <v>4494</v>
      </c>
    </row>
    <row r="3600" spans="1:9" hidden="1" x14ac:dyDescent="0.3">
      <c r="A3600" s="1" t="s">
        <v>7</v>
      </c>
      <c r="B3600" s="1" t="s">
        <v>4205</v>
      </c>
      <c r="C3600" s="1" t="s">
        <v>4451</v>
      </c>
      <c r="D3600" s="1">
        <v>49</v>
      </c>
      <c r="E3600" s="1" t="s">
        <v>4367</v>
      </c>
      <c r="F3600" s="1" t="s">
        <v>4495</v>
      </c>
      <c r="G3600" s="1" t="s">
        <v>4369</v>
      </c>
      <c r="H3600" s="1" t="s">
        <v>4496</v>
      </c>
      <c r="I3600" s="30" t="s">
        <v>4371</v>
      </c>
    </row>
    <row r="3601" spans="1:9" hidden="1" x14ac:dyDescent="0.3">
      <c r="A3601" s="1" t="s">
        <v>7</v>
      </c>
      <c r="B3601" s="1" t="s">
        <v>4205</v>
      </c>
      <c r="C3601" s="1" t="s">
        <v>4451</v>
      </c>
      <c r="D3601" s="1">
        <v>50</v>
      </c>
      <c r="E3601" s="1" t="s">
        <v>4372</v>
      </c>
      <c r="F3601" s="1" t="s">
        <v>4373</v>
      </c>
      <c r="G3601" s="1" t="s">
        <v>4497</v>
      </c>
      <c r="H3601" s="1" t="s">
        <v>4375</v>
      </c>
      <c r="I3601" s="30" t="s">
        <v>3744</v>
      </c>
    </row>
    <row r="3602" spans="1:9" hidden="1" x14ac:dyDescent="0.3">
      <c r="A3602" s="1" t="s">
        <v>7</v>
      </c>
      <c r="B3602" s="1" t="s">
        <v>4498</v>
      </c>
      <c r="C3602" s="1" t="s">
        <v>4499</v>
      </c>
      <c r="D3602" s="1">
        <v>1</v>
      </c>
      <c r="E3602" s="1" t="s">
        <v>4500</v>
      </c>
      <c r="F3602" s="1">
        <v>10</v>
      </c>
      <c r="G3602" s="1">
        <v>7</v>
      </c>
      <c r="H3602" s="1">
        <v>1</v>
      </c>
      <c r="I3602" s="30">
        <v>5</v>
      </c>
    </row>
    <row r="3603" spans="1:9" hidden="1" x14ac:dyDescent="0.3">
      <c r="A3603" s="1" t="s">
        <v>7</v>
      </c>
      <c r="B3603" s="1" t="s">
        <v>4498</v>
      </c>
      <c r="C3603" s="1" t="s">
        <v>4499</v>
      </c>
      <c r="D3603" s="1">
        <v>2</v>
      </c>
      <c r="E3603" s="1" t="s">
        <v>4501</v>
      </c>
      <c r="F3603" s="1">
        <v>1000</v>
      </c>
      <c r="G3603" s="1">
        <v>0</v>
      </c>
      <c r="H3603" s="1" t="s">
        <v>4502</v>
      </c>
      <c r="I3603" s="30" t="s">
        <v>4503</v>
      </c>
    </row>
    <row r="3604" spans="1:9" hidden="1" x14ac:dyDescent="0.3">
      <c r="A3604" s="1" t="s">
        <v>7</v>
      </c>
      <c r="B3604" s="1" t="s">
        <v>4498</v>
      </c>
      <c r="C3604" s="1" t="s">
        <v>4499</v>
      </c>
      <c r="D3604" s="1">
        <v>3</v>
      </c>
      <c r="E3604" s="1" t="s">
        <v>4504</v>
      </c>
      <c r="F3604" s="1" t="s">
        <v>4505</v>
      </c>
      <c r="G3604" s="1" t="s">
        <v>4506</v>
      </c>
      <c r="H3604" s="1" t="s">
        <v>4503</v>
      </c>
      <c r="I3604" s="30" t="s">
        <v>4507</v>
      </c>
    </row>
    <row r="3605" spans="1:9" hidden="1" x14ac:dyDescent="0.3">
      <c r="A3605" s="1" t="s">
        <v>7</v>
      </c>
      <c r="B3605" s="1" t="s">
        <v>4498</v>
      </c>
      <c r="C3605" s="1" t="s">
        <v>4499</v>
      </c>
      <c r="D3605" s="1">
        <v>4</v>
      </c>
      <c r="E3605" s="1" t="s">
        <v>4508</v>
      </c>
      <c r="F3605" s="1">
        <v>5</v>
      </c>
      <c r="G3605" s="1">
        <v>2</v>
      </c>
      <c r="H3605" s="1">
        <v>10</v>
      </c>
      <c r="I3605" s="30">
        <v>7</v>
      </c>
    </row>
    <row r="3606" spans="1:9" hidden="1" x14ac:dyDescent="0.3">
      <c r="A3606" s="1" t="s">
        <v>7</v>
      </c>
      <c r="B3606" s="1" t="s">
        <v>4498</v>
      </c>
      <c r="C3606" s="1" t="s">
        <v>4499</v>
      </c>
      <c r="D3606" s="1">
        <v>5</v>
      </c>
      <c r="E3606" s="1" t="s">
        <v>4509</v>
      </c>
      <c r="F3606" s="1" t="s">
        <v>4510</v>
      </c>
      <c r="G3606" s="1">
        <v>11</v>
      </c>
      <c r="H3606" s="1" t="s">
        <v>4511</v>
      </c>
      <c r="I3606" s="30" t="s">
        <v>4512</v>
      </c>
    </row>
    <row r="3607" spans="1:9" hidden="1" x14ac:dyDescent="0.3">
      <c r="A3607" s="1" t="s">
        <v>7</v>
      </c>
      <c r="B3607" s="1" t="s">
        <v>4498</v>
      </c>
      <c r="C3607" s="1" t="s">
        <v>4499</v>
      </c>
      <c r="D3607" s="1">
        <v>6</v>
      </c>
      <c r="E3607" s="1" t="s">
        <v>4513</v>
      </c>
      <c r="F3607" s="1" t="s">
        <v>4514</v>
      </c>
      <c r="G3607" s="1" t="s">
        <v>4515</v>
      </c>
      <c r="H3607" s="1" t="s">
        <v>4516</v>
      </c>
      <c r="I3607" s="30" t="s">
        <v>4517</v>
      </c>
    </row>
    <row r="3608" spans="1:9" hidden="1" x14ac:dyDescent="0.3">
      <c r="A3608" s="1" t="s">
        <v>7</v>
      </c>
      <c r="B3608" s="1" t="s">
        <v>4498</v>
      </c>
      <c r="C3608" s="1" t="s">
        <v>4499</v>
      </c>
      <c r="D3608" s="1">
        <v>7</v>
      </c>
      <c r="E3608" s="1" t="s">
        <v>4518</v>
      </c>
      <c r="F3608" s="1" t="s">
        <v>4519</v>
      </c>
      <c r="G3608" s="1" t="s">
        <v>4520</v>
      </c>
      <c r="H3608" s="1" t="s">
        <v>4521</v>
      </c>
      <c r="I3608" s="30" t="s">
        <v>4522</v>
      </c>
    </row>
    <row r="3609" spans="1:9" hidden="1" x14ac:dyDescent="0.3">
      <c r="A3609" s="1" t="s">
        <v>7</v>
      </c>
      <c r="B3609" s="1" t="s">
        <v>4498</v>
      </c>
      <c r="C3609" s="1" t="s">
        <v>4499</v>
      </c>
      <c r="D3609" s="1">
        <v>8</v>
      </c>
      <c r="E3609" s="1" t="s">
        <v>4523</v>
      </c>
      <c r="F3609" s="1" t="s">
        <v>4524</v>
      </c>
      <c r="G3609" s="1" t="s">
        <v>4525</v>
      </c>
      <c r="H3609" s="1" t="s">
        <v>4526</v>
      </c>
      <c r="I3609" s="30" t="s">
        <v>4527</v>
      </c>
    </row>
    <row r="3610" spans="1:9" hidden="1" x14ac:dyDescent="0.3">
      <c r="A3610" s="1" t="s">
        <v>7</v>
      </c>
      <c r="B3610" s="1" t="s">
        <v>4498</v>
      </c>
      <c r="C3610" s="1" t="s">
        <v>4499</v>
      </c>
      <c r="D3610" s="1">
        <v>9</v>
      </c>
      <c r="E3610" s="1" t="s">
        <v>4528</v>
      </c>
      <c r="F3610" s="1" t="s">
        <v>4529</v>
      </c>
      <c r="G3610" s="1" t="s">
        <v>4530</v>
      </c>
      <c r="H3610" s="1" t="s">
        <v>4531</v>
      </c>
      <c r="I3610" s="30" t="s">
        <v>3685</v>
      </c>
    </row>
    <row r="3611" spans="1:9" hidden="1" x14ac:dyDescent="0.3">
      <c r="A3611" s="1" t="s">
        <v>7</v>
      </c>
      <c r="B3611" s="1" t="s">
        <v>4498</v>
      </c>
      <c r="C3611" s="1" t="s">
        <v>4499</v>
      </c>
      <c r="D3611" s="1">
        <v>10</v>
      </c>
      <c r="E3611" s="1" t="s">
        <v>4532</v>
      </c>
      <c r="F3611" s="1" t="s">
        <v>4533</v>
      </c>
      <c r="G3611" s="1" t="s">
        <v>4534</v>
      </c>
      <c r="H3611" s="1" t="s">
        <v>4535</v>
      </c>
      <c r="I3611" s="30" t="s">
        <v>4536</v>
      </c>
    </row>
    <row r="3612" spans="1:9" hidden="1" x14ac:dyDescent="0.3">
      <c r="A3612" s="1" t="s">
        <v>7</v>
      </c>
      <c r="B3612" s="1" t="s">
        <v>4498</v>
      </c>
      <c r="C3612" s="1" t="s">
        <v>4499</v>
      </c>
      <c r="D3612" s="1">
        <v>11</v>
      </c>
      <c r="E3612" s="1" t="s">
        <v>4537</v>
      </c>
      <c r="F3612" s="1" t="s">
        <v>4538</v>
      </c>
      <c r="G3612" s="1" t="s">
        <v>4539</v>
      </c>
      <c r="H3612" s="1" t="s">
        <v>4540</v>
      </c>
      <c r="I3612" s="30" t="s">
        <v>4541</v>
      </c>
    </row>
    <row r="3613" spans="1:9" hidden="1" x14ac:dyDescent="0.3">
      <c r="A3613" s="1" t="s">
        <v>7</v>
      </c>
      <c r="B3613" s="1" t="s">
        <v>4498</v>
      </c>
      <c r="C3613" s="1" t="s">
        <v>4499</v>
      </c>
      <c r="D3613" s="1">
        <v>12</v>
      </c>
      <c r="E3613" s="1" t="s">
        <v>4542</v>
      </c>
      <c r="F3613" s="1" t="s">
        <v>4543</v>
      </c>
      <c r="G3613" s="1" t="s">
        <v>4544</v>
      </c>
      <c r="H3613" s="1" t="s">
        <v>4545</v>
      </c>
      <c r="I3613" s="30" t="s">
        <v>4546</v>
      </c>
    </row>
    <row r="3614" spans="1:9" hidden="1" x14ac:dyDescent="0.3">
      <c r="A3614" s="1" t="s">
        <v>7</v>
      </c>
      <c r="B3614" s="1" t="s">
        <v>4498</v>
      </c>
      <c r="C3614" s="1" t="s">
        <v>4499</v>
      </c>
      <c r="D3614" s="1">
        <v>13</v>
      </c>
      <c r="E3614" s="1" t="s">
        <v>4547</v>
      </c>
      <c r="F3614" s="1" t="s">
        <v>4548</v>
      </c>
      <c r="G3614" s="1" t="s">
        <v>4549</v>
      </c>
      <c r="H3614" s="1" t="s">
        <v>4550</v>
      </c>
      <c r="I3614" s="30" t="s">
        <v>4551</v>
      </c>
    </row>
    <row r="3615" spans="1:9" hidden="1" x14ac:dyDescent="0.3">
      <c r="A3615" s="1" t="s">
        <v>7</v>
      </c>
      <c r="B3615" s="1" t="s">
        <v>4498</v>
      </c>
      <c r="C3615" s="1" t="s">
        <v>4499</v>
      </c>
      <c r="D3615" s="1">
        <v>14</v>
      </c>
      <c r="E3615" s="1" t="s">
        <v>4552</v>
      </c>
      <c r="F3615" s="1">
        <v>200</v>
      </c>
      <c r="G3615" s="1">
        <v>0</v>
      </c>
      <c r="H3615" s="1" t="s">
        <v>4553</v>
      </c>
      <c r="I3615" s="30">
        <v>150</v>
      </c>
    </row>
    <row r="3616" spans="1:9" hidden="1" x14ac:dyDescent="0.3">
      <c r="A3616" s="1" t="s">
        <v>7</v>
      </c>
      <c r="B3616" s="1" t="s">
        <v>4498</v>
      </c>
      <c r="C3616" s="1" t="s">
        <v>4499</v>
      </c>
      <c r="D3616" s="1">
        <v>15</v>
      </c>
      <c r="E3616" s="1" t="s">
        <v>4554</v>
      </c>
      <c r="F3616" s="1" t="s">
        <v>249</v>
      </c>
      <c r="G3616" s="1" t="s">
        <v>4555</v>
      </c>
      <c r="H3616" s="1" t="s">
        <v>4556</v>
      </c>
      <c r="I3616" s="30" t="s">
        <v>4557</v>
      </c>
    </row>
    <row r="3617" spans="1:9" hidden="1" x14ac:dyDescent="0.3">
      <c r="A3617" s="1" t="s">
        <v>7</v>
      </c>
      <c r="B3617" s="1" t="s">
        <v>4498</v>
      </c>
      <c r="C3617" s="1" t="s">
        <v>4499</v>
      </c>
      <c r="D3617" s="1">
        <v>16</v>
      </c>
      <c r="E3617" s="1" t="s">
        <v>4558</v>
      </c>
      <c r="F3617" s="1" t="s">
        <v>4559</v>
      </c>
      <c r="G3617" s="1" t="s">
        <v>4560</v>
      </c>
      <c r="H3617" s="1" t="s">
        <v>4561</v>
      </c>
      <c r="I3617" s="30" t="s">
        <v>4562</v>
      </c>
    </row>
    <row r="3618" spans="1:9" hidden="1" x14ac:dyDescent="0.3">
      <c r="A3618" s="1" t="s">
        <v>7</v>
      </c>
      <c r="B3618" s="1" t="s">
        <v>4498</v>
      </c>
      <c r="C3618" s="1" t="s">
        <v>4499</v>
      </c>
      <c r="D3618" s="1">
        <v>17</v>
      </c>
      <c r="E3618" s="1" t="s">
        <v>4563</v>
      </c>
      <c r="F3618" s="1" t="s">
        <v>4564</v>
      </c>
      <c r="G3618" s="1" t="s">
        <v>4565</v>
      </c>
      <c r="H3618" s="1" t="s">
        <v>4566</v>
      </c>
      <c r="I3618" s="30" t="s">
        <v>4567</v>
      </c>
    </row>
    <row r="3619" spans="1:9" hidden="1" x14ac:dyDescent="0.3">
      <c r="A3619" s="1" t="s">
        <v>7</v>
      </c>
      <c r="B3619" s="1" t="s">
        <v>4498</v>
      </c>
      <c r="C3619" s="1" t="s">
        <v>4499</v>
      </c>
      <c r="D3619" s="1">
        <v>18</v>
      </c>
      <c r="E3619" s="1" t="s">
        <v>4568</v>
      </c>
      <c r="F3619" s="1" t="s">
        <v>4569</v>
      </c>
      <c r="G3619" s="1" t="s">
        <v>4570</v>
      </c>
      <c r="H3619" s="1" t="s">
        <v>4571</v>
      </c>
      <c r="I3619" s="30" t="s">
        <v>4572</v>
      </c>
    </row>
    <row r="3620" spans="1:9" hidden="1" x14ac:dyDescent="0.3">
      <c r="A3620" s="1" t="s">
        <v>7</v>
      </c>
      <c r="B3620" s="1" t="s">
        <v>4498</v>
      </c>
      <c r="C3620" s="1" t="s">
        <v>4499</v>
      </c>
      <c r="D3620" s="1">
        <v>19</v>
      </c>
      <c r="E3620" s="1" t="s">
        <v>4573</v>
      </c>
      <c r="F3620" s="1" t="s">
        <v>4574</v>
      </c>
      <c r="G3620" s="1" t="s">
        <v>4575</v>
      </c>
      <c r="H3620" s="1" t="s">
        <v>4576</v>
      </c>
      <c r="I3620" s="30" t="s">
        <v>4577</v>
      </c>
    </row>
    <row r="3621" spans="1:9" hidden="1" x14ac:dyDescent="0.3">
      <c r="A3621" s="1" t="s">
        <v>7</v>
      </c>
      <c r="B3621" s="1" t="s">
        <v>4498</v>
      </c>
      <c r="C3621" s="1" t="s">
        <v>4499</v>
      </c>
      <c r="D3621" s="1">
        <v>20</v>
      </c>
      <c r="E3621" s="1" t="s">
        <v>4578</v>
      </c>
      <c r="F3621" s="1" t="s">
        <v>4579</v>
      </c>
      <c r="G3621" s="1" t="s">
        <v>4580</v>
      </c>
      <c r="H3621" s="1" t="s">
        <v>4581</v>
      </c>
      <c r="I3621" s="30" t="s">
        <v>4582</v>
      </c>
    </row>
    <row r="3622" spans="1:9" hidden="1" x14ac:dyDescent="0.3">
      <c r="A3622" s="1" t="s">
        <v>7</v>
      </c>
      <c r="B3622" s="1" t="s">
        <v>4498</v>
      </c>
      <c r="C3622" s="1" t="s">
        <v>4499</v>
      </c>
      <c r="D3622" s="1">
        <v>21</v>
      </c>
      <c r="E3622" s="1" t="s">
        <v>4583</v>
      </c>
      <c r="F3622" s="1" t="s">
        <v>4584</v>
      </c>
      <c r="G3622" s="1" t="s">
        <v>4585</v>
      </c>
      <c r="H3622" s="1" t="s">
        <v>4586</v>
      </c>
      <c r="I3622" s="30" t="s">
        <v>4587</v>
      </c>
    </row>
    <row r="3623" spans="1:9" hidden="1" x14ac:dyDescent="0.3">
      <c r="A3623" s="1" t="s">
        <v>7</v>
      </c>
      <c r="B3623" s="1" t="s">
        <v>4498</v>
      </c>
      <c r="C3623" s="1" t="s">
        <v>4499</v>
      </c>
      <c r="D3623" s="1">
        <v>22</v>
      </c>
      <c r="E3623" s="1" t="s">
        <v>4588</v>
      </c>
      <c r="F3623" s="1" t="s">
        <v>4589</v>
      </c>
      <c r="G3623" s="1" t="s">
        <v>4590</v>
      </c>
      <c r="H3623" s="1" t="s">
        <v>4591</v>
      </c>
      <c r="I3623" s="30" t="s">
        <v>4592</v>
      </c>
    </row>
    <row r="3624" spans="1:9" hidden="1" x14ac:dyDescent="0.3">
      <c r="A3624" s="1" t="s">
        <v>7</v>
      </c>
      <c r="B3624" s="1" t="s">
        <v>4498</v>
      </c>
      <c r="C3624" s="1" t="s">
        <v>4499</v>
      </c>
      <c r="D3624" s="1">
        <v>23</v>
      </c>
      <c r="E3624" s="1" t="s">
        <v>4593</v>
      </c>
      <c r="F3624" s="1" t="s">
        <v>4594</v>
      </c>
      <c r="G3624" s="1" t="s">
        <v>4595</v>
      </c>
      <c r="H3624" s="1" t="s">
        <v>4596</v>
      </c>
      <c r="I3624" s="30" t="s">
        <v>4597</v>
      </c>
    </row>
    <row r="3625" spans="1:9" hidden="1" x14ac:dyDescent="0.3">
      <c r="A3625" s="1" t="s">
        <v>7</v>
      </c>
      <c r="B3625" s="1" t="s">
        <v>4498</v>
      </c>
      <c r="C3625" s="1" t="s">
        <v>4499</v>
      </c>
      <c r="D3625" s="1">
        <v>24</v>
      </c>
      <c r="E3625" s="1" t="s">
        <v>4598</v>
      </c>
      <c r="F3625" s="1" t="s">
        <v>4599</v>
      </c>
      <c r="G3625" s="1" t="s">
        <v>4600</v>
      </c>
      <c r="H3625" s="1" t="s">
        <v>4601</v>
      </c>
      <c r="I3625" s="30" t="s">
        <v>4602</v>
      </c>
    </row>
    <row r="3626" spans="1:9" hidden="1" x14ac:dyDescent="0.3">
      <c r="A3626" s="1" t="s">
        <v>7</v>
      </c>
      <c r="B3626" s="1" t="s">
        <v>4498</v>
      </c>
      <c r="C3626" s="1" t="s">
        <v>4499</v>
      </c>
      <c r="D3626" s="1">
        <v>25</v>
      </c>
      <c r="E3626" s="1" t="s">
        <v>4603</v>
      </c>
      <c r="F3626" s="1" t="s">
        <v>4604</v>
      </c>
      <c r="G3626" s="1" t="s">
        <v>4605</v>
      </c>
      <c r="H3626" s="1" t="s">
        <v>4606</v>
      </c>
      <c r="I3626" s="30" t="s">
        <v>4607</v>
      </c>
    </row>
    <row r="3627" spans="1:9" hidden="1" x14ac:dyDescent="0.3">
      <c r="A3627" s="1" t="s">
        <v>7</v>
      </c>
      <c r="B3627" s="1" t="s">
        <v>4498</v>
      </c>
      <c r="C3627" s="1" t="s">
        <v>4499</v>
      </c>
      <c r="D3627" s="1">
        <v>26</v>
      </c>
      <c r="E3627" s="1" t="s">
        <v>4608</v>
      </c>
      <c r="F3627" s="1" t="s">
        <v>4609</v>
      </c>
      <c r="G3627" s="1" t="s">
        <v>4610</v>
      </c>
      <c r="H3627" s="1" t="s">
        <v>4611</v>
      </c>
      <c r="I3627" s="30" t="s">
        <v>4612</v>
      </c>
    </row>
    <row r="3628" spans="1:9" hidden="1" x14ac:dyDescent="0.3">
      <c r="A3628" s="1" t="s">
        <v>7</v>
      </c>
      <c r="B3628" s="1" t="s">
        <v>4498</v>
      </c>
      <c r="C3628" s="1" t="s">
        <v>4499</v>
      </c>
      <c r="D3628" s="1">
        <v>27</v>
      </c>
      <c r="E3628" s="1" t="s">
        <v>4613</v>
      </c>
      <c r="F3628" s="1" t="s">
        <v>4614</v>
      </c>
      <c r="G3628" s="1" t="s">
        <v>4615</v>
      </c>
      <c r="H3628" s="1" t="s">
        <v>4616</v>
      </c>
      <c r="I3628" s="30" t="s">
        <v>4617</v>
      </c>
    </row>
    <row r="3629" spans="1:9" hidden="1" x14ac:dyDescent="0.3">
      <c r="A3629" s="1" t="s">
        <v>7</v>
      </c>
      <c r="B3629" s="1" t="s">
        <v>4498</v>
      </c>
      <c r="C3629" s="1" t="s">
        <v>4499</v>
      </c>
      <c r="D3629" s="1">
        <v>28</v>
      </c>
      <c r="E3629" s="1" t="s">
        <v>4618</v>
      </c>
      <c r="F3629" s="1" t="s">
        <v>4619</v>
      </c>
      <c r="G3629" s="1" t="s">
        <v>4620</v>
      </c>
      <c r="H3629" s="1" t="s">
        <v>4621</v>
      </c>
      <c r="I3629" s="30" t="s">
        <v>4622</v>
      </c>
    </row>
    <row r="3630" spans="1:9" hidden="1" x14ac:dyDescent="0.3">
      <c r="A3630" s="1" t="s">
        <v>7</v>
      </c>
      <c r="B3630" s="1" t="s">
        <v>4498</v>
      </c>
      <c r="C3630" s="1" t="s">
        <v>4499</v>
      </c>
      <c r="D3630" s="1">
        <v>29</v>
      </c>
      <c r="E3630" s="1" t="s">
        <v>4623</v>
      </c>
      <c r="F3630" s="1" t="s">
        <v>4624</v>
      </c>
      <c r="G3630" s="1" t="s">
        <v>4625</v>
      </c>
      <c r="H3630" s="1" t="s">
        <v>4626</v>
      </c>
      <c r="I3630" s="30" t="s">
        <v>4627</v>
      </c>
    </row>
    <row r="3631" spans="1:9" hidden="1" x14ac:dyDescent="0.3">
      <c r="A3631" s="1" t="s">
        <v>7</v>
      </c>
      <c r="B3631" s="1" t="s">
        <v>4498</v>
      </c>
      <c r="C3631" s="1" t="s">
        <v>4499</v>
      </c>
      <c r="D3631" s="1">
        <v>30</v>
      </c>
      <c r="E3631" s="1" t="s">
        <v>4628</v>
      </c>
      <c r="F3631" s="1" t="s">
        <v>4629</v>
      </c>
      <c r="G3631" s="1" t="s">
        <v>4630</v>
      </c>
      <c r="H3631" s="1" t="s">
        <v>4631</v>
      </c>
      <c r="I3631" s="30" t="s">
        <v>4632</v>
      </c>
    </row>
    <row r="3632" spans="1:9" hidden="1" x14ac:dyDescent="0.3">
      <c r="A3632" s="1" t="s">
        <v>7</v>
      </c>
      <c r="B3632" s="1" t="s">
        <v>4498</v>
      </c>
      <c r="C3632" s="1" t="s">
        <v>4499</v>
      </c>
      <c r="D3632" s="1">
        <v>31</v>
      </c>
      <c r="E3632" s="1" t="s">
        <v>4633</v>
      </c>
      <c r="F3632" s="1" t="s">
        <v>4634</v>
      </c>
      <c r="G3632" s="1" t="s">
        <v>4635</v>
      </c>
      <c r="H3632" s="1" t="s">
        <v>4636</v>
      </c>
      <c r="I3632" s="30" t="s">
        <v>4637</v>
      </c>
    </row>
    <row r="3633" spans="1:9" hidden="1" x14ac:dyDescent="0.3">
      <c r="A3633" s="1" t="s">
        <v>7</v>
      </c>
      <c r="B3633" s="1" t="s">
        <v>4498</v>
      </c>
      <c r="C3633" s="1" t="s">
        <v>4499</v>
      </c>
      <c r="D3633" s="1">
        <v>32</v>
      </c>
      <c r="E3633" s="1" t="s">
        <v>4638</v>
      </c>
      <c r="F3633" s="1" t="s">
        <v>4639</v>
      </c>
      <c r="G3633" s="1" t="s">
        <v>4640</v>
      </c>
      <c r="H3633" s="1" t="s">
        <v>4641</v>
      </c>
      <c r="I3633" s="30" t="s">
        <v>4642</v>
      </c>
    </row>
    <row r="3634" spans="1:9" hidden="1" x14ac:dyDescent="0.3">
      <c r="A3634" s="1" t="s">
        <v>7</v>
      </c>
      <c r="B3634" s="1" t="s">
        <v>4498</v>
      </c>
      <c r="C3634" s="1" t="s">
        <v>4499</v>
      </c>
      <c r="D3634" s="1">
        <v>33</v>
      </c>
      <c r="E3634" s="1" t="s">
        <v>4643</v>
      </c>
      <c r="F3634" s="1" t="s">
        <v>4641</v>
      </c>
      <c r="G3634" s="1" t="s">
        <v>4640</v>
      </c>
      <c r="H3634" s="1" t="s">
        <v>4639</v>
      </c>
      <c r="I3634" s="30" t="s">
        <v>4642</v>
      </c>
    </row>
    <row r="3635" spans="1:9" hidden="1" x14ac:dyDescent="0.3">
      <c r="A3635" s="1" t="s">
        <v>7</v>
      </c>
      <c r="B3635" s="1" t="s">
        <v>4498</v>
      </c>
      <c r="C3635" s="1" t="s">
        <v>4499</v>
      </c>
      <c r="D3635" s="1">
        <v>34</v>
      </c>
      <c r="E3635" s="1" t="s">
        <v>4644</v>
      </c>
      <c r="F3635" s="1" t="s">
        <v>4640</v>
      </c>
      <c r="G3635" s="1" t="s">
        <v>4639</v>
      </c>
      <c r="H3635" s="1" t="s">
        <v>4641</v>
      </c>
      <c r="I3635" s="30" t="s">
        <v>4642</v>
      </c>
    </row>
    <row r="3636" spans="1:9" hidden="1" x14ac:dyDescent="0.3">
      <c r="A3636" s="1" t="s">
        <v>7</v>
      </c>
      <c r="B3636" s="1" t="s">
        <v>4498</v>
      </c>
      <c r="C3636" s="1" t="s">
        <v>4499</v>
      </c>
      <c r="D3636" s="1">
        <v>35</v>
      </c>
      <c r="E3636" s="1" t="s">
        <v>4645</v>
      </c>
      <c r="F3636" s="1" t="s">
        <v>4646</v>
      </c>
      <c r="G3636" s="1" t="s">
        <v>4647</v>
      </c>
      <c r="H3636" s="1" t="s">
        <v>4648</v>
      </c>
      <c r="I3636" s="30" t="s">
        <v>4649</v>
      </c>
    </row>
    <row r="3637" spans="1:9" hidden="1" x14ac:dyDescent="0.3">
      <c r="A3637" s="1" t="s">
        <v>7</v>
      </c>
      <c r="B3637" s="1" t="s">
        <v>4498</v>
      </c>
      <c r="C3637" s="1" t="s">
        <v>4499</v>
      </c>
      <c r="D3637" s="1">
        <v>36</v>
      </c>
      <c r="E3637" s="1" t="s">
        <v>4650</v>
      </c>
      <c r="F3637" s="1" t="s">
        <v>4651</v>
      </c>
      <c r="G3637" s="1" t="s">
        <v>4652</v>
      </c>
      <c r="H3637" s="1" t="s">
        <v>4653</v>
      </c>
      <c r="I3637" s="30" t="s">
        <v>4654</v>
      </c>
    </row>
    <row r="3638" spans="1:9" hidden="1" x14ac:dyDescent="0.3">
      <c r="A3638" s="1" t="s">
        <v>7</v>
      </c>
      <c r="B3638" s="1" t="s">
        <v>4498</v>
      </c>
      <c r="C3638" s="1" t="s">
        <v>4499</v>
      </c>
      <c r="D3638" s="1">
        <v>37</v>
      </c>
      <c r="E3638" s="1" t="s">
        <v>4655</v>
      </c>
      <c r="F3638" s="1" t="s">
        <v>641</v>
      </c>
      <c r="G3638" s="1" t="s">
        <v>4656</v>
      </c>
      <c r="H3638" s="1" t="s">
        <v>4657</v>
      </c>
      <c r="I3638" s="30" t="s">
        <v>4658</v>
      </c>
    </row>
    <row r="3639" spans="1:9" hidden="1" x14ac:dyDescent="0.3">
      <c r="A3639" s="1" t="s">
        <v>7</v>
      </c>
      <c r="B3639" s="1" t="s">
        <v>4498</v>
      </c>
      <c r="C3639" s="1" t="s">
        <v>4499</v>
      </c>
      <c r="D3639" s="1">
        <v>38</v>
      </c>
      <c r="E3639" s="1" t="s">
        <v>4659</v>
      </c>
      <c r="F3639" s="1" t="s">
        <v>4660</v>
      </c>
      <c r="G3639" s="1" t="s">
        <v>4661</v>
      </c>
      <c r="H3639" s="1" t="s">
        <v>4662</v>
      </c>
      <c r="I3639" s="30" t="s">
        <v>4663</v>
      </c>
    </row>
    <row r="3640" spans="1:9" hidden="1" x14ac:dyDescent="0.3">
      <c r="A3640" s="1" t="s">
        <v>7</v>
      </c>
      <c r="B3640" s="1" t="s">
        <v>4498</v>
      </c>
      <c r="C3640" s="1" t="s">
        <v>4499</v>
      </c>
      <c r="D3640" s="1">
        <v>39</v>
      </c>
      <c r="E3640" s="1" t="s">
        <v>4664</v>
      </c>
      <c r="F3640" s="1" t="s">
        <v>4665</v>
      </c>
      <c r="G3640" s="1" t="s">
        <v>1333</v>
      </c>
      <c r="H3640" s="1" t="s">
        <v>712</v>
      </c>
      <c r="I3640" s="30" t="s">
        <v>526</v>
      </c>
    </row>
    <row r="3641" spans="1:9" hidden="1" x14ac:dyDescent="0.3">
      <c r="A3641" s="1" t="s">
        <v>7</v>
      </c>
      <c r="B3641" s="1" t="s">
        <v>4498</v>
      </c>
      <c r="C3641" s="1" t="s">
        <v>4499</v>
      </c>
      <c r="D3641" s="1">
        <v>40</v>
      </c>
      <c r="E3641" s="1" t="s">
        <v>4666</v>
      </c>
      <c r="F3641" s="1" t="s">
        <v>4667</v>
      </c>
      <c r="G3641" s="1" t="s">
        <v>4668</v>
      </c>
      <c r="H3641" s="1" t="s">
        <v>4669</v>
      </c>
      <c r="I3641" s="30" t="s">
        <v>4670</v>
      </c>
    </row>
    <row r="3642" spans="1:9" hidden="1" x14ac:dyDescent="0.3">
      <c r="A3642" s="1" t="s">
        <v>7</v>
      </c>
      <c r="B3642" s="1" t="s">
        <v>4498</v>
      </c>
      <c r="C3642" s="1" t="s">
        <v>4499</v>
      </c>
      <c r="D3642" s="1">
        <v>41</v>
      </c>
      <c r="E3642" s="1" t="s">
        <v>4671</v>
      </c>
      <c r="F3642" s="1" t="s">
        <v>4672</v>
      </c>
      <c r="G3642" s="1" t="s">
        <v>4673</v>
      </c>
      <c r="H3642" s="1" t="s">
        <v>4674</v>
      </c>
      <c r="I3642" s="30" t="s">
        <v>4675</v>
      </c>
    </row>
    <row r="3643" spans="1:9" hidden="1" x14ac:dyDescent="0.3">
      <c r="A3643" s="1" t="s">
        <v>7</v>
      </c>
      <c r="B3643" s="1" t="s">
        <v>4498</v>
      </c>
      <c r="C3643" s="1" t="s">
        <v>4499</v>
      </c>
      <c r="D3643" s="1">
        <v>42</v>
      </c>
      <c r="E3643" s="1" t="s">
        <v>4676</v>
      </c>
      <c r="F3643" s="1" t="s">
        <v>4677</v>
      </c>
      <c r="G3643" s="1" t="s">
        <v>4678</v>
      </c>
      <c r="H3643" s="1" t="s">
        <v>4679</v>
      </c>
      <c r="I3643" s="30" t="s">
        <v>4680</v>
      </c>
    </row>
    <row r="3644" spans="1:9" hidden="1" x14ac:dyDescent="0.3">
      <c r="A3644" s="1" t="s">
        <v>7</v>
      </c>
      <c r="B3644" s="1" t="s">
        <v>4498</v>
      </c>
      <c r="C3644" s="1" t="s">
        <v>4499</v>
      </c>
      <c r="D3644" s="1">
        <v>43</v>
      </c>
      <c r="E3644" s="1" t="s">
        <v>4681</v>
      </c>
      <c r="F3644" s="1" t="s">
        <v>4674</v>
      </c>
      <c r="G3644" s="1" t="s">
        <v>4682</v>
      </c>
      <c r="H3644" s="1" t="s">
        <v>4672</v>
      </c>
      <c r="I3644" s="30" t="s">
        <v>4673</v>
      </c>
    </row>
    <row r="3645" spans="1:9" hidden="1" x14ac:dyDescent="0.3">
      <c r="A3645" s="1" t="s">
        <v>7</v>
      </c>
      <c r="B3645" s="1" t="s">
        <v>4498</v>
      </c>
      <c r="C3645" s="1" t="s">
        <v>4499</v>
      </c>
      <c r="D3645" s="1">
        <v>44</v>
      </c>
      <c r="E3645" s="1" t="s">
        <v>4683</v>
      </c>
      <c r="F3645" s="1" t="s">
        <v>4684</v>
      </c>
      <c r="G3645" s="1" t="s">
        <v>4685</v>
      </c>
      <c r="H3645" s="1" t="s">
        <v>4686</v>
      </c>
      <c r="I3645" s="30" t="s">
        <v>4687</v>
      </c>
    </row>
    <row r="3646" spans="1:9" hidden="1" x14ac:dyDescent="0.3">
      <c r="A3646" s="1" t="s">
        <v>7</v>
      </c>
      <c r="B3646" s="1" t="s">
        <v>4498</v>
      </c>
      <c r="C3646" s="1" t="s">
        <v>4499</v>
      </c>
      <c r="D3646" s="1">
        <v>45</v>
      </c>
      <c r="E3646" s="1" t="s">
        <v>4688</v>
      </c>
      <c r="F3646" s="1" t="s">
        <v>4689</v>
      </c>
      <c r="G3646" s="1" t="s">
        <v>4690</v>
      </c>
      <c r="H3646" s="1" t="s">
        <v>4691</v>
      </c>
      <c r="I3646" s="30" t="s">
        <v>4692</v>
      </c>
    </row>
    <row r="3647" spans="1:9" hidden="1" x14ac:dyDescent="0.3">
      <c r="A3647" s="1" t="s">
        <v>7</v>
      </c>
      <c r="B3647" s="1" t="s">
        <v>4498</v>
      </c>
      <c r="C3647" s="1" t="s">
        <v>4499</v>
      </c>
      <c r="D3647" s="1">
        <v>46</v>
      </c>
      <c r="E3647" s="1" t="s">
        <v>4693</v>
      </c>
      <c r="F3647" s="1" t="s">
        <v>4694</v>
      </c>
      <c r="G3647" s="1" t="s">
        <v>4695</v>
      </c>
      <c r="H3647" s="1" t="s">
        <v>4696</v>
      </c>
      <c r="I3647" s="30" t="s">
        <v>4697</v>
      </c>
    </row>
    <row r="3648" spans="1:9" hidden="1" x14ac:dyDescent="0.3">
      <c r="A3648" s="1" t="s">
        <v>7</v>
      </c>
      <c r="B3648" s="1" t="s">
        <v>4498</v>
      </c>
      <c r="C3648" s="1" t="s">
        <v>4499</v>
      </c>
      <c r="D3648" s="1">
        <v>47</v>
      </c>
      <c r="E3648" s="1" t="s">
        <v>4698</v>
      </c>
      <c r="F3648" s="1" t="s">
        <v>4699</v>
      </c>
      <c r="G3648" s="1" t="s">
        <v>4696</v>
      </c>
      <c r="H3648" s="1" t="s">
        <v>4700</v>
      </c>
      <c r="I3648" s="30" t="s">
        <v>4695</v>
      </c>
    </row>
    <row r="3649" spans="1:9" hidden="1" x14ac:dyDescent="0.3">
      <c r="A3649" s="1" t="s">
        <v>7</v>
      </c>
      <c r="B3649" s="1" t="s">
        <v>4498</v>
      </c>
      <c r="C3649" s="1" t="s">
        <v>4499</v>
      </c>
      <c r="D3649" s="1">
        <v>48</v>
      </c>
      <c r="E3649" s="1" t="s">
        <v>4701</v>
      </c>
      <c r="F3649" s="1" t="s">
        <v>4702</v>
      </c>
      <c r="G3649" s="1" t="s">
        <v>4703</v>
      </c>
      <c r="H3649" s="1" t="s">
        <v>4704</v>
      </c>
      <c r="I3649" s="30" t="s">
        <v>4705</v>
      </c>
    </row>
    <row r="3650" spans="1:9" hidden="1" x14ac:dyDescent="0.3">
      <c r="A3650" s="1" t="s">
        <v>7</v>
      </c>
      <c r="B3650" s="1" t="s">
        <v>4498</v>
      </c>
      <c r="C3650" s="1" t="s">
        <v>4499</v>
      </c>
      <c r="D3650" s="1">
        <v>49</v>
      </c>
      <c r="E3650" s="1" t="s">
        <v>4706</v>
      </c>
      <c r="F3650" s="1" t="s">
        <v>4707</v>
      </c>
      <c r="G3650" s="1" t="s">
        <v>4708</v>
      </c>
      <c r="H3650" s="1" t="s">
        <v>4709</v>
      </c>
      <c r="I3650" s="30" t="s">
        <v>4710</v>
      </c>
    </row>
    <row r="3651" spans="1:9" hidden="1" x14ac:dyDescent="0.3">
      <c r="A3651" s="1" t="s">
        <v>7</v>
      </c>
      <c r="B3651" s="1" t="s">
        <v>4498</v>
      </c>
      <c r="C3651" s="1" t="s">
        <v>4499</v>
      </c>
      <c r="D3651" s="1">
        <v>50</v>
      </c>
      <c r="E3651" s="1" t="s">
        <v>4711</v>
      </c>
      <c r="F3651" s="1" t="s">
        <v>4712</v>
      </c>
      <c r="G3651" s="1" t="s">
        <v>4713</v>
      </c>
      <c r="H3651" s="1" t="s">
        <v>4714</v>
      </c>
      <c r="I3651" s="30" t="s">
        <v>4715</v>
      </c>
    </row>
    <row r="3652" spans="1:9" hidden="1" x14ac:dyDescent="0.3">
      <c r="A3652" s="1" t="s">
        <v>7</v>
      </c>
      <c r="B3652" s="1" t="s">
        <v>4498</v>
      </c>
      <c r="C3652" s="1" t="s">
        <v>4716</v>
      </c>
      <c r="D3652" s="1">
        <v>1</v>
      </c>
      <c r="E3652" s="1" t="s">
        <v>4717</v>
      </c>
      <c r="F3652" s="1" t="s">
        <v>4718</v>
      </c>
      <c r="G3652" s="1" t="s">
        <v>4719</v>
      </c>
      <c r="H3652" s="1" t="s">
        <v>4720</v>
      </c>
      <c r="I3652" s="30" t="s">
        <v>4721</v>
      </c>
    </row>
    <row r="3653" spans="1:9" hidden="1" x14ac:dyDescent="0.3">
      <c r="A3653" s="1" t="s">
        <v>7</v>
      </c>
      <c r="B3653" s="1" t="s">
        <v>4498</v>
      </c>
      <c r="C3653" s="1" t="s">
        <v>4716</v>
      </c>
      <c r="D3653" s="1">
        <v>2</v>
      </c>
      <c r="E3653" s="1" t="s">
        <v>4554</v>
      </c>
      <c r="F3653" s="1" t="s">
        <v>249</v>
      </c>
      <c r="G3653" s="1" t="s">
        <v>4555</v>
      </c>
      <c r="H3653" s="1" t="s">
        <v>4556</v>
      </c>
      <c r="I3653" s="30" t="s">
        <v>4557</v>
      </c>
    </row>
    <row r="3654" spans="1:9" hidden="1" x14ac:dyDescent="0.3">
      <c r="A3654" s="1" t="s">
        <v>7</v>
      </c>
      <c r="B3654" s="1" t="s">
        <v>4498</v>
      </c>
      <c r="C3654" s="1" t="s">
        <v>4716</v>
      </c>
      <c r="D3654" s="1">
        <v>3</v>
      </c>
      <c r="E3654" s="1" t="s">
        <v>4722</v>
      </c>
      <c r="F3654" s="1" t="s">
        <v>4559</v>
      </c>
      <c r="G3654" s="1" t="s">
        <v>4723</v>
      </c>
      <c r="H3654" s="1" t="s">
        <v>4561</v>
      </c>
      <c r="I3654" s="30" t="s">
        <v>4724</v>
      </c>
    </row>
    <row r="3655" spans="1:9" hidden="1" x14ac:dyDescent="0.3">
      <c r="A3655" s="1" t="s">
        <v>7</v>
      </c>
      <c r="B3655" s="1" t="s">
        <v>4498</v>
      </c>
      <c r="C3655" s="1" t="s">
        <v>4716</v>
      </c>
      <c r="D3655" s="1">
        <v>4</v>
      </c>
      <c r="E3655" s="1" t="s">
        <v>4563</v>
      </c>
      <c r="F3655" s="1" t="s">
        <v>4725</v>
      </c>
      <c r="G3655" s="1" t="s">
        <v>4565</v>
      </c>
      <c r="H3655" s="1" t="s">
        <v>4566</v>
      </c>
      <c r="I3655" s="30" t="s">
        <v>4567</v>
      </c>
    </row>
    <row r="3656" spans="1:9" hidden="1" x14ac:dyDescent="0.3">
      <c r="A3656" s="1" t="s">
        <v>7</v>
      </c>
      <c r="B3656" s="1" t="s">
        <v>4498</v>
      </c>
      <c r="C3656" s="1" t="s">
        <v>4716</v>
      </c>
      <c r="D3656" s="1">
        <v>5</v>
      </c>
      <c r="E3656" s="1" t="s">
        <v>4568</v>
      </c>
      <c r="F3656" s="1" t="s">
        <v>4569</v>
      </c>
      <c r="G3656" s="1" t="s">
        <v>4570</v>
      </c>
      <c r="H3656" s="1" t="s">
        <v>4726</v>
      </c>
      <c r="I3656" s="30" t="s">
        <v>4572</v>
      </c>
    </row>
    <row r="3657" spans="1:9" hidden="1" x14ac:dyDescent="0.3">
      <c r="A3657" s="1" t="s">
        <v>7</v>
      </c>
      <c r="B3657" s="1" t="s">
        <v>4498</v>
      </c>
      <c r="C3657" s="1" t="s">
        <v>4716</v>
      </c>
      <c r="D3657" s="1">
        <v>6</v>
      </c>
      <c r="E3657" s="1" t="s">
        <v>4573</v>
      </c>
      <c r="F3657" s="1" t="s">
        <v>4727</v>
      </c>
      <c r="G3657" s="1" t="s">
        <v>4575</v>
      </c>
      <c r="H3657" s="1" t="s">
        <v>4728</v>
      </c>
      <c r="I3657" s="30" t="s">
        <v>4577</v>
      </c>
    </row>
    <row r="3658" spans="1:9" hidden="1" x14ac:dyDescent="0.3">
      <c r="A3658" s="1" t="s">
        <v>7</v>
      </c>
      <c r="B3658" s="1" t="s">
        <v>4498</v>
      </c>
      <c r="C3658" s="1" t="s">
        <v>4716</v>
      </c>
      <c r="D3658" s="1">
        <v>7</v>
      </c>
      <c r="E3658" s="1" t="s">
        <v>4578</v>
      </c>
      <c r="F3658" s="1" t="s">
        <v>4579</v>
      </c>
      <c r="G3658" s="1" t="s">
        <v>4580</v>
      </c>
      <c r="H3658" s="1" t="s">
        <v>4581</v>
      </c>
      <c r="I3658" s="30" t="s">
        <v>4582</v>
      </c>
    </row>
    <row r="3659" spans="1:9" hidden="1" x14ac:dyDescent="0.3">
      <c r="A3659" s="1" t="s">
        <v>7</v>
      </c>
      <c r="B3659" s="1" t="s">
        <v>4498</v>
      </c>
      <c r="C3659" s="1" t="s">
        <v>4716</v>
      </c>
      <c r="D3659" s="1">
        <v>8</v>
      </c>
      <c r="E3659" s="1" t="s">
        <v>4583</v>
      </c>
      <c r="F3659" s="1" t="s">
        <v>4584</v>
      </c>
      <c r="G3659" s="1" t="s">
        <v>4585</v>
      </c>
      <c r="H3659" s="1" t="s">
        <v>4586</v>
      </c>
      <c r="I3659" s="30" t="s">
        <v>4587</v>
      </c>
    </row>
    <row r="3660" spans="1:9" hidden="1" x14ac:dyDescent="0.3">
      <c r="A3660" s="1" t="s">
        <v>7</v>
      </c>
      <c r="B3660" s="1" t="s">
        <v>4498</v>
      </c>
      <c r="C3660" s="1" t="s">
        <v>4716</v>
      </c>
      <c r="D3660" s="1">
        <v>9</v>
      </c>
      <c r="E3660" s="1" t="s">
        <v>4588</v>
      </c>
      <c r="F3660" s="1" t="s">
        <v>4589</v>
      </c>
      <c r="G3660" s="1" t="s">
        <v>4590</v>
      </c>
      <c r="H3660" s="1" t="s">
        <v>4591</v>
      </c>
      <c r="I3660" s="30" t="s">
        <v>4592</v>
      </c>
    </row>
    <row r="3661" spans="1:9" hidden="1" x14ac:dyDescent="0.3">
      <c r="A3661" s="1" t="s">
        <v>7</v>
      </c>
      <c r="B3661" s="1" t="s">
        <v>4498</v>
      </c>
      <c r="C3661" s="1" t="s">
        <v>4716</v>
      </c>
      <c r="D3661" s="1">
        <v>10</v>
      </c>
      <c r="E3661" s="1" t="s">
        <v>4729</v>
      </c>
      <c r="F3661" s="1" t="s">
        <v>4594</v>
      </c>
      <c r="G3661" s="1" t="s">
        <v>4595</v>
      </c>
      <c r="H3661" s="1" t="s">
        <v>4596</v>
      </c>
      <c r="I3661" s="30" t="s">
        <v>4597</v>
      </c>
    </row>
    <row r="3662" spans="1:9" hidden="1" x14ac:dyDescent="0.3">
      <c r="A3662" s="1" t="s">
        <v>7</v>
      </c>
      <c r="B3662" s="1" t="s">
        <v>4498</v>
      </c>
      <c r="C3662" s="1" t="s">
        <v>4716</v>
      </c>
      <c r="D3662" s="1">
        <v>11</v>
      </c>
      <c r="E3662" s="1" t="s">
        <v>4730</v>
      </c>
      <c r="F3662" s="1" t="s">
        <v>4731</v>
      </c>
      <c r="G3662" s="1" t="s">
        <v>4732</v>
      </c>
      <c r="H3662" s="1" t="s">
        <v>4733</v>
      </c>
      <c r="I3662" s="30" t="s">
        <v>4734</v>
      </c>
    </row>
    <row r="3663" spans="1:9" hidden="1" x14ac:dyDescent="0.3">
      <c r="A3663" s="1" t="s">
        <v>7</v>
      </c>
      <c r="B3663" s="1" t="s">
        <v>4498</v>
      </c>
      <c r="C3663" s="1" t="s">
        <v>4716</v>
      </c>
      <c r="D3663" s="1">
        <v>12</v>
      </c>
      <c r="E3663" s="1" t="s">
        <v>4735</v>
      </c>
      <c r="F3663" s="1" t="s">
        <v>4736</v>
      </c>
      <c r="G3663" s="1" t="s">
        <v>4737</v>
      </c>
      <c r="H3663" s="1" t="s">
        <v>4738</v>
      </c>
      <c r="I3663" s="30">
        <v>1</v>
      </c>
    </row>
    <row r="3664" spans="1:9" hidden="1" x14ac:dyDescent="0.3">
      <c r="A3664" s="1" t="s">
        <v>7</v>
      </c>
      <c r="B3664" s="1" t="s">
        <v>4498</v>
      </c>
      <c r="C3664" s="1" t="s">
        <v>4716</v>
      </c>
      <c r="D3664" s="1">
        <v>13</v>
      </c>
      <c r="E3664" s="1" t="s">
        <v>4739</v>
      </c>
      <c r="F3664" s="1" t="s">
        <v>4740</v>
      </c>
      <c r="G3664" s="1" t="s">
        <v>4741</v>
      </c>
      <c r="H3664" s="1" t="s">
        <v>4742</v>
      </c>
      <c r="I3664" s="30" t="s">
        <v>4743</v>
      </c>
    </row>
    <row r="3665" spans="1:9" hidden="1" x14ac:dyDescent="0.3">
      <c r="A3665" s="1" t="s">
        <v>7</v>
      </c>
      <c r="B3665" s="1" t="s">
        <v>4498</v>
      </c>
      <c r="C3665" s="1" t="s">
        <v>4716</v>
      </c>
      <c r="D3665" s="1">
        <v>14</v>
      </c>
      <c r="E3665" s="1" t="s">
        <v>4744</v>
      </c>
      <c r="F3665" s="1" t="s">
        <v>4745</v>
      </c>
      <c r="G3665" s="1" t="s">
        <v>4746</v>
      </c>
      <c r="H3665" s="1" t="s">
        <v>4747</v>
      </c>
      <c r="I3665" s="30" t="s">
        <v>4748</v>
      </c>
    </row>
    <row r="3666" spans="1:9" hidden="1" x14ac:dyDescent="0.3">
      <c r="A3666" s="1" t="s">
        <v>7</v>
      </c>
      <c r="B3666" s="1" t="s">
        <v>4498</v>
      </c>
      <c r="C3666" s="1" t="s">
        <v>4716</v>
      </c>
      <c r="D3666" s="1">
        <v>15</v>
      </c>
      <c r="E3666" s="1" t="s">
        <v>4749</v>
      </c>
      <c r="F3666" s="1" t="s">
        <v>4750</v>
      </c>
      <c r="G3666" s="1" t="s">
        <v>4751</v>
      </c>
      <c r="H3666" s="1" t="s">
        <v>4752</v>
      </c>
      <c r="I3666" s="30" t="s">
        <v>4753</v>
      </c>
    </row>
    <row r="3667" spans="1:9" hidden="1" x14ac:dyDescent="0.3">
      <c r="A3667" s="1" t="s">
        <v>7</v>
      </c>
      <c r="B3667" s="1" t="s">
        <v>4498</v>
      </c>
      <c r="C3667" s="1" t="s">
        <v>4716</v>
      </c>
      <c r="D3667" s="1">
        <v>16</v>
      </c>
      <c r="E3667" s="1" t="s">
        <v>4754</v>
      </c>
      <c r="F3667" s="1" t="s">
        <v>4755</v>
      </c>
      <c r="G3667" s="1" t="s">
        <v>4756</v>
      </c>
      <c r="H3667" s="1" t="s">
        <v>4757</v>
      </c>
      <c r="I3667" s="30">
        <v>250</v>
      </c>
    </row>
    <row r="3668" spans="1:9" hidden="1" x14ac:dyDescent="0.3">
      <c r="A3668" s="1" t="s">
        <v>7</v>
      </c>
      <c r="B3668" s="1" t="s">
        <v>4498</v>
      </c>
      <c r="C3668" s="1" t="s">
        <v>4716</v>
      </c>
      <c r="D3668" s="1">
        <v>17</v>
      </c>
      <c r="E3668" s="1" t="s">
        <v>4758</v>
      </c>
      <c r="F3668" s="1" t="s">
        <v>4759</v>
      </c>
      <c r="G3668" s="1" t="s">
        <v>4760</v>
      </c>
      <c r="H3668" s="1" t="s">
        <v>4761</v>
      </c>
      <c r="I3668" s="30" t="s">
        <v>4762</v>
      </c>
    </row>
    <row r="3669" spans="1:9" hidden="1" x14ac:dyDescent="0.3">
      <c r="A3669" s="1" t="s">
        <v>7</v>
      </c>
      <c r="B3669" s="1" t="s">
        <v>4498</v>
      </c>
      <c r="C3669" s="1" t="s">
        <v>4716</v>
      </c>
      <c r="D3669" s="1">
        <v>18</v>
      </c>
      <c r="E3669" s="1" t="s">
        <v>4763</v>
      </c>
      <c r="F3669" s="1">
        <v>1000</v>
      </c>
      <c r="G3669" s="1">
        <v>0</v>
      </c>
      <c r="H3669" s="1" t="s">
        <v>4764</v>
      </c>
    </row>
    <row r="3670" spans="1:9" hidden="1" x14ac:dyDescent="0.3">
      <c r="A3670" s="1" t="s">
        <v>7</v>
      </c>
      <c r="B3670" s="1" t="s">
        <v>4498</v>
      </c>
      <c r="C3670" s="1" t="s">
        <v>4716</v>
      </c>
      <c r="D3670" s="1">
        <v>19</v>
      </c>
      <c r="E3670" s="1" t="s">
        <v>4532</v>
      </c>
      <c r="F3670" s="1" t="s">
        <v>4533</v>
      </c>
      <c r="G3670" s="1" t="s">
        <v>4765</v>
      </c>
      <c r="H3670" s="1" t="s">
        <v>4535</v>
      </c>
      <c r="I3670" s="30" t="s">
        <v>4536</v>
      </c>
    </row>
    <row r="3671" spans="1:9" hidden="1" x14ac:dyDescent="0.3">
      <c r="A3671" s="1" t="s">
        <v>7</v>
      </c>
      <c r="B3671" s="1" t="s">
        <v>4498</v>
      </c>
      <c r="C3671" s="1" t="s">
        <v>4716</v>
      </c>
      <c r="D3671" s="1">
        <v>20</v>
      </c>
      <c r="E3671" s="1" t="s">
        <v>4509</v>
      </c>
      <c r="F3671" s="1" t="s">
        <v>4510</v>
      </c>
      <c r="G3671" s="1">
        <v>11</v>
      </c>
      <c r="H3671" s="1" t="s">
        <v>4511</v>
      </c>
      <c r="I3671" s="30" t="s">
        <v>4512</v>
      </c>
    </row>
    <row r="3672" spans="1:9" hidden="1" x14ac:dyDescent="0.3">
      <c r="A3672" s="1" t="s">
        <v>7</v>
      </c>
      <c r="B3672" s="1" t="s">
        <v>4498</v>
      </c>
      <c r="C3672" s="1" t="s">
        <v>4716</v>
      </c>
      <c r="D3672" s="1">
        <v>21</v>
      </c>
      <c r="E3672" s="1" t="s">
        <v>4766</v>
      </c>
      <c r="F3672" s="1" t="s">
        <v>4767</v>
      </c>
      <c r="G3672" s="1" t="s">
        <v>4768</v>
      </c>
      <c r="H3672" s="1" t="s">
        <v>4769</v>
      </c>
      <c r="I3672" s="30" t="s">
        <v>4770</v>
      </c>
    </row>
    <row r="3673" spans="1:9" hidden="1" x14ac:dyDescent="0.3">
      <c r="A3673" s="1" t="s">
        <v>7</v>
      </c>
      <c r="B3673" s="1" t="s">
        <v>4498</v>
      </c>
      <c r="C3673" s="1" t="s">
        <v>4716</v>
      </c>
      <c r="D3673" s="1">
        <v>22</v>
      </c>
      <c r="E3673" s="1" t="s">
        <v>4552</v>
      </c>
      <c r="F3673" s="1">
        <v>200</v>
      </c>
      <c r="G3673" s="1">
        <v>0</v>
      </c>
      <c r="H3673" s="1" t="s">
        <v>4553</v>
      </c>
      <c r="I3673" s="30">
        <v>150</v>
      </c>
    </row>
    <row r="3674" spans="1:9" hidden="1" x14ac:dyDescent="0.3">
      <c r="A3674" s="1" t="s">
        <v>7</v>
      </c>
      <c r="B3674" s="1" t="s">
        <v>4498</v>
      </c>
      <c r="C3674" s="1" t="s">
        <v>4716</v>
      </c>
      <c r="D3674" s="1">
        <v>23</v>
      </c>
      <c r="E3674" s="1" t="s">
        <v>4771</v>
      </c>
      <c r="F3674" s="1" t="s">
        <v>4772</v>
      </c>
      <c r="G3674" s="1" t="s">
        <v>4773</v>
      </c>
      <c r="H3674" s="1" t="s">
        <v>4774</v>
      </c>
    </row>
    <row r="3675" spans="1:9" hidden="1" x14ac:dyDescent="0.3">
      <c r="A3675" s="1" t="s">
        <v>7</v>
      </c>
      <c r="B3675" s="1" t="s">
        <v>4498</v>
      </c>
      <c r="C3675" s="1" t="s">
        <v>4716</v>
      </c>
      <c r="D3675" s="1">
        <v>24</v>
      </c>
      <c r="E3675" s="1" t="s">
        <v>4775</v>
      </c>
      <c r="F3675" s="1" t="s">
        <v>4776</v>
      </c>
      <c r="G3675" s="1" t="s">
        <v>4777</v>
      </c>
      <c r="H3675" s="1" t="s">
        <v>4778</v>
      </c>
    </row>
    <row r="3676" spans="1:9" hidden="1" x14ac:dyDescent="0.3">
      <c r="A3676" s="1" t="s">
        <v>7</v>
      </c>
      <c r="B3676" s="1" t="s">
        <v>4498</v>
      </c>
      <c r="C3676" s="1" t="s">
        <v>4716</v>
      </c>
      <c r="D3676" s="1">
        <v>25</v>
      </c>
      <c r="E3676" s="1" t="s">
        <v>4779</v>
      </c>
      <c r="F3676" s="1" t="s">
        <v>4780</v>
      </c>
      <c r="G3676" s="1" t="s">
        <v>4781</v>
      </c>
      <c r="H3676" s="1" t="s">
        <v>4782</v>
      </c>
    </row>
    <row r="3677" spans="1:9" hidden="1" x14ac:dyDescent="0.3">
      <c r="A3677" s="1" t="s">
        <v>7</v>
      </c>
      <c r="B3677" s="1" t="s">
        <v>4498</v>
      </c>
      <c r="C3677" s="1" t="s">
        <v>4716</v>
      </c>
      <c r="D3677" s="1">
        <v>26</v>
      </c>
      <c r="E3677" s="1" t="s">
        <v>4783</v>
      </c>
      <c r="F3677" s="1" t="s">
        <v>4784</v>
      </c>
      <c r="G3677" s="1" t="s">
        <v>4785</v>
      </c>
      <c r="H3677" s="1" t="s">
        <v>4786</v>
      </c>
      <c r="I3677" s="30" t="s">
        <v>4787</v>
      </c>
    </row>
    <row r="3678" spans="1:9" hidden="1" x14ac:dyDescent="0.3">
      <c r="A3678" s="1" t="s">
        <v>7</v>
      </c>
      <c r="B3678" s="1" t="s">
        <v>4498</v>
      </c>
      <c r="C3678" s="1" t="s">
        <v>4716</v>
      </c>
      <c r="D3678" s="1">
        <v>27</v>
      </c>
      <c r="E3678" s="1" t="s">
        <v>4788</v>
      </c>
      <c r="F3678" s="1" t="s">
        <v>4789</v>
      </c>
      <c r="G3678" s="1" t="s">
        <v>4790</v>
      </c>
      <c r="H3678" s="1" t="s">
        <v>4791</v>
      </c>
      <c r="I3678" s="30" t="s">
        <v>4792</v>
      </c>
    </row>
    <row r="3679" spans="1:9" hidden="1" x14ac:dyDescent="0.3">
      <c r="A3679" s="1" t="s">
        <v>7</v>
      </c>
      <c r="B3679" s="1" t="s">
        <v>4498</v>
      </c>
      <c r="C3679" s="1" t="s">
        <v>4716</v>
      </c>
      <c r="D3679" s="1">
        <v>28</v>
      </c>
      <c r="E3679" s="1" t="s">
        <v>4793</v>
      </c>
      <c r="F3679" s="1" t="s">
        <v>4794</v>
      </c>
      <c r="G3679" s="1" t="s">
        <v>4795</v>
      </c>
      <c r="H3679" s="1" t="s">
        <v>4796</v>
      </c>
      <c r="I3679" s="30" t="s">
        <v>4797</v>
      </c>
    </row>
    <row r="3680" spans="1:9" hidden="1" x14ac:dyDescent="0.3">
      <c r="A3680" s="1" t="s">
        <v>7</v>
      </c>
      <c r="B3680" s="1" t="s">
        <v>4498</v>
      </c>
      <c r="C3680" s="1" t="s">
        <v>4716</v>
      </c>
      <c r="D3680" s="1">
        <v>29</v>
      </c>
      <c r="E3680" s="1" t="s">
        <v>4798</v>
      </c>
      <c r="F3680" s="1" t="s">
        <v>4799</v>
      </c>
      <c r="G3680" s="1" t="s">
        <v>4800</v>
      </c>
      <c r="H3680" s="1" t="s">
        <v>4801</v>
      </c>
    </row>
    <row r="3681" spans="1:9" hidden="1" x14ac:dyDescent="0.3">
      <c r="A3681" s="1" t="s">
        <v>7</v>
      </c>
      <c r="B3681" s="1" t="s">
        <v>4498</v>
      </c>
      <c r="C3681" s="1" t="s">
        <v>4716</v>
      </c>
      <c r="D3681" s="1">
        <v>30</v>
      </c>
      <c r="E3681" s="1" t="s">
        <v>4802</v>
      </c>
      <c r="F3681" s="1" t="s">
        <v>4803</v>
      </c>
      <c r="G3681" s="1" t="s">
        <v>4804</v>
      </c>
      <c r="H3681" s="1" t="s">
        <v>4805</v>
      </c>
    </row>
    <row r="3682" spans="1:9" hidden="1" x14ac:dyDescent="0.3">
      <c r="A3682" s="1" t="s">
        <v>7</v>
      </c>
      <c r="B3682" s="1" t="s">
        <v>4498</v>
      </c>
      <c r="C3682" s="1" t="s">
        <v>4716</v>
      </c>
      <c r="D3682" s="1">
        <v>31</v>
      </c>
      <c r="E3682" s="1" t="s">
        <v>4633</v>
      </c>
      <c r="F3682" s="1" t="s">
        <v>4634</v>
      </c>
      <c r="G3682" s="1" t="s">
        <v>4635</v>
      </c>
      <c r="H3682" s="1" t="s">
        <v>4636</v>
      </c>
      <c r="I3682" s="30" t="s">
        <v>4637</v>
      </c>
    </row>
    <row r="3683" spans="1:9" hidden="1" x14ac:dyDescent="0.3">
      <c r="A3683" s="1" t="s">
        <v>7</v>
      </c>
      <c r="B3683" s="1" t="s">
        <v>4498</v>
      </c>
      <c r="C3683" s="1" t="s">
        <v>4716</v>
      </c>
      <c r="D3683" s="1">
        <v>32</v>
      </c>
      <c r="E3683" s="1" t="s">
        <v>4638</v>
      </c>
      <c r="F3683" s="1" t="s">
        <v>4639</v>
      </c>
      <c r="G3683" s="1" t="s">
        <v>4640</v>
      </c>
      <c r="H3683" s="1" t="s">
        <v>4641</v>
      </c>
      <c r="I3683" s="30" t="s">
        <v>4642</v>
      </c>
    </row>
    <row r="3684" spans="1:9" hidden="1" x14ac:dyDescent="0.3">
      <c r="A3684" s="1" t="s">
        <v>7</v>
      </c>
      <c r="B3684" s="1" t="s">
        <v>4498</v>
      </c>
      <c r="C3684" s="1" t="s">
        <v>4716</v>
      </c>
      <c r="D3684" s="1">
        <v>33</v>
      </c>
      <c r="E3684" s="1" t="s">
        <v>4643</v>
      </c>
      <c r="F3684" s="1" t="s">
        <v>4641</v>
      </c>
      <c r="G3684" s="1" t="s">
        <v>4640</v>
      </c>
      <c r="H3684" s="1" t="s">
        <v>4639</v>
      </c>
      <c r="I3684" s="30" t="s">
        <v>4642</v>
      </c>
    </row>
    <row r="3685" spans="1:9" hidden="1" x14ac:dyDescent="0.3">
      <c r="A3685" s="1" t="s">
        <v>7</v>
      </c>
      <c r="B3685" s="1" t="s">
        <v>4498</v>
      </c>
      <c r="C3685" s="1" t="s">
        <v>4716</v>
      </c>
      <c r="D3685" s="1">
        <v>34</v>
      </c>
      <c r="E3685" s="1" t="s">
        <v>4644</v>
      </c>
      <c r="F3685" s="1" t="s">
        <v>4640</v>
      </c>
      <c r="G3685" s="1" t="s">
        <v>4639</v>
      </c>
      <c r="H3685" s="1" t="s">
        <v>4641</v>
      </c>
      <c r="I3685" s="30" t="s">
        <v>4642</v>
      </c>
    </row>
    <row r="3686" spans="1:9" hidden="1" x14ac:dyDescent="0.3">
      <c r="A3686" s="1" t="s">
        <v>7</v>
      </c>
      <c r="B3686" s="1" t="s">
        <v>4498</v>
      </c>
      <c r="C3686" s="1" t="s">
        <v>4716</v>
      </c>
      <c r="D3686" s="1">
        <v>35</v>
      </c>
      <c r="E3686" s="1" t="s">
        <v>4645</v>
      </c>
      <c r="F3686" s="1" t="s">
        <v>4646</v>
      </c>
      <c r="G3686" s="1" t="s">
        <v>4647</v>
      </c>
      <c r="H3686" s="1" t="s">
        <v>4648</v>
      </c>
      <c r="I3686" s="30" t="s">
        <v>4649</v>
      </c>
    </row>
    <row r="3687" spans="1:9" hidden="1" x14ac:dyDescent="0.3">
      <c r="A3687" s="1" t="s">
        <v>7</v>
      </c>
      <c r="B3687" s="1" t="s">
        <v>4498</v>
      </c>
      <c r="C3687" s="1" t="s">
        <v>4716</v>
      </c>
      <c r="D3687" s="1">
        <v>36</v>
      </c>
      <c r="E3687" s="1" t="s">
        <v>4650</v>
      </c>
      <c r="F3687" s="1" t="s">
        <v>4651</v>
      </c>
      <c r="G3687" s="1" t="s">
        <v>4652</v>
      </c>
      <c r="H3687" s="1" t="s">
        <v>4653</v>
      </c>
      <c r="I3687" s="30" t="s">
        <v>4654</v>
      </c>
    </row>
    <row r="3688" spans="1:9" hidden="1" x14ac:dyDescent="0.3">
      <c r="A3688" s="1" t="s">
        <v>7</v>
      </c>
      <c r="B3688" s="1" t="s">
        <v>4498</v>
      </c>
      <c r="C3688" s="1" t="s">
        <v>4716</v>
      </c>
      <c r="D3688" s="1">
        <v>37</v>
      </c>
      <c r="E3688" s="1" t="s">
        <v>4655</v>
      </c>
      <c r="F3688" s="1" t="s">
        <v>641</v>
      </c>
      <c r="G3688" s="1" t="s">
        <v>4656</v>
      </c>
      <c r="H3688" s="1" t="s">
        <v>4657</v>
      </c>
      <c r="I3688" s="30" t="s">
        <v>4658</v>
      </c>
    </row>
    <row r="3689" spans="1:9" hidden="1" x14ac:dyDescent="0.3">
      <c r="A3689" s="1" t="s">
        <v>7</v>
      </c>
      <c r="B3689" s="1" t="s">
        <v>4498</v>
      </c>
      <c r="C3689" s="1" t="s">
        <v>4716</v>
      </c>
      <c r="D3689" s="1">
        <v>38</v>
      </c>
      <c r="E3689" s="1" t="s">
        <v>4659</v>
      </c>
      <c r="F3689" s="1" t="s">
        <v>4660</v>
      </c>
      <c r="G3689" s="1" t="s">
        <v>4661</v>
      </c>
      <c r="H3689" s="1" t="s">
        <v>4662</v>
      </c>
      <c r="I3689" s="30" t="s">
        <v>4663</v>
      </c>
    </row>
    <row r="3690" spans="1:9" hidden="1" x14ac:dyDescent="0.3">
      <c r="A3690" s="1" t="s">
        <v>7</v>
      </c>
      <c r="B3690" s="1" t="s">
        <v>4498</v>
      </c>
      <c r="C3690" s="1" t="s">
        <v>4716</v>
      </c>
      <c r="D3690" s="1">
        <v>39</v>
      </c>
      <c r="E3690" s="1" t="s">
        <v>4664</v>
      </c>
      <c r="F3690" s="1" t="s">
        <v>4665</v>
      </c>
      <c r="G3690" s="1" t="s">
        <v>1333</v>
      </c>
      <c r="H3690" s="1" t="s">
        <v>712</v>
      </c>
      <c r="I3690" s="30" t="s">
        <v>526</v>
      </c>
    </row>
    <row r="3691" spans="1:9" hidden="1" x14ac:dyDescent="0.3">
      <c r="A3691" s="1" t="s">
        <v>7</v>
      </c>
      <c r="B3691" s="1" t="s">
        <v>4498</v>
      </c>
      <c r="C3691" s="1" t="s">
        <v>4716</v>
      </c>
      <c r="D3691" s="1">
        <v>40</v>
      </c>
      <c r="E3691" s="1" t="s">
        <v>4666</v>
      </c>
      <c r="F3691" s="1" t="s">
        <v>4667</v>
      </c>
      <c r="G3691" s="1" t="s">
        <v>4668</v>
      </c>
      <c r="H3691" s="1" t="s">
        <v>4669</v>
      </c>
      <c r="I3691" s="30" t="s">
        <v>4670</v>
      </c>
    </row>
    <row r="3692" spans="1:9" hidden="1" x14ac:dyDescent="0.3">
      <c r="A3692" s="1" t="s">
        <v>7</v>
      </c>
      <c r="B3692" s="1" t="s">
        <v>4498</v>
      </c>
      <c r="C3692" s="1" t="s">
        <v>4716</v>
      </c>
      <c r="D3692" s="1">
        <v>41</v>
      </c>
      <c r="E3692" s="1" t="s">
        <v>4671</v>
      </c>
      <c r="F3692" s="1" t="s">
        <v>4672</v>
      </c>
      <c r="G3692" s="1" t="s">
        <v>4673</v>
      </c>
      <c r="H3692" s="1" t="s">
        <v>4674</v>
      </c>
      <c r="I3692" s="30" t="s">
        <v>4675</v>
      </c>
    </row>
    <row r="3693" spans="1:9" hidden="1" x14ac:dyDescent="0.3">
      <c r="A3693" s="1" t="s">
        <v>7</v>
      </c>
      <c r="B3693" s="1" t="s">
        <v>4498</v>
      </c>
      <c r="C3693" s="1" t="s">
        <v>4716</v>
      </c>
      <c r="D3693" s="1">
        <v>42</v>
      </c>
      <c r="E3693" s="1" t="s">
        <v>4676</v>
      </c>
      <c r="F3693" s="1" t="s">
        <v>4677</v>
      </c>
      <c r="G3693" s="1" t="s">
        <v>4678</v>
      </c>
      <c r="H3693" s="1" t="s">
        <v>4679</v>
      </c>
      <c r="I3693" s="30" t="s">
        <v>4680</v>
      </c>
    </row>
    <row r="3694" spans="1:9" hidden="1" x14ac:dyDescent="0.3">
      <c r="A3694" s="1" t="s">
        <v>7</v>
      </c>
      <c r="B3694" s="1" t="s">
        <v>4498</v>
      </c>
      <c r="C3694" s="1" t="s">
        <v>4716</v>
      </c>
      <c r="D3694" s="1">
        <v>43</v>
      </c>
      <c r="E3694" s="1" t="s">
        <v>4681</v>
      </c>
      <c r="F3694" s="1" t="s">
        <v>4674</v>
      </c>
      <c r="G3694" s="1" t="s">
        <v>4682</v>
      </c>
      <c r="H3694" s="1" t="s">
        <v>4672</v>
      </c>
      <c r="I3694" s="30" t="s">
        <v>4673</v>
      </c>
    </row>
    <row r="3695" spans="1:9" hidden="1" x14ac:dyDescent="0.3">
      <c r="A3695" s="1" t="s">
        <v>7</v>
      </c>
      <c r="B3695" s="1" t="s">
        <v>4498</v>
      </c>
      <c r="C3695" s="1" t="s">
        <v>4716</v>
      </c>
      <c r="D3695" s="1">
        <v>44</v>
      </c>
      <c r="E3695" s="1" t="s">
        <v>4683</v>
      </c>
      <c r="F3695" s="1" t="s">
        <v>4684</v>
      </c>
      <c r="G3695" s="1" t="s">
        <v>4685</v>
      </c>
      <c r="H3695" s="1" t="s">
        <v>4686</v>
      </c>
      <c r="I3695" s="30" t="s">
        <v>4687</v>
      </c>
    </row>
    <row r="3696" spans="1:9" hidden="1" x14ac:dyDescent="0.3">
      <c r="A3696" s="1" t="s">
        <v>7</v>
      </c>
      <c r="B3696" s="1" t="s">
        <v>4498</v>
      </c>
      <c r="C3696" s="1" t="s">
        <v>4716</v>
      </c>
      <c r="D3696" s="1">
        <v>45</v>
      </c>
      <c r="E3696" s="1" t="s">
        <v>4688</v>
      </c>
      <c r="F3696" s="1" t="s">
        <v>4806</v>
      </c>
      <c r="G3696" s="1" t="s">
        <v>4690</v>
      </c>
      <c r="H3696" s="1" t="s">
        <v>4691</v>
      </c>
      <c r="I3696" s="30" t="s">
        <v>4692</v>
      </c>
    </row>
    <row r="3697" spans="1:9" hidden="1" x14ac:dyDescent="0.3">
      <c r="A3697" s="1" t="s">
        <v>7</v>
      </c>
      <c r="B3697" s="1" t="s">
        <v>4498</v>
      </c>
      <c r="C3697" s="1" t="s">
        <v>4716</v>
      </c>
      <c r="D3697" s="1">
        <v>46</v>
      </c>
      <c r="E3697" s="1" t="s">
        <v>4693</v>
      </c>
      <c r="F3697" s="1" t="s">
        <v>4694</v>
      </c>
      <c r="G3697" s="1" t="s">
        <v>4695</v>
      </c>
      <c r="H3697" s="1" t="s">
        <v>4696</v>
      </c>
      <c r="I3697" s="30" t="s">
        <v>4697</v>
      </c>
    </row>
    <row r="3698" spans="1:9" hidden="1" x14ac:dyDescent="0.3">
      <c r="A3698" s="1" t="s">
        <v>7</v>
      </c>
      <c r="B3698" s="1" t="s">
        <v>4498</v>
      </c>
      <c r="C3698" s="1" t="s">
        <v>4716</v>
      </c>
      <c r="D3698" s="1">
        <v>47</v>
      </c>
      <c r="E3698" s="1" t="s">
        <v>4698</v>
      </c>
      <c r="F3698" s="1" t="s">
        <v>4699</v>
      </c>
      <c r="G3698" s="1" t="s">
        <v>4696</v>
      </c>
      <c r="H3698" s="1" t="s">
        <v>4700</v>
      </c>
      <c r="I3698" s="30" t="s">
        <v>4695</v>
      </c>
    </row>
    <row r="3699" spans="1:9" hidden="1" x14ac:dyDescent="0.3">
      <c r="A3699" s="1" t="s">
        <v>7</v>
      </c>
      <c r="B3699" s="1" t="s">
        <v>4498</v>
      </c>
      <c r="C3699" s="1" t="s">
        <v>4716</v>
      </c>
      <c r="D3699" s="1">
        <v>48</v>
      </c>
      <c r="E3699" s="1" t="s">
        <v>4701</v>
      </c>
      <c r="F3699" s="1" t="s">
        <v>4702</v>
      </c>
      <c r="G3699" s="1" t="s">
        <v>4703</v>
      </c>
      <c r="H3699" s="1" t="s">
        <v>4704</v>
      </c>
      <c r="I3699" s="30" t="s">
        <v>4705</v>
      </c>
    </row>
    <row r="3700" spans="1:9" hidden="1" x14ac:dyDescent="0.3">
      <c r="A3700" s="1" t="s">
        <v>7</v>
      </c>
      <c r="B3700" s="1" t="s">
        <v>4498</v>
      </c>
      <c r="C3700" s="1" t="s">
        <v>4716</v>
      </c>
      <c r="D3700" s="1">
        <v>49</v>
      </c>
      <c r="E3700" s="1" t="s">
        <v>4706</v>
      </c>
      <c r="F3700" s="1" t="s">
        <v>4707</v>
      </c>
      <c r="G3700" s="1" t="s">
        <v>4708</v>
      </c>
      <c r="H3700" s="1" t="s">
        <v>4709</v>
      </c>
      <c r="I3700" s="30" t="s">
        <v>4710</v>
      </c>
    </row>
    <row r="3701" spans="1:9" hidden="1" x14ac:dyDescent="0.3">
      <c r="A3701" s="1" t="s">
        <v>7</v>
      </c>
      <c r="B3701" s="1" t="s">
        <v>4498</v>
      </c>
      <c r="C3701" s="1" t="s">
        <v>4716</v>
      </c>
      <c r="D3701" s="1">
        <v>50</v>
      </c>
      <c r="E3701" s="1" t="s">
        <v>4711</v>
      </c>
      <c r="F3701" s="1" t="s">
        <v>4712</v>
      </c>
      <c r="G3701" s="1" t="s">
        <v>4713</v>
      </c>
      <c r="H3701" s="1" t="s">
        <v>4714</v>
      </c>
      <c r="I3701" s="30" t="s">
        <v>4715</v>
      </c>
    </row>
    <row r="3702" spans="1:9" hidden="1" x14ac:dyDescent="0.3">
      <c r="A3702" s="1" t="s">
        <v>7</v>
      </c>
      <c r="B3702" s="1" t="s">
        <v>4498</v>
      </c>
      <c r="C3702" s="1" t="s">
        <v>9377</v>
      </c>
      <c r="D3702" s="1">
        <v>1</v>
      </c>
      <c r="E3702" s="1" t="s">
        <v>4788</v>
      </c>
      <c r="F3702" s="1" t="s">
        <v>4789</v>
      </c>
      <c r="G3702" s="1" t="s">
        <v>4790</v>
      </c>
      <c r="H3702" s="1" t="s">
        <v>4791</v>
      </c>
      <c r="I3702" s="30" t="s">
        <v>4792</v>
      </c>
    </row>
    <row r="3703" spans="1:9" hidden="1" x14ac:dyDescent="0.3">
      <c r="A3703" s="1" t="s">
        <v>7</v>
      </c>
      <c r="B3703" s="1" t="s">
        <v>4498</v>
      </c>
      <c r="C3703" s="1" t="s">
        <v>9377</v>
      </c>
      <c r="D3703" s="1">
        <v>2</v>
      </c>
      <c r="E3703" s="1" t="s">
        <v>4807</v>
      </c>
      <c r="F3703" s="1" t="s">
        <v>4784</v>
      </c>
      <c r="G3703" s="1" t="s">
        <v>4785</v>
      </c>
      <c r="H3703" s="1" t="s">
        <v>4808</v>
      </c>
      <c r="I3703" s="30" t="s">
        <v>4787</v>
      </c>
    </row>
    <row r="3704" spans="1:9" hidden="1" x14ac:dyDescent="0.3">
      <c r="A3704" s="1" t="s">
        <v>7</v>
      </c>
      <c r="B3704" s="1" t="s">
        <v>4498</v>
      </c>
      <c r="C3704" s="1" t="s">
        <v>9377</v>
      </c>
      <c r="D3704" s="1">
        <v>3</v>
      </c>
      <c r="E3704" s="1" t="s">
        <v>4809</v>
      </c>
      <c r="F3704" s="1" t="s">
        <v>4772</v>
      </c>
      <c r="G3704" s="1" t="s">
        <v>4773</v>
      </c>
      <c r="H3704" s="1" t="s">
        <v>4774</v>
      </c>
    </row>
    <row r="3705" spans="1:9" hidden="1" x14ac:dyDescent="0.3">
      <c r="A3705" s="1" t="s">
        <v>7</v>
      </c>
      <c r="B3705" s="1" t="s">
        <v>4498</v>
      </c>
      <c r="C3705" s="1" t="s">
        <v>9377</v>
      </c>
      <c r="D3705" s="1">
        <v>4</v>
      </c>
      <c r="E3705" s="1" t="s">
        <v>4810</v>
      </c>
      <c r="F3705" s="1" t="s">
        <v>4811</v>
      </c>
      <c r="G3705" s="1" t="s">
        <v>4812</v>
      </c>
      <c r="H3705" s="1" t="s">
        <v>4813</v>
      </c>
      <c r="I3705" s="30" t="s">
        <v>4814</v>
      </c>
    </row>
    <row r="3706" spans="1:9" hidden="1" x14ac:dyDescent="0.3">
      <c r="A3706" s="1" t="s">
        <v>7</v>
      </c>
      <c r="B3706" s="1" t="s">
        <v>4498</v>
      </c>
      <c r="C3706" s="1" t="s">
        <v>9377</v>
      </c>
      <c r="D3706" s="1">
        <v>5</v>
      </c>
      <c r="E3706" s="1" t="s">
        <v>4815</v>
      </c>
      <c r="F3706" s="1" t="s">
        <v>4816</v>
      </c>
      <c r="G3706" s="1" t="s">
        <v>4817</v>
      </c>
      <c r="H3706" s="1" t="s">
        <v>4818</v>
      </c>
      <c r="I3706" s="30" t="s">
        <v>4819</v>
      </c>
    </row>
    <row r="3707" spans="1:9" hidden="1" x14ac:dyDescent="0.3">
      <c r="A3707" s="1" t="s">
        <v>7</v>
      </c>
      <c r="B3707" s="1" t="s">
        <v>4498</v>
      </c>
      <c r="C3707" s="1" t="s">
        <v>9377</v>
      </c>
      <c r="D3707" s="1">
        <v>6</v>
      </c>
      <c r="E3707" s="1" t="s">
        <v>4820</v>
      </c>
      <c r="F3707" s="1" t="s">
        <v>4821</v>
      </c>
      <c r="G3707" s="1" t="s">
        <v>4822</v>
      </c>
      <c r="H3707" s="1" t="s">
        <v>4823</v>
      </c>
      <c r="I3707" s="30" t="s">
        <v>4824</v>
      </c>
    </row>
    <row r="3708" spans="1:9" hidden="1" x14ac:dyDescent="0.3">
      <c r="A3708" s="1" t="s">
        <v>7</v>
      </c>
      <c r="B3708" s="1" t="s">
        <v>4498</v>
      </c>
      <c r="C3708" s="1" t="s">
        <v>9377</v>
      </c>
      <c r="D3708" s="1">
        <v>7</v>
      </c>
      <c r="E3708" s="1" t="s">
        <v>4825</v>
      </c>
      <c r="F3708" s="1" t="s">
        <v>4826</v>
      </c>
      <c r="G3708" s="1" t="s">
        <v>4827</v>
      </c>
      <c r="H3708" s="1" t="s">
        <v>4828</v>
      </c>
      <c r="I3708" s="30" t="s">
        <v>4829</v>
      </c>
    </row>
    <row r="3709" spans="1:9" hidden="1" x14ac:dyDescent="0.3">
      <c r="A3709" s="1" t="s">
        <v>7</v>
      </c>
      <c r="B3709" s="1" t="s">
        <v>4498</v>
      </c>
      <c r="C3709" s="1" t="s">
        <v>9377</v>
      </c>
      <c r="D3709" s="1">
        <v>8</v>
      </c>
      <c r="E3709" s="1" t="s">
        <v>4830</v>
      </c>
      <c r="F3709" s="1" t="s">
        <v>4831</v>
      </c>
      <c r="G3709" s="1" t="s">
        <v>4832</v>
      </c>
      <c r="H3709" s="1" t="s">
        <v>4833</v>
      </c>
    </row>
    <row r="3710" spans="1:9" hidden="1" x14ac:dyDescent="0.3">
      <c r="A3710" s="1" t="s">
        <v>7</v>
      </c>
      <c r="B3710" s="1" t="s">
        <v>4498</v>
      </c>
      <c r="C3710" s="1" t="s">
        <v>9377</v>
      </c>
      <c r="D3710" s="1">
        <v>9</v>
      </c>
      <c r="E3710" s="1" t="s">
        <v>4834</v>
      </c>
      <c r="F3710" s="1" t="s">
        <v>4835</v>
      </c>
      <c r="G3710" s="1" t="s">
        <v>4836</v>
      </c>
      <c r="H3710" s="1" t="s">
        <v>4837</v>
      </c>
    </row>
    <row r="3711" spans="1:9" hidden="1" x14ac:dyDescent="0.3">
      <c r="A3711" s="1" t="s">
        <v>7</v>
      </c>
      <c r="B3711" s="1" t="s">
        <v>4498</v>
      </c>
      <c r="C3711" s="1" t="s">
        <v>9377</v>
      </c>
      <c r="D3711" s="1">
        <v>10</v>
      </c>
      <c r="E3711" s="1" t="s">
        <v>4838</v>
      </c>
      <c r="F3711" s="1" t="s">
        <v>4839</v>
      </c>
      <c r="G3711" s="1" t="s">
        <v>4840</v>
      </c>
      <c r="H3711" s="1" t="s">
        <v>4841</v>
      </c>
    </row>
    <row r="3712" spans="1:9" hidden="1" x14ac:dyDescent="0.3">
      <c r="A3712" s="1" t="s">
        <v>7</v>
      </c>
      <c r="B3712" s="1" t="s">
        <v>4498</v>
      </c>
      <c r="C3712" s="1" t="s">
        <v>9377</v>
      </c>
      <c r="D3712" s="1">
        <v>11</v>
      </c>
      <c r="E3712" s="1" t="s">
        <v>4842</v>
      </c>
      <c r="F3712" s="1" t="s">
        <v>4843</v>
      </c>
      <c r="G3712" s="1" t="s">
        <v>4844</v>
      </c>
      <c r="H3712" s="1" t="s">
        <v>4845</v>
      </c>
      <c r="I3712" s="30" t="s">
        <v>4846</v>
      </c>
    </row>
    <row r="3713" spans="1:9" hidden="1" x14ac:dyDescent="0.3">
      <c r="A3713" s="1" t="s">
        <v>7</v>
      </c>
      <c r="B3713" s="1" t="s">
        <v>4498</v>
      </c>
      <c r="C3713" s="1" t="s">
        <v>9377</v>
      </c>
      <c r="D3713" s="1">
        <v>12</v>
      </c>
      <c r="E3713" s="1" t="s">
        <v>4766</v>
      </c>
      <c r="F3713" s="1" t="s">
        <v>4767</v>
      </c>
      <c r="G3713" s="1" t="s">
        <v>4768</v>
      </c>
      <c r="H3713" s="1" t="s">
        <v>4769</v>
      </c>
      <c r="I3713" s="30" t="s">
        <v>4770</v>
      </c>
    </row>
    <row r="3714" spans="1:9" hidden="1" x14ac:dyDescent="0.3">
      <c r="A3714" s="1" t="s">
        <v>7</v>
      </c>
      <c r="B3714" s="1" t="s">
        <v>4498</v>
      </c>
      <c r="C3714" s="1" t="s">
        <v>9377</v>
      </c>
      <c r="D3714" s="1">
        <v>13</v>
      </c>
      <c r="E3714" s="1" t="s">
        <v>4847</v>
      </c>
      <c r="F3714" s="1" t="s">
        <v>4848</v>
      </c>
      <c r="G3714" s="1" t="s">
        <v>4849</v>
      </c>
      <c r="H3714" s="1" t="s">
        <v>4850</v>
      </c>
      <c r="I3714" s="30" t="s">
        <v>4851</v>
      </c>
    </row>
    <row r="3715" spans="1:9" hidden="1" x14ac:dyDescent="0.3">
      <c r="A3715" s="1" t="s">
        <v>7</v>
      </c>
      <c r="B3715" s="1" t="s">
        <v>4498</v>
      </c>
      <c r="C3715" s="1" t="s">
        <v>9377</v>
      </c>
      <c r="D3715" s="1">
        <v>14</v>
      </c>
      <c r="E3715" s="1" t="s">
        <v>4852</v>
      </c>
      <c r="F3715" s="1" t="s">
        <v>4816</v>
      </c>
      <c r="G3715" s="1" t="s">
        <v>4817</v>
      </c>
      <c r="H3715" s="1" t="s">
        <v>4818</v>
      </c>
      <c r="I3715" s="30" t="s">
        <v>4853</v>
      </c>
    </row>
    <row r="3716" spans="1:9" hidden="1" x14ac:dyDescent="0.3">
      <c r="A3716" s="1" t="s">
        <v>7</v>
      </c>
      <c r="B3716" s="1" t="s">
        <v>4498</v>
      </c>
      <c r="C3716" s="1" t="s">
        <v>9377</v>
      </c>
      <c r="D3716" s="1">
        <v>15</v>
      </c>
      <c r="E3716" s="1" t="s">
        <v>4854</v>
      </c>
      <c r="F3716" s="1" t="s">
        <v>4855</v>
      </c>
      <c r="G3716" s="1" t="s">
        <v>4856</v>
      </c>
      <c r="H3716" s="1" t="s">
        <v>4857</v>
      </c>
    </row>
    <row r="3717" spans="1:9" hidden="1" x14ac:dyDescent="0.3">
      <c r="A3717" s="1" t="s">
        <v>7</v>
      </c>
      <c r="B3717" s="1" t="s">
        <v>4498</v>
      </c>
      <c r="C3717" s="1" t="s">
        <v>9377</v>
      </c>
      <c r="D3717" s="1">
        <v>16</v>
      </c>
      <c r="E3717" s="1" t="s">
        <v>4858</v>
      </c>
      <c r="F3717" s="1" t="s">
        <v>4859</v>
      </c>
      <c r="G3717" s="1" t="s">
        <v>4860</v>
      </c>
      <c r="H3717" s="1" t="s">
        <v>4861</v>
      </c>
    </row>
    <row r="3718" spans="1:9" hidden="1" x14ac:dyDescent="0.3">
      <c r="A3718" s="1" t="s">
        <v>7</v>
      </c>
      <c r="B3718" s="1" t="s">
        <v>4498</v>
      </c>
      <c r="C3718" s="1" t="s">
        <v>9377</v>
      </c>
      <c r="D3718" s="1">
        <v>17</v>
      </c>
      <c r="E3718" s="1" t="s">
        <v>4862</v>
      </c>
      <c r="F3718" s="1" t="s">
        <v>4863</v>
      </c>
      <c r="G3718" s="1" t="s">
        <v>4864</v>
      </c>
      <c r="H3718" s="1" t="s">
        <v>4865</v>
      </c>
    </row>
    <row r="3719" spans="1:9" hidden="1" x14ac:dyDescent="0.3">
      <c r="A3719" s="1" t="s">
        <v>7</v>
      </c>
      <c r="B3719" s="1" t="s">
        <v>4498</v>
      </c>
      <c r="C3719" s="1" t="s">
        <v>9377</v>
      </c>
      <c r="D3719" s="1">
        <v>18</v>
      </c>
      <c r="E3719" s="1" t="s">
        <v>4866</v>
      </c>
      <c r="F3719" s="1" t="s">
        <v>4867</v>
      </c>
      <c r="G3719" s="1" t="s">
        <v>4868</v>
      </c>
      <c r="H3719" s="1" t="s">
        <v>4869</v>
      </c>
      <c r="I3719" s="30" t="s">
        <v>4870</v>
      </c>
    </row>
    <row r="3720" spans="1:9" hidden="1" x14ac:dyDescent="0.3">
      <c r="A3720" s="1" t="s">
        <v>7</v>
      </c>
      <c r="B3720" s="1" t="s">
        <v>4498</v>
      </c>
      <c r="C3720" s="1" t="s">
        <v>9377</v>
      </c>
      <c r="D3720" s="1">
        <v>19</v>
      </c>
      <c r="E3720" s="1" t="s">
        <v>4871</v>
      </c>
      <c r="F3720" s="1" t="s">
        <v>4872</v>
      </c>
      <c r="G3720" s="1" t="s">
        <v>4873</v>
      </c>
      <c r="H3720" s="1" t="s">
        <v>4874</v>
      </c>
      <c r="I3720" s="30" t="s">
        <v>4875</v>
      </c>
    </row>
    <row r="3721" spans="1:9" hidden="1" x14ac:dyDescent="0.3">
      <c r="A3721" s="1" t="s">
        <v>7</v>
      </c>
      <c r="B3721" s="1" t="s">
        <v>4498</v>
      </c>
      <c r="C3721" s="1" t="s">
        <v>9377</v>
      </c>
      <c r="D3721" s="1">
        <v>20</v>
      </c>
      <c r="E3721" s="1" t="s">
        <v>4876</v>
      </c>
      <c r="F3721" s="1" t="s">
        <v>4877</v>
      </c>
      <c r="G3721" s="1" t="s">
        <v>4878</v>
      </c>
      <c r="H3721" s="1" t="s">
        <v>4879</v>
      </c>
    </row>
    <row r="3722" spans="1:9" hidden="1" x14ac:dyDescent="0.3">
      <c r="A3722" s="1" t="s">
        <v>7</v>
      </c>
      <c r="B3722" s="1" t="s">
        <v>4498</v>
      </c>
      <c r="C3722" s="1" t="s">
        <v>9377</v>
      </c>
      <c r="D3722" s="1">
        <v>21</v>
      </c>
      <c r="E3722" s="1" t="s">
        <v>4880</v>
      </c>
      <c r="F3722" s="1" t="s">
        <v>4881</v>
      </c>
      <c r="G3722" s="1" t="s">
        <v>4882</v>
      </c>
      <c r="H3722" s="1" t="s">
        <v>4883</v>
      </c>
    </row>
    <row r="3723" spans="1:9" hidden="1" x14ac:dyDescent="0.3">
      <c r="A3723" s="1" t="s">
        <v>7</v>
      </c>
      <c r="B3723" s="1" t="s">
        <v>4498</v>
      </c>
      <c r="C3723" s="1" t="s">
        <v>9377</v>
      </c>
      <c r="D3723" s="1">
        <v>22</v>
      </c>
      <c r="E3723" s="1" t="s">
        <v>4884</v>
      </c>
      <c r="F3723" s="1" t="s">
        <v>4885</v>
      </c>
      <c r="G3723" s="1" t="s">
        <v>4886</v>
      </c>
      <c r="H3723" s="1" t="s">
        <v>4887</v>
      </c>
    </row>
    <row r="3724" spans="1:9" hidden="1" x14ac:dyDescent="0.3">
      <c r="A3724" s="1" t="s">
        <v>7</v>
      </c>
      <c r="B3724" s="1" t="s">
        <v>4498</v>
      </c>
      <c r="C3724" s="1" t="s">
        <v>9377</v>
      </c>
      <c r="D3724" s="1">
        <v>23</v>
      </c>
      <c r="E3724" s="1" t="s">
        <v>4888</v>
      </c>
      <c r="F3724" s="1" t="s">
        <v>4889</v>
      </c>
      <c r="G3724" s="1" t="s">
        <v>4890</v>
      </c>
      <c r="H3724" s="1" t="s">
        <v>4891</v>
      </c>
    </row>
    <row r="3725" spans="1:9" hidden="1" x14ac:dyDescent="0.3">
      <c r="A3725" s="1" t="s">
        <v>7</v>
      </c>
      <c r="B3725" s="1" t="s">
        <v>4498</v>
      </c>
      <c r="C3725" s="1" t="s">
        <v>9377</v>
      </c>
      <c r="D3725" s="1">
        <v>24</v>
      </c>
      <c r="E3725" s="1" t="s">
        <v>4892</v>
      </c>
      <c r="F3725" s="1" t="s">
        <v>4893</v>
      </c>
      <c r="G3725" s="1" t="s">
        <v>4894</v>
      </c>
      <c r="H3725" s="1" t="s">
        <v>4895</v>
      </c>
      <c r="I3725" s="30" t="s">
        <v>4896</v>
      </c>
    </row>
    <row r="3726" spans="1:9" hidden="1" x14ac:dyDescent="0.3">
      <c r="A3726" s="1" t="s">
        <v>7</v>
      </c>
      <c r="B3726" s="1" t="s">
        <v>4498</v>
      </c>
      <c r="C3726" s="1" t="s">
        <v>9377</v>
      </c>
      <c r="D3726" s="1">
        <v>25</v>
      </c>
      <c r="E3726" s="1" t="s">
        <v>4897</v>
      </c>
      <c r="F3726" s="1" t="s">
        <v>4898</v>
      </c>
      <c r="G3726" s="1" t="s">
        <v>4899</v>
      </c>
      <c r="H3726" s="1" t="s">
        <v>4900</v>
      </c>
      <c r="I3726" s="30" t="s">
        <v>4901</v>
      </c>
    </row>
    <row r="3727" spans="1:9" hidden="1" x14ac:dyDescent="0.3">
      <c r="A3727" s="1" t="s">
        <v>7</v>
      </c>
      <c r="B3727" s="1" t="s">
        <v>4498</v>
      </c>
      <c r="C3727" s="1" t="s">
        <v>9377</v>
      </c>
      <c r="D3727" s="1">
        <v>26</v>
      </c>
      <c r="E3727" s="1" t="s">
        <v>4902</v>
      </c>
      <c r="F3727" s="1" t="s">
        <v>4903</v>
      </c>
      <c r="G3727" s="1" t="s">
        <v>4904</v>
      </c>
      <c r="H3727" s="1" t="s">
        <v>4905</v>
      </c>
      <c r="I3727" s="30" t="s">
        <v>4906</v>
      </c>
    </row>
    <row r="3728" spans="1:9" hidden="1" x14ac:dyDescent="0.3">
      <c r="A3728" s="1" t="s">
        <v>7</v>
      </c>
      <c r="B3728" s="1" t="s">
        <v>4498</v>
      </c>
      <c r="C3728" s="1" t="s">
        <v>9377</v>
      </c>
      <c r="D3728" s="1">
        <v>27</v>
      </c>
      <c r="E3728" s="1" t="s">
        <v>4907</v>
      </c>
      <c r="F3728" s="1" t="s">
        <v>4908</v>
      </c>
      <c r="G3728" s="1" t="s">
        <v>4909</v>
      </c>
      <c r="H3728" s="1" t="s">
        <v>4910</v>
      </c>
      <c r="I3728" s="30" t="s">
        <v>4911</v>
      </c>
    </row>
    <row r="3729" spans="1:9" hidden="1" x14ac:dyDescent="0.3">
      <c r="A3729" s="1" t="s">
        <v>7</v>
      </c>
      <c r="B3729" s="1" t="s">
        <v>4498</v>
      </c>
      <c r="C3729" s="1" t="s">
        <v>9377</v>
      </c>
      <c r="D3729" s="1">
        <v>28</v>
      </c>
      <c r="E3729" s="1" t="s">
        <v>4912</v>
      </c>
      <c r="F3729" s="1" t="s">
        <v>4913</v>
      </c>
      <c r="G3729" s="1" t="s">
        <v>4914</v>
      </c>
      <c r="H3729" s="1" t="s">
        <v>4915</v>
      </c>
    </row>
    <row r="3730" spans="1:9" hidden="1" x14ac:dyDescent="0.3">
      <c r="A3730" s="1" t="s">
        <v>7</v>
      </c>
      <c r="B3730" s="1" t="s">
        <v>4498</v>
      </c>
      <c r="C3730" s="1" t="s">
        <v>9377</v>
      </c>
      <c r="D3730" s="1">
        <v>29</v>
      </c>
      <c r="E3730" s="1" t="s">
        <v>4916</v>
      </c>
      <c r="F3730" s="1" t="s">
        <v>4893</v>
      </c>
      <c r="G3730" s="1" t="s">
        <v>4917</v>
      </c>
      <c r="H3730" s="1" t="s">
        <v>4918</v>
      </c>
      <c r="I3730" s="30" t="s">
        <v>4919</v>
      </c>
    </row>
    <row r="3731" spans="1:9" hidden="1" x14ac:dyDescent="0.3">
      <c r="A3731" s="1" t="s">
        <v>7</v>
      </c>
      <c r="B3731" s="1" t="s">
        <v>4498</v>
      </c>
      <c r="C3731" s="1" t="s">
        <v>9377</v>
      </c>
      <c r="D3731" s="1">
        <v>30</v>
      </c>
      <c r="E3731" s="1" t="s">
        <v>4920</v>
      </c>
      <c r="F3731" s="1" t="s">
        <v>4921</v>
      </c>
      <c r="G3731" s="1" t="s">
        <v>194</v>
      </c>
      <c r="H3731" s="1" t="s">
        <v>4922</v>
      </c>
    </row>
    <row r="3732" spans="1:9" hidden="1" x14ac:dyDescent="0.3">
      <c r="A3732" s="1" t="s">
        <v>7</v>
      </c>
      <c r="B3732" s="1" t="s">
        <v>4498</v>
      </c>
      <c r="C3732" s="1" t="s">
        <v>9377</v>
      </c>
      <c r="D3732" s="1">
        <v>31</v>
      </c>
      <c r="E3732" s="1" t="s">
        <v>4923</v>
      </c>
      <c r="F3732" s="1" t="s">
        <v>4924</v>
      </c>
      <c r="G3732" s="1" t="s">
        <v>9378</v>
      </c>
      <c r="H3732" s="1" t="s">
        <v>9379</v>
      </c>
    </row>
    <row r="3733" spans="1:9" hidden="1" x14ac:dyDescent="0.3">
      <c r="A3733" s="1" t="s">
        <v>7</v>
      </c>
      <c r="B3733" s="1" t="s">
        <v>4498</v>
      </c>
      <c r="C3733" s="1" t="s">
        <v>9377</v>
      </c>
      <c r="D3733" s="1">
        <v>32</v>
      </c>
      <c r="E3733" s="1" t="s">
        <v>4633</v>
      </c>
      <c r="F3733" s="1" t="s">
        <v>9380</v>
      </c>
      <c r="G3733" s="1" t="s">
        <v>4635</v>
      </c>
      <c r="H3733" s="1" t="s">
        <v>4636</v>
      </c>
      <c r="I3733" s="30" t="s">
        <v>4637</v>
      </c>
    </row>
    <row r="3734" spans="1:9" hidden="1" x14ac:dyDescent="0.3">
      <c r="A3734" s="1" t="s">
        <v>7</v>
      </c>
      <c r="B3734" s="1" t="s">
        <v>4498</v>
      </c>
      <c r="C3734" s="1" t="s">
        <v>9377</v>
      </c>
      <c r="D3734" s="1">
        <v>33</v>
      </c>
      <c r="E3734" s="1" t="s">
        <v>4638</v>
      </c>
      <c r="F3734" s="1" t="s">
        <v>9381</v>
      </c>
      <c r="G3734" s="1" t="s">
        <v>4640</v>
      </c>
      <c r="H3734" s="1" t="s">
        <v>4641</v>
      </c>
      <c r="I3734" s="30" t="s">
        <v>4642</v>
      </c>
    </row>
    <row r="3735" spans="1:9" hidden="1" x14ac:dyDescent="0.3">
      <c r="A3735" s="1" t="s">
        <v>7</v>
      </c>
      <c r="B3735" s="1" t="s">
        <v>4498</v>
      </c>
      <c r="C3735" s="1" t="s">
        <v>9377</v>
      </c>
      <c r="D3735" s="1">
        <v>34</v>
      </c>
      <c r="E3735" s="1" t="s">
        <v>4643</v>
      </c>
      <c r="F3735" s="1" t="s">
        <v>9382</v>
      </c>
      <c r="G3735" s="1" t="s">
        <v>4640</v>
      </c>
      <c r="H3735" s="1" t="s">
        <v>4639</v>
      </c>
      <c r="I3735" s="30" t="s">
        <v>4642</v>
      </c>
    </row>
    <row r="3736" spans="1:9" hidden="1" x14ac:dyDescent="0.3">
      <c r="A3736" s="1" t="s">
        <v>7</v>
      </c>
      <c r="B3736" s="1" t="s">
        <v>4498</v>
      </c>
      <c r="C3736" s="1" t="s">
        <v>9377</v>
      </c>
      <c r="D3736" s="1">
        <v>35</v>
      </c>
      <c r="E3736" s="1" t="s">
        <v>4644</v>
      </c>
      <c r="F3736" s="1" t="s">
        <v>9383</v>
      </c>
      <c r="G3736" s="1" t="s">
        <v>4639</v>
      </c>
      <c r="H3736" s="1" t="s">
        <v>4641</v>
      </c>
      <c r="I3736" s="30" t="s">
        <v>4642</v>
      </c>
    </row>
    <row r="3737" spans="1:9" hidden="1" x14ac:dyDescent="0.3">
      <c r="A3737" s="1" t="s">
        <v>7</v>
      </c>
      <c r="B3737" s="1" t="s">
        <v>4498</v>
      </c>
      <c r="C3737" s="1" t="s">
        <v>9377</v>
      </c>
      <c r="D3737" s="1">
        <v>36</v>
      </c>
      <c r="E3737" s="1" t="s">
        <v>4645</v>
      </c>
      <c r="F3737" s="1" t="s">
        <v>4646</v>
      </c>
      <c r="G3737" s="1" t="s">
        <v>4647</v>
      </c>
      <c r="H3737" s="1" t="s">
        <v>4648</v>
      </c>
      <c r="I3737" s="30" t="s">
        <v>4649</v>
      </c>
    </row>
    <row r="3738" spans="1:9" hidden="1" x14ac:dyDescent="0.3">
      <c r="A3738" s="1" t="s">
        <v>7</v>
      </c>
      <c r="B3738" s="1" t="s">
        <v>4498</v>
      </c>
      <c r="C3738" s="1" t="s">
        <v>9377</v>
      </c>
      <c r="D3738" s="1">
        <v>37</v>
      </c>
      <c r="E3738" s="1" t="s">
        <v>4650</v>
      </c>
      <c r="F3738" s="1" t="s">
        <v>4651</v>
      </c>
      <c r="G3738" s="1" t="s">
        <v>4652</v>
      </c>
      <c r="H3738" s="1" t="s">
        <v>4653</v>
      </c>
      <c r="I3738" s="30" t="s">
        <v>4654</v>
      </c>
    </row>
    <row r="3739" spans="1:9" hidden="1" x14ac:dyDescent="0.3">
      <c r="A3739" s="1" t="s">
        <v>7</v>
      </c>
      <c r="B3739" s="1" t="s">
        <v>4498</v>
      </c>
      <c r="C3739" s="1" t="s">
        <v>9377</v>
      </c>
      <c r="D3739" s="1">
        <v>38</v>
      </c>
      <c r="E3739" s="1" t="s">
        <v>4655</v>
      </c>
      <c r="F3739" s="1" t="s">
        <v>641</v>
      </c>
      <c r="G3739" s="1" t="s">
        <v>4656</v>
      </c>
      <c r="H3739" s="1" t="s">
        <v>4657</v>
      </c>
      <c r="I3739" s="30" t="s">
        <v>4658</v>
      </c>
    </row>
    <row r="3740" spans="1:9" hidden="1" x14ac:dyDescent="0.3">
      <c r="A3740" s="1" t="s">
        <v>7</v>
      </c>
      <c r="B3740" s="1" t="s">
        <v>4498</v>
      </c>
      <c r="C3740" s="1" t="s">
        <v>9377</v>
      </c>
      <c r="D3740" s="1">
        <v>39</v>
      </c>
      <c r="E3740" s="1" t="s">
        <v>4659</v>
      </c>
      <c r="F3740" s="1" t="s">
        <v>9384</v>
      </c>
      <c r="G3740" s="1" t="s">
        <v>4661</v>
      </c>
      <c r="H3740" s="1" t="s">
        <v>4662</v>
      </c>
      <c r="I3740" s="30" t="s">
        <v>4663</v>
      </c>
    </row>
    <row r="3741" spans="1:9" hidden="1" x14ac:dyDescent="0.3">
      <c r="A3741" s="1" t="s">
        <v>7</v>
      </c>
      <c r="B3741" s="1" t="s">
        <v>4498</v>
      </c>
      <c r="C3741" s="1" t="s">
        <v>9377</v>
      </c>
      <c r="D3741" s="1">
        <v>40</v>
      </c>
      <c r="E3741" s="1" t="s">
        <v>4664</v>
      </c>
      <c r="F3741" s="1" t="s">
        <v>4665</v>
      </c>
      <c r="G3741" s="1" t="s">
        <v>1333</v>
      </c>
      <c r="H3741" s="1" t="s">
        <v>712</v>
      </c>
      <c r="I3741" s="30" t="s">
        <v>526</v>
      </c>
    </row>
    <row r="3742" spans="1:9" hidden="1" x14ac:dyDescent="0.3">
      <c r="A3742" s="1" t="s">
        <v>7</v>
      </c>
      <c r="B3742" s="1" t="s">
        <v>4498</v>
      </c>
      <c r="C3742" s="1" t="s">
        <v>9377</v>
      </c>
      <c r="D3742" s="1">
        <v>41</v>
      </c>
      <c r="E3742" s="1" t="s">
        <v>4666</v>
      </c>
      <c r="F3742" s="1" t="s">
        <v>4667</v>
      </c>
      <c r="G3742" s="1" t="s">
        <v>4668</v>
      </c>
      <c r="H3742" s="1" t="s">
        <v>4669</v>
      </c>
      <c r="I3742" s="30" t="s">
        <v>4670</v>
      </c>
    </row>
    <row r="3743" spans="1:9" hidden="1" x14ac:dyDescent="0.3">
      <c r="A3743" s="1" t="s">
        <v>7</v>
      </c>
      <c r="B3743" s="1" t="s">
        <v>4498</v>
      </c>
      <c r="C3743" s="1" t="s">
        <v>9377</v>
      </c>
      <c r="D3743" s="1">
        <v>42</v>
      </c>
      <c r="E3743" s="1" t="s">
        <v>4671</v>
      </c>
      <c r="F3743" s="1" t="s">
        <v>4672</v>
      </c>
      <c r="G3743" s="1" t="s">
        <v>4673</v>
      </c>
      <c r="H3743" s="1" t="s">
        <v>4674</v>
      </c>
      <c r="I3743" s="30" t="s">
        <v>4675</v>
      </c>
    </row>
    <row r="3744" spans="1:9" hidden="1" x14ac:dyDescent="0.3">
      <c r="A3744" s="1" t="s">
        <v>7</v>
      </c>
      <c r="B3744" s="1" t="s">
        <v>4498</v>
      </c>
      <c r="C3744" s="1" t="s">
        <v>9377</v>
      </c>
      <c r="D3744" s="1">
        <v>43</v>
      </c>
      <c r="E3744" s="1" t="s">
        <v>4676</v>
      </c>
      <c r="F3744" s="1" t="s">
        <v>9385</v>
      </c>
      <c r="G3744" s="1" t="s">
        <v>4678</v>
      </c>
      <c r="H3744" s="1" t="s">
        <v>4679</v>
      </c>
      <c r="I3744" s="30" t="s">
        <v>4680</v>
      </c>
    </row>
    <row r="3745" spans="1:9" hidden="1" x14ac:dyDescent="0.3">
      <c r="A3745" s="1" t="s">
        <v>7</v>
      </c>
      <c r="B3745" s="1" t="s">
        <v>4498</v>
      </c>
      <c r="C3745" s="1" t="s">
        <v>9377</v>
      </c>
      <c r="D3745" s="1">
        <v>44</v>
      </c>
      <c r="E3745" s="1" t="s">
        <v>4681</v>
      </c>
      <c r="F3745" s="1" t="s">
        <v>4674</v>
      </c>
      <c r="G3745" s="1" t="s">
        <v>4682</v>
      </c>
      <c r="H3745" s="1" t="s">
        <v>4672</v>
      </c>
      <c r="I3745" s="30" t="s">
        <v>4673</v>
      </c>
    </row>
    <row r="3746" spans="1:9" hidden="1" x14ac:dyDescent="0.3">
      <c r="A3746" s="1" t="s">
        <v>7</v>
      </c>
      <c r="B3746" s="1" t="s">
        <v>4498</v>
      </c>
      <c r="C3746" s="1" t="s">
        <v>9377</v>
      </c>
      <c r="D3746" s="1">
        <v>45</v>
      </c>
      <c r="E3746" s="1" t="s">
        <v>4683</v>
      </c>
      <c r="F3746" s="1" t="s">
        <v>4684</v>
      </c>
      <c r="G3746" s="1" t="s">
        <v>4685</v>
      </c>
      <c r="H3746" s="1" t="s">
        <v>4686</v>
      </c>
      <c r="I3746" s="30" t="s">
        <v>4687</v>
      </c>
    </row>
    <row r="3747" spans="1:9" hidden="1" x14ac:dyDescent="0.3">
      <c r="A3747" s="1" t="s">
        <v>7</v>
      </c>
      <c r="B3747" s="1" t="s">
        <v>4498</v>
      </c>
      <c r="C3747" s="1" t="s">
        <v>9377</v>
      </c>
      <c r="D3747" s="1">
        <v>46</v>
      </c>
      <c r="E3747" s="1" t="s">
        <v>4693</v>
      </c>
      <c r="F3747" s="1" t="s">
        <v>4694</v>
      </c>
      <c r="G3747" s="1" t="s">
        <v>4695</v>
      </c>
      <c r="H3747" s="1" t="s">
        <v>4696</v>
      </c>
      <c r="I3747" s="30" t="s">
        <v>4697</v>
      </c>
    </row>
    <row r="3748" spans="1:9" hidden="1" x14ac:dyDescent="0.3">
      <c r="A3748" s="1" t="s">
        <v>7</v>
      </c>
      <c r="B3748" s="1" t="s">
        <v>4498</v>
      </c>
      <c r="C3748" s="1" t="s">
        <v>9377</v>
      </c>
      <c r="D3748" s="1">
        <v>47</v>
      </c>
      <c r="E3748" s="1" t="s">
        <v>4698</v>
      </c>
      <c r="F3748" s="1" t="s">
        <v>4699</v>
      </c>
      <c r="G3748" s="1" t="s">
        <v>4696</v>
      </c>
      <c r="H3748" s="1" t="s">
        <v>4700</v>
      </c>
      <c r="I3748" s="30" t="s">
        <v>4695</v>
      </c>
    </row>
    <row r="3749" spans="1:9" hidden="1" x14ac:dyDescent="0.3">
      <c r="A3749" s="1" t="s">
        <v>7</v>
      </c>
      <c r="B3749" s="1" t="s">
        <v>4498</v>
      </c>
      <c r="C3749" s="1" t="s">
        <v>9377</v>
      </c>
      <c r="D3749" s="1">
        <v>48</v>
      </c>
      <c r="E3749" s="1" t="s">
        <v>4701</v>
      </c>
      <c r="F3749" s="1" t="s">
        <v>4702</v>
      </c>
      <c r="G3749" s="1" t="s">
        <v>4703</v>
      </c>
      <c r="H3749" s="1" t="s">
        <v>4704</v>
      </c>
      <c r="I3749" s="30" t="s">
        <v>4705</v>
      </c>
    </row>
    <row r="3750" spans="1:9" hidden="1" x14ac:dyDescent="0.3">
      <c r="A3750" s="1" t="s">
        <v>7</v>
      </c>
      <c r="B3750" s="1" t="s">
        <v>4498</v>
      </c>
      <c r="C3750" s="1" t="s">
        <v>9377</v>
      </c>
      <c r="D3750" s="1">
        <v>49</v>
      </c>
      <c r="E3750" s="1" t="s">
        <v>4706</v>
      </c>
      <c r="F3750" s="1" t="s">
        <v>4707</v>
      </c>
      <c r="G3750" s="1" t="s">
        <v>4708</v>
      </c>
      <c r="H3750" s="1" t="s">
        <v>4709</v>
      </c>
      <c r="I3750" s="30" t="s">
        <v>4710</v>
      </c>
    </row>
    <row r="3751" spans="1:9" hidden="1" x14ac:dyDescent="0.3">
      <c r="A3751" s="1" t="s">
        <v>7</v>
      </c>
      <c r="B3751" s="1" t="s">
        <v>4498</v>
      </c>
      <c r="C3751" s="1" t="s">
        <v>9377</v>
      </c>
      <c r="D3751" s="1">
        <v>50</v>
      </c>
      <c r="E3751" s="1" t="s">
        <v>4711</v>
      </c>
      <c r="F3751" s="1" t="s">
        <v>9386</v>
      </c>
      <c r="G3751" s="1" t="s">
        <v>4713</v>
      </c>
      <c r="H3751" s="1" t="s">
        <v>4714</v>
      </c>
      <c r="I3751" s="30" t="s">
        <v>4715</v>
      </c>
    </row>
    <row r="3752" spans="1:9" hidden="1" x14ac:dyDescent="0.3">
      <c r="A3752" s="1" t="s">
        <v>7</v>
      </c>
      <c r="B3752" s="1" t="s">
        <v>4498</v>
      </c>
      <c r="C3752" s="1" t="s">
        <v>4925</v>
      </c>
      <c r="D3752" s="1">
        <v>1</v>
      </c>
      <c r="E3752" s="1" t="s">
        <v>4552</v>
      </c>
      <c r="F3752" s="1">
        <v>200</v>
      </c>
      <c r="G3752" s="1">
        <v>0</v>
      </c>
      <c r="H3752" s="1" t="s">
        <v>4553</v>
      </c>
      <c r="I3752" s="30">
        <v>150</v>
      </c>
    </row>
    <row r="3753" spans="1:9" hidden="1" x14ac:dyDescent="0.3">
      <c r="A3753" s="1" t="s">
        <v>7</v>
      </c>
      <c r="B3753" s="1" t="s">
        <v>4498</v>
      </c>
      <c r="C3753" s="1" t="s">
        <v>4925</v>
      </c>
      <c r="D3753" s="1">
        <v>2</v>
      </c>
      <c r="E3753" s="1" t="s">
        <v>4722</v>
      </c>
      <c r="F3753" s="1" t="s">
        <v>4559</v>
      </c>
      <c r="G3753" s="1" t="s">
        <v>4723</v>
      </c>
      <c r="H3753" s="1" t="s">
        <v>4926</v>
      </c>
      <c r="I3753" s="30" t="s">
        <v>4562</v>
      </c>
    </row>
    <row r="3754" spans="1:9" hidden="1" x14ac:dyDescent="0.3">
      <c r="A3754" s="1" t="s">
        <v>7</v>
      </c>
      <c r="B3754" s="1" t="s">
        <v>4498</v>
      </c>
      <c r="C3754" s="1" t="s">
        <v>4925</v>
      </c>
      <c r="D3754" s="1">
        <v>3</v>
      </c>
      <c r="E3754" s="1" t="s">
        <v>4927</v>
      </c>
      <c r="F3754" s="1" t="s">
        <v>4574</v>
      </c>
      <c r="G3754" s="1" t="s">
        <v>4575</v>
      </c>
      <c r="H3754" s="1" t="s">
        <v>4728</v>
      </c>
      <c r="I3754" s="30" t="s">
        <v>4577</v>
      </c>
    </row>
    <row r="3755" spans="1:9" hidden="1" x14ac:dyDescent="0.3">
      <c r="A3755" s="1" t="s">
        <v>7</v>
      </c>
      <c r="B3755" s="1" t="s">
        <v>4498</v>
      </c>
      <c r="C3755" s="1" t="s">
        <v>4925</v>
      </c>
      <c r="D3755" s="1">
        <v>4</v>
      </c>
      <c r="E3755" s="1" t="s">
        <v>4583</v>
      </c>
      <c r="F3755" s="1" t="s">
        <v>4584</v>
      </c>
      <c r="G3755" s="1" t="s">
        <v>4585</v>
      </c>
      <c r="H3755" s="1" t="s">
        <v>4586</v>
      </c>
      <c r="I3755" s="30" t="s">
        <v>4587</v>
      </c>
    </row>
    <row r="3756" spans="1:9" hidden="1" x14ac:dyDescent="0.3">
      <c r="A3756" s="1" t="s">
        <v>7</v>
      </c>
      <c r="B3756" s="1" t="s">
        <v>4498</v>
      </c>
      <c r="C3756" s="1" t="s">
        <v>4925</v>
      </c>
      <c r="D3756" s="1">
        <v>5</v>
      </c>
      <c r="E3756" s="1" t="s">
        <v>4593</v>
      </c>
      <c r="F3756" s="1" t="s">
        <v>4594</v>
      </c>
      <c r="G3756" s="1" t="s">
        <v>4928</v>
      </c>
      <c r="H3756" s="1" t="s">
        <v>4596</v>
      </c>
      <c r="I3756" s="30" t="s">
        <v>4597</v>
      </c>
    </row>
    <row r="3757" spans="1:9" hidden="1" x14ac:dyDescent="0.3">
      <c r="A3757" s="1" t="s">
        <v>7</v>
      </c>
      <c r="B3757" s="1" t="s">
        <v>4498</v>
      </c>
      <c r="C3757" s="1" t="s">
        <v>4925</v>
      </c>
      <c r="D3757" s="1">
        <v>6</v>
      </c>
      <c r="E3757" s="1" t="s">
        <v>4730</v>
      </c>
      <c r="F3757" s="1" t="s">
        <v>4731</v>
      </c>
      <c r="G3757" s="1" t="s">
        <v>4732</v>
      </c>
      <c r="H3757" s="1" t="s">
        <v>4733</v>
      </c>
      <c r="I3757" s="30" t="s">
        <v>4734</v>
      </c>
    </row>
    <row r="3758" spans="1:9" hidden="1" x14ac:dyDescent="0.3">
      <c r="A3758" s="1" t="s">
        <v>7</v>
      </c>
      <c r="B3758" s="1" t="s">
        <v>4498</v>
      </c>
      <c r="C3758" s="1" t="s">
        <v>4925</v>
      </c>
      <c r="D3758" s="1">
        <v>7</v>
      </c>
      <c r="E3758" s="1" t="s">
        <v>4929</v>
      </c>
      <c r="F3758" s="1" t="s">
        <v>4930</v>
      </c>
      <c r="G3758" s="1" t="s">
        <v>4931</v>
      </c>
      <c r="H3758" s="1" t="s">
        <v>4932</v>
      </c>
      <c r="I3758" s="30" t="s">
        <v>4933</v>
      </c>
    </row>
    <row r="3759" spans="1:9" hidden="1" x14ac:dyDescent="0.3">
      <c r="A3759" s="1" t="s">
        <v>7</v>
      </c>
      <c r="B3759" s="1" t="s">
        <v>4498</v>
      </c>
      <c r="C3759" s="1" t="s">
        <v>4925</v>
      </c>
      <c r="D3759" s="1">
        <v>8</v>
      </c>
      <c r="E3759" s="1" t="s">
        <v>4735</v>
      </c>
      <c r="F3759" s="1" t="s">
        <v>4736</v>
      </c>
      <c r="G3759" s="1" t="s">
        <v>4737</v>
      </c>
      <c r="H3759" s="1" t="s">
        <v>4738</v>
      </c>
      <c r="I3759" s="30">
        <v>1</v>
      </c>
    </row>
    <row r="3760" spans="1:9" hidden="1" x14ac:dyDescent="0.3">
      <c r="A3760" s="1" t="s">
        <v>7</v>
      </c>
      <c r="B3760" s="1" t="s">
        <v>4498</v>
      </c>
      <c r="C3760" s="1" t="s">
        <v>4925</v>
      </c>
      <c r="D3760" s="1">
        <v>9</v>
      </c>
      <c r="E3760" s="1" t="s">
        <v>4739</v>
      </c>
      <c r="F3760" s="1" t="s">
        <v>4934</v>
      </c>
      <c r="G3760" s="1" t="s">
        <v>4741</v>
      </c>
      <c r="H3760" s="1" t="s">
        <v>4935</v>
      </c>
      <c r="I3760" s="30" t="s">
        <v>4743</v>
      </c>
    </row>
    <row r="3761" spans="1:9" hidden="1" x14ac:dyDescent="0.3">
      <c r="A3761" s="1" t="s">
        <v>7</v>
      </c>
      <c r="B3761" s="1" t="s">
        <v>4498</v>
      </c>
      <c r="C3761" s="1" t="s">
        <v>4925</v>
      </c>
      <c r="D3761" s="1">
        <v>10</v>
      </c>
      <c r="E3761" s="1" t="s">
        <v>4744</v>
      </c>
      <c r="F3761" s="1" t="s">
        <v>4745</v>
      </c>
      <c r="G3761" s="1" t="s">
        <v>4936</v>
      </c>
      <c r="H3761" s="1" t="s">
        <v>4747</v>
      </c>
      <c r="I3761" s="30" t="s">
        <v>4748</v>
      </c>
    </row>
    <row r="3762" spans="1:9" hidden="1" x14ac:dyDescent="0.3">
      <c r="A3762" s="1" t="s">
        <v>7</v>
      </c>
      <c r="B3762" s="1" t="s">
        <v>4498</v>
      </c>
      <c r="C3762" s="1" t="s">
        <v>4925</v>
      </c>
      <c r="D3762" s="1">
        <v>11</v>
      </c>
      <c r="E3762" s="1" t="s">
        <v>4749</v>
      </c>
      <c r="F3762" s="1" t="s">
        <v>4750</v>
      </c>
      <c r="G3762" s="1" t="s">
        <v>4751</v>
      </c>
      <c r="H3762" s="1" t="s">
        <v>4752</v>
      </c>
      <c r="I3762" s="30" t="s">
        <v>4937</v>
      </c>
    </row>
    <row r="3763" spans="1:9" hidden="1" x14ac:dyDescent="0.3">
      <c r="A3763" s="1" t="s">
        <v>7</v>
      </c>
      <c r="B3763" s="1" t="s">
        <v>4498</v>
      </c>
      <c r="C3763" s="1" t="s">
        <v>4925</v>
      </c>
      <c r="D3763" s="1">
        <v>12</v>
      </c>
      <c r="E3763" s="1" t="s">
        <v>4754</v>
      </c>
      <c r="F3763" s="1" t="s">
        <v>4755</v>
      </c>
      <c r="G3763" s="1" t="s">
        <v>4938</v>
      </c>
      <c r="H3763" s="1" t="s">
        <v>4757</v>
      </c>
      <c r="I3763" s="30">
        <v>250</v>
      </c>
    </row>
    <row r="3764" spans="1:9" hidden="1" x14ac:dyDescent="0.3">
      <c r="A3764" s="1" t="s">
        <v>7</v>
      </c>
      <c r="B3764" s="1" t="s">
        <v>4498</v>
      </c>
      <c r="C3764" s="1" t="s">
        <v>4925</v>
      </c>
      <c r="D3764" s="1">
        <v>13</v>
      </c>
      <c r="E3764" s="1" t="s">
        <v>4939</v>
      </c>
      <c r="F3764" s="1" t="s">
        <v>4759</v>
      </c>
      <c r="G3764" s="1" t="s">
        <v>4760</v>
      </c>
      <c r="H3764" s="1" t="s">
        <v>4940</v>
      </c>
      <c r="I3764" s="30" t="s">
        <v>4762</v>
      </c>
    </row>
    <row r="3765" spans="1:9" hidden="1" x14ac:dyDescent="0.3">
      <c r="A3765" s="1" t="s">
        <v>7</v>
      </c>
      <c r="B3765" s="1" t="s">
        <v>4498</v>
      </c>
      <c r="C3765" s="1" t="s">
        <v>4925</v>
      </c>
      <c r="D3765" s="1">
        <v>14</v>
      </c>
      <c r="E3765" s="1" t="s">
        <v>4633</v>
      </c>
      <c r="F3765" s="1" t="s">
        <v>4634</v>
      </c>
      <c r="G3765" s="1" t="s">
        <v>4635</v>
      </c>
      <c r="H3765" s="1" t="s">
        <v>4636</v>
      </c>
      <c r="I3765" s="30" t="s">
        <v>4637</v>
      </c>
    </row>
    <row r="3766" spans="1:9" hidden="1" x14ac:dyDescent="0.3">
      <c r="A3766" s="1" t="s">
        <v>7</v>
      </c>
      <c r="B3766" s="1" t="s">
        <v>4498</v>
      </c>
      <c r="C3766" s="1" t="s">
        <v>4925</v>
      </c>
      <c r="D3766" s="1">
        <v>15</v>
      </c>
      <c r="E3766" s="1" t="s">
        <v>4638</v>
      </c>
      <c r="F3766" s="1" t="s">
        <v>4639</v>
      </c>
      <c r="G3766" s="1" t="s">
        <v>4640</v>
      </c>
      <c r="H3766" s="1" t="s">
        <v>4641</v>
      </c>
      <c r="I3766" s="30" t="s">
        <v>4642</v>
      </c>
    </row>
    <row r="3767" spans="1:9" hidden="1" x14ac:dyDescent="0.3">
      <c r="A3767" s="1" t="s">
        <v>7</v>
      </c>
      <c r="B3767" s="1" t="s">
        <v>4498</v>
      </c>
      <c r="C3767" s="1" t="s">
        <v>4925</v>
      </c>
      <c r="D3767" s="1">
        <v>16</v>
      </c>
      <c r="E3767" s="1" t="s">
        <v>4643</v>
      </c>
      <c r="F3767" s="1" t="s">
        <v>4641</v>
      </c>
      <c r="G3767" s="1" t="s">
        <v>4640</v>
      </c>
      <c r="H3767" s="1" t="s">
        <v>4639</v>
      </c>
      <c r="I3767" s="30" t="s">
        <v>4642</v>
      </c>
    </row>
    <row r="3768" spans="1:9" hidden="1" x14ac:dyDescent="0.3">
      <c r="A3768" s="1" t="s">
        <v>7</v>
      </c>
      <c r="B3768" s="1" t="s">
        <v>4498</v>
      </c>
      <c r="C3768" s="1" t="s">
        <v>4925</v>
      </c>
      <c r="D3768" s="1">
        <v>17</v>
      </c>
      <c r="E3768" s="1" t="s">
        <v>4644</v>
      </c>
      <c r="F3768" s="1" t="s">
        <v>4640</v>
      </c>
      <c r="G3768" s="1" t="s">
        <v>4639</v>
      </c>
      <c r="H3768" s="1" t="s">
        <v>4641</v>
      </c>
      <c r="I3768" s="30" t="s">
        <v>4642</v>
      </c>
    </row>
    <row r="3769" spans="1:9" hidden="1" x14ac:dyDescent="0.3">
      <c r="A3769" s="1" t="s">
        <v>7</v>
      </c>
      <c r="B3769" s="1" t="s">
        <v>4498</v>
      </c>
      <c r="C3769" s="1" t="s">
        <v>4925</v>
      </c>
      <c r="D3769" s="1">
        <v>18</v>
      </c>
      <c r="E3769" s="1" t="s">
        <v>4645</v>
      </c>
      <c r="F3769" s="1" t="s">
        <v>4646</v>
      </c>
      <c r="G3769" s="1" t="s">
        <v>4647</v>
      </c>
      <c r="H3769" s="1" t="s">
        <v>4648</v>
      </c>
      <c r="I3769" s="30" t="s">
        <v>4649</v>
      </c>
    </row>
    <row r="3770" spans="1:9" hidden="1" x14ac:dyDescent="0.3">
      <c r="A3770" s="1" t="s">
        <v>7</v>
      </c>
      <c r="B3770" s="1" t="s">
        <v>4498</v>
      </c>
      <c r="C3770" s="1" t="s">
        <v>4925</v>
      </c>
      <c r="D3770" s="1">
        <v>19</v>
      </c>
      <c r="E3770" s="1" t="s">
        <v>4659</v>
      </c>
      <c r="F3770" s="1" t="s">
        <v>4660</v>
      </c>
      <c r="G3770" s="1" t="s">
        <v>4661</v>
      </c>
      <c r="H3770" s="1" t="s">
        <v>4662</v>
      </c>
      <c r="I3770" s="30" t="s">
        <v>4663</v>
      </c>
    </row>
    <row r="3771" spans="1:9" hidden="1" x14ac:dyDescent="0.3">
      <c r="A3771" s="1" t="s">
        <v>7</v>
      </c>
      <c r="B3771" s="1" t="s">
        <v>4498</v>
      </c>
      <c r="C3771" s="1" t="s">
        <v>4925</v>
      </c>
      <c r="D3771" s="1">
        <v>20</v>
      </c>
      <c r="E3771" s="1" t="s">
        <v>4664</v>
      </c>
      <c r="F3771" s="1" t="s">
        <v>4665</v>
      </c>
      <c r="G3771" s="1" t="s">
        <v>4941</v>
      </c>
      <c r="H3771" s="1" t="s">
        <v>712</v>
      </c>
      <c r="I3771" s="30" t="s">
        <v>526</v>
      </c>
    </row>
    <row r="3772" spans="1:9" hidden="1" x14ac:dyDescent="0.3">
      <c r="A3772" s="1" t="s">
        <v>7</v>
      </c>
      <c r="B3772" s="1" t="s">
        <v>4498</v>
      </c>
      <c r="C3772" s="1" t="s">
        <v>4925</v>
      </c>
      <c r="D3772" s="1">
        <v>21</v>
      </c>
      <c r="E3772" s="1" t="s">
        <v>4666</v>
      </c>
      <c r="F3772" s="1" t="s">
        <v>4667</v>
      </c>
      <c r="G3772" s="1" t="s">
        <v>4668</v>
      </c>
      <c r="H3772" s="1" t="s">
        <v>4669</v>
      </c>
      <c r="I3772" s="30" t="s">
        <v>4670</v>
      </c>
    </row>
    <row r="3773" spans="1:9" hidden="1" x14ac:dyDescent="0.3">
      <c r="A3773" s="1" t="s">
        <v>7</v>
      </c>
      <c r="B3773" s="1" t="s">
        <v>4498</v>
      </c>
      <c r="C3773" s="1" t="s">
        <v>4925</v>
      </c>
      <c r="D3773" s="1">
        <v>22</v>
      </c>
      <c r="E3773" s="1" t="s">
        <v>4942</v>
      </c>
      <c r="F3773" s="1" t="s">
        <v>4943</v>
      </c>
      <c r="G3773" s="1" t="s">
        <v>4944</v>
      </c>
      <c r="H3773" s="1" t="s">
        <v>4945</v>
      </c>
      <c r="I3773" s="30" t="s">
        <v>4946</v>
      </c>
    </row>
    <row r="3774" spans="1:9" hidden="1" x14ac:dyDescent="0.3">
      <c r="A3774" s="1" t="s">
        <v>7</v>
      </c>
      <c r="B3774" s="1" t="s">
        <v>4498</v>
      </c>
      <c r="C3774" s="1" t="s">
        <v>4925</v>
      </c>
      <c r="D3774" s="1">
        <v>23</v>
      </c>
      <c r="E3774" s="1" t="s">
        <v>4947</v>
      </c>
      <c r="F3774" s="1" t="s">
        <v>4948</v>
      </c>
      <c r="G3774" s="1" t="s">
        <v>4949</v>
      </c>
      <c r="H3774" s="1" t="s">
        <v>4950</v>
      </c>
      <c r="I3774" s="30" t="s">
        <v>4951</v>
      </c>
    </row>
    <row r="3775" spans="1:9" hidden="1" x14ac:dyDescent="0.3">
      <c r="A3775" s="1" t="s">
        <v>7</v>
      </c>
      <c r="B3775" s="1" t="s">
        <v>4498</v>
      </c>
      <c r="C3775" s="1" t="s">
        <v>4925</v>
      </c>
      <c r="D3775" s="1">
        <v>24</v>
      </c>
      <c r="E3775" s="1" t="s">
        <v>4952</v>
      </c>
      <c r="F3775" s="1" t="s">
        <v>4953</v>
      </c>
      <c r="G3775" s="1" t="s">
        <v>4954</v>
      </c>
      <c r="H3775" s="1" t="s">
        <v>4955</v>
      </c>
      <c r="I3775" s="30" t="s">
        <v>4956</v>
      </c>
    </row>
    <row r="3776" spans="1:9" hidden="1" x14ac:dyDescent="0.3">
      <c r="A3776" s="1" t="s">
        <v>7</v>
      </c>
      <c r="B3776" s="1" t="s">
        <v>4498</v>
      </c>
      <c r="C3776" s="1" t="s">
        <v>4925</v>
      </c>
      <c r="D3776" s="1">
        <v>25</v>
      </c>
      <c r="E3776" s="1" t="s">
        <v>4957</v>
      </c>
      <c r="F3776" s="1" t="s">
        <v>4958</v>
      </c>
      <c r="G3776" s="1" t="s">
        <v>4959</v>
      </c>
      <c r="H3776" s="1" t="s">
        <v>4960</v>
      </c>
      <c r="I3776" s="30" t="s">
        <v>4961</v>
      </c>
    </row>
    <row r="3777" spans="1:9" hidden="1" x14ac:dyDescent="0.3">
      <c r="A3777" s="1" t="s">
        <v>7</v>
      </c>
      <c r="B3777" s="1" t="s">
        <v>4498</v>
      </c>
      <c r="C3777" s="1" t="s">
        <v>4925</v>
      </c>
      <c r="D3777" s="1">
        <v>26</v>
      </c>
      <c r="E3777" s="1" t="s">
        <v>4671</v>
      </c>
      <c r="F3777" s="1" t="s">
        <v>4672</v>
      </c>
      <c r="G3777" s="1" t="s">
        <v>4673</v>
      </c>
      <c r="H3777" s="1" t="s">
        <v>4674</v>
      </c>
      <c r="I3777" s="30" t="s">
        <v>4675</v>
      </c>
    </row>
    <row r="3778" spans="1:9" hidden="1" x14ac:dyDescent="0.3">
      <c r="A3778" s="1" t="s">
        <v>7</v>
      </c>
      <c r="B3778" s="1" t="s">
        <v>4498</v>
      </c>
      <c r="C3778" s="1" t="s">
        <v>4925</v>
      </c>
      <c r="D3778" s="1">
        <v>27</v>
      </c>
      <c r="E3778" s="1" t="s">
        <v>4676</v>
      </c>
      <c r="F3778" s="1" t="s">
        <v>4677</v>
      </c>
      <c r="G3778" s="1" t="s">
        <v>4678</v>
      </c>
      <c r="H3778" s="1" t="s">
        <v>4679</v>
      </c>
      <c r="I3778" s="30" t="s">
        <v>4680</v>
      </c>
    </row>
    <row r="3779" spans="1:9" hidden="1" x14ac:dyDescent="0.3">
      <c r="A3779" s="1" t="s">
        <v>7</v>
      </c>
      <c r="B3779" s="1" t="s">
        <v>4498</v>
      </c>
      <c r="C3779" s="1" t="s">
        <v>4925</v>
      </c>
      <c r="D3779" s="1">
        <v>28</v>
      </c>
      <c r="E3779" s="1" t="s">
        <v>4681</v>
      </c>
      <c r="F3779" s="1" t="s">
        <v>4674</v>
      </c>
      <c r="G3779" s="1" t="s">
        <v>4682</v>
      </c>
      <c r="H3779" s="1" t="s">
        <v>4672</v>
      </c>
      <c r="I3779" s="30" t="s">
        <v>4673</v>
      </c>
    </row>
    <row r="3780" spans="1:9" hidden="1" x14ac:dyDescent="0.3">
      <c r="A3780" s="1" t="s">
        <v>7</v>
      </c>
      <c r="B3780" s="1" t="s">
        <v>4498</v>
      </c>
      <c r="C3780" s="1" t="s">
        <v>4925</v>
      </c>
      <c r="D3780" s="1">
        <v>29</v>
      </c>
      <c r="E3780" s="1" t="s">
        <v>4683</v>
      </c>
      <c r="F3780" s="1" t="s">
        <v>4684</v>
      </c>
      <c r="G3780" s="1" t="s">
        <v>4685</v>
      </c>
      <c r="H3780" s="1" t="s">
        <v>4686</v>
      </c>
      <c r="I3780" s="30" t="s">
        <v>4687</v>
      </c>
    </row>
    <row r="3781" spans="1:9" hidden="1" x14ac:dyDescent="0.3">
      <c r="A3781" s="1" t="s">
        <v>7</v>
      </c>
      <c r="B3781" s="1" t="s">
        <v>4498</v>
      </c>
      <c r="C3781" s="1" t="s">
        <v>4925</v>
      </c>
      <c r="D3781" s="1">
        <v>30</v>
      </c>
      <c r="E3781" s="1" t="s">
        <v>4688</v>
      </c>
      <c r="F3781" s="1" t="s">
        <v>4806</v>
      </c>
      <c r="G3781" s="1" t="s">
        <v>4690</v>
      </c>
      <c r="H3781" s="1" t="s">
        <v>4691</v>
      </c>
      <c r="I3781" s="30" t="s">
        <v>4692</v>
      </c>
    </row>
    <row r="3782" spans="1:9" hidden="1" x14ac:dyDescent="0.3">
      <c r="A3782" s="1" t="s">
        <v>7</v>
      </c>
      <c r="B3782" s="1" t="s">
        <v>4498</v>
      </c>
      <c r="C3782" s="1" t="s">
        <v>4925</v>
      </c>
      <c r="D3782" s="1">
        <v>31</v>
      </c>
      <c r="E3782" s="1" t="s">
        <v>4962</v>
      </c>
      <c r="F3782" s="1" t="s">
        <v>4963</v>
      </c>
      <c r="G3782" s="1" t="s">
        <v>4964</v>
      </c>
      <c r="H3782" s="1" t="s">
        <v>4965</v>
      </c>
      <c r="I3782" s="30" t="s">
        <v>4966</v>
      </c>
    </row>
    <row r="3783" spans="1:9" hidden="1" x14ac:dyDescent="0.3">
      <c r="A3783" s="1" t="s">
        <v>7</v>
      </c>
      <c r="B3783" s="1" t="s">
        <v>4498</v>
      </c>
      <c r="C3783" s="1" t="s">
        <v>4925</v>
      </c>
      <c r="D3783" s="1">
        <v>32</v>
      </c>
      <c r="E3783" s="1" t="s">
        <v>4967</v>
      </c>
      <c r="F3783" s="1" t="s">
        <v>4968</v>
      </c>
      <c r="G3783" s="1" t="s">
        <v>4969</v>
      </c>
      <c r="H3783" s="1" t="s">
        <v>4970</v>
      </c>
      <c r="I3783" s="30" t="s">
        <v>4971</v>
      </c>
    </row>
    <row r="3784" spans="1:9" hidden="1" x14ac:dyDescent="0.3">
      <c r="A3784" s="1" t="s">
        <v>7</v>
      </c>
      <c r="B3784" s="1" t="s">
        <v>4498</v>
      </c>
      <c r="C3784" s="1" t="s">
        <v>4925</v>
      </c>
      <c r="D3784" s="1">
        <v>33</v>
      </c>
      <c r="E3784" s="1" t="s">
        <v>4972</v>
      </c>
      <c r="F3784" s="1" t="s">
        <v>4973</v>
      </c>
      <c r="G3784" s="1" t="s">
        <v>4974</v>
      </c>
      <c r="H3784" s="1" t="s">
        <v>4975</v>
      </c>
      <c r="I3784" s="30" t="s">
        <v>4976</v>
      </c>
    </row>
    <row r="3785" spans="1:9" hidden="1" x14ac:dyDescent="0.3">
      <c r="A3785" s="1" t="s">
        <v>7</v>
      </c>
      <c r="B3785" s="1" t="s">
        <v>4498</v>
      </c>
      <c r="C3785" s="1" t="s">
        <v>4925</v>
      </c>
      <c r="D3785" s="1">
        <v>34</v>
      </c>
      <c r="E3785" s="1" t="s">
        <v>4701</v>
      </c>
      <c r="F3785" s="1" t="s">
        <v>4702</v>
      </c>
      <c r="G3785" s="1" t="s">
        <v>4703</v>
      </c>
      <c r="H3785" s="1" t="s">
        <v>4704</v>
      </c>
      <c r="I3785" s="30" t="s">
        <v>4705</v>
      </c>
    </row>
    <row r="3786" spans="1:9" hidden="1" x14ac:dyDescent="0.3">
      <c r="A3786" s="1" t="s">
        <v>7</v>
      </c>
      <c r="B3786" s="1" t="s">
        <v>4498</v>
      </c>
      <c r="C3786" s="1" t="s">
        <v>4925</v>
      </c>
      <c r="D3786" s="1">
        <v>35</v>
      </c>
      <c r="E3786" s="1" t="s">
        <v>4706</v>
      </c>
      <c r="F3786" s="1" t="s">
        <v>4707</v>
      </c>
      <c r="G3786" s="1" t="s">
        <v>4708</v>
      </c>
      <c r="H3786" s="1" t="s">
        <v>4709</v>
      </c>
      <c r="I3786" s="30" t="s">
        <v>4710</v>
      </c>
    </row>
    <row r="3787" spans="1:9" hidden="1" x14ac:dyDescent="0.3">
      <c r="A3787" s="1" t="s">
        <v>7</v>
      </c>
      <c r="B3787" s="1" t="s">
        <v>4498</v>
      </c>
      <c r="C3787" s="1" t="s">
        <v>4925</v>
      </c>
      <c r="D3787" s="1">
        <v>36</v>
      </c>
      <c r="E3787" s="1" t="s">
        <v>4711</v>
      </c>
      <c r="F3787" s="1" t="s">
        <v>4712</v>
      </c>
      <c r="G3787" s="1" t="s">
        <v>4713</v>
      </c>
      <c r="H3787" s="1" t="s">
        <v>4714</v>
      </c>
      <c r="I3787" s="30" t="s">
        <v>4715</v>
      </c>
    </row>
    <row r="3788" spans="1:9" hidden="1" x14ac:dyDescent="0.3">
      <c r="A3788" s="1" t="s">
        <v>7</v>
      </c>
      <c r="B3788" s="1" t="s">
        <v>4498</v>
      </c>
      <c r="C3788" s="1" t="s">
        <v>4925</v>
      </c>
      <c r="D3788" s="1">
        <v>37</v>
      </c>
      <c r="E3788" s="1" t="s">
        <v>4693</v>
      </c>
      <c r="F3788" s="1" t="s">
        <v>4694</v>
      </c>
      <c r="G3788" s="1" t="s">
        <v>4695</v>
      </c>
      <c r="H3788" s="1" t="s">
        <v>4696</v>
      </c>
      <c r="I3788" s="30" t="s">
        <v>4700</v>
      </c>
    </row>
    <row r="3789" spans="1:9" hidden="1" x14ac:dyDescent="0.3">
      <c r="A3789" s="1" t="s">
        <v>7</v>
      </c>
      <c r="B3789" s="1" t="s">
        <v>4498</v>
      </c>
      <c r="C3789" s="1" t="s">
        <v>4925</v>
      </c>
      <c r="D3789" s="1">
        <v>38</v>
      </c>
      <c r="E3789" s="1" t="s">
        <v>4698</v>
      </c>
      <c r="F3789" s="1" t="s">
        <v>4699</v>
      </c>
      <c r="G3789" s="1" t="s">
        <v>4696</v>
      </c>
      <c r="H3789" s="1" t="s">
        <v>4700</v>
      </c>
      <c r="I3789" s="30" t="s">
        <v>4695</v>
      </c>
    </row>
    <row r="3790" spans="1:9" hidden="1" x14ac:dyDescent="0.3">
      <c r="A3790" s="1" t="s">
        <v>7</v>
      </c>
      <c r="B3790" s="1" t="s">
        <v>4498</v>
      </c>
      <c r="C3790" s="1" t="s">
        <v>4925</v>
      </c>
      <c r="D3790" s="1">
        <v>39</v>
      </c>
      <c r="E3790" s="1" t="s">
        <v>4977</v>
      </c>
      <c r="F3790" s="1" t="s">
        <v>4978</v>
      </c>
      <c r="G3790" s="1" t="s">
        <v>4979</v>
      </c>
      <c r="H3790" s="1" t="s">
        <v>4980</v>
      </c>
      <c r="I3790" s="30" t="s">
        <v>4981</v>
      </c>
    </row>
    <row r="3791" spans="1:9" hidden="1" x14ac:dyDescent="0.3">
      <c r="A3791" s="1" t="s">
        <v>7</v>
      </c>
      <c r="B3791" s="1" t="s">
        <v>4498</v>
      </c>
      <c r="C3791" s="1" t="s">
        <v>4925</v>
      </c>
      <c r="D3791" s="1">
        <v>40</v>
      </c>
      <c r="E3791" s="1" t="s">
        <v>4982</v>
      </c>
      <c r="F3791" s="1" t="s">
        <v>4983</v>
      </c>
      <c r="G3791" s="1" t="s">
        <v>4984</v>
      </c>
      <c r="H3791" s="1" t="s">
        <v>4985</v>
      </c>
      <c r="I3791" s="30" t="s">
        <v>4986</v>
      </c>
    </row>
    <row r="3792" spans="1:9" hidden="1" x14ac:dyDescent="0.3">
      <c r="A3792" s="1" t="s">
        <v>7</v>
      </c>
      <c r="B3792" s="1" t="s">
        <v>4498</v>
      </c>
      <c r="C3792" s="1" t="s">
        <v>4925</v>
      </c>
      <c r="D3792" s="1">
        <v>41</v>
      </c>
      <c r="E3792" s="1" t="s">
        <v>4987</v>
      </c>
      <c r="F3792" s="1" t="s">
        <v>4988</v>
      </c>
      <c r="G3792" s="1" t="s">
        <v>4989</v>
      </c>
      <c r="H3792" s="1" t="s">
        <v>4990</v>
      </c>
      <c r="I3792" s="30" t="s">
        <v>4991</v>
      </c>
    </row>
    <row r="3793" spans="1:9" hidden="1" x14ac:dyDescent="0.3">
      <c r="A3793" s="1" t="s">
        <v>7</v>
      </c>
      <c r="B3793" s="1" t="s">
        <v>4498</v>
      </c>
      <c r="C3793" s="1" t="s">
        <v>4925</v>
      </c>
      <c r="D3793" s="1">
        <v>42</v>
      </c>
      <c r="E3793" s="1" t="s">
        <v>4992</v>
      </c>
      <c r="F3793" s="1" t="s">
        <v>4993</v>
      </c>
      <c r="G3793" s="1" t="s">
        <v>4994</v>
      </c>
      <c r="H3793" s="1" t="s">
        <v>4995</v>
      </c>
      <c r="I3793" s="30" t="s">
        <v>4996</v>
      </c>
    </row>
    <row r="3794" spans="1:9" hidden="1" x14ac:dyDescent="0.3">
      <c r="A3794" s="1" t="s">
        <v>7</v>
      </c>
      <c r="B3794" s="1" t="s">
        <v>4498</v>
      </c>
      <c r="C3794" s="1" t="s">
        <v>4925</v>
      </c>
      <c r="D3794" s="1">
        <v>43</v>
      </c>
      <c r="E3794" s="1" t="s">
        <v>4997</v>
      </c>
      <c r="F3794" s="1" t="s">
        <v>4998</v>
      </c>
      <c r="G3794" s="1" t="s">
        <v>4999</v>
      </c>
      <c r="H3794" s="1" t="s">
        <v>4994</v>
      </c>
      <c r="I3794" s="30" t="s">
        <v>4995</v>
      </c>
    </row>
    <row r="3795" spans="1:9" hidden="1" x14ac:dyDescent="0.3">
      <c r="A3795" s="1" t="s">
        <v>7</v>
      </c>
      <c r="B3795" s="1" t="s">
        <v>4498</v>
      </c>
      <c r="C3795" s="1" t="s">
        <v>4925</v>
      </c>
      <c r="D3795" s="1">
        <v>44</v>
      </c>
      <c r="E3795" s="1" t="s">
        <v>4854</v>
      </c>
      <c r="F3795" s="1" t="s">
        <v>4855</v>
      </c>
      <c r="G3795" s="1" t="s">
        <v>5000</v>
      </c>
      <c r="H3795" s="1" t="s">
        <v>4857</v>
      </c>
      <c r="I3795" s="30" t="s">
        <v>5001</v>
      </c>
    </row>
    <row r="3796" spans="1:9" hidden="1" x14ac:dyDescent="0.3">
      <c r="A3796" s="1" t="s">
        <v>7</v>
      </c>
      <c r="B3796" s="1" t="s">
        <v>4498</v>
      </c>
      <c r="C3796" s="1" t="s">
        <v>4925</v>
      </c>
      <c r="D3796" s="1">
        <v>45</v>
      </c>
      <c r="E3796" s="1" t="s">
        <v>5002</v>
      </c>
      <c r="F3796" s="1" t="s">
        <v>5003</v>
      </c>
      <c r="G3796" s="1" t="s">
        <v>5004</v>
      </c>
      <c r="H3796" s="1" t="s">
        <v>5005</v>
      </c>
      <c r="I3796" s="30" t="s">
        <v>5006</v>
      </c>
    </row>
    <row r="3797" spans="1:9" hidden="1" x14ac:dyDescent="0.3">
      <c r="A3797" s="1" t="s">
        <v>7</v>
      </c>
      <c r="B3797" s="1" t="s">
        <v>4498</v>
      </c>
      <c r="C3797" s="1" t="s">
        <v>4925</v>
      </c>
      <c r="D3797" s="1">
        <v>46</v>
      </c>
      <c r="E3797" s="1" t="s">
        <v>4820</v>
      </c>
      <c r="F3797" s="1" t="s">
        <v>4821</v>
      </c>
      <c r="G3797" s="1" t="s">
        <v>4822</v>
      </c>
      <c r="H3797" s="1" t="s">
        <v>4823</v>
      </c>
      <c r="I3797" s="30" t="s">
        <v>4824</v>
      </c>
    </row>
    <row r="3798" spans="1:9" hidden="1" x14ac:dyDescent="0.3">
      <c r="A3798" s="1" t="s">
        <v>7</v>
      </c>
      <c r="B3798" s="1" t="s">
        <v>4498</v>
      </c>
      <c r="C3798" s="1" t="s">
        <v>4925</v>
      </c>
      <c r="D3798" s="1">
        <v>47</v>
      </c>
      <c r="E3798" s="1" t="s">
        <v>4825</v>
      </c>
      <c r="F3798" s="1" t="s">
        <v>4826</v>
      </c>
      <c r="G3798" s="1" t="s">
        <v>4827</v>
      </c>
      <c r="H3798" s="1" t="s">
        <v>4828</v>
      </c>
      <c r="I3798" s="30" t="s">
        <v>4829</v>
      </c>
    </row>
    <row r="3799" spans="1:9" hidden="1" x14ac:dyDescent="0.3">
      <c r="A3799" s="1" t="s">
        <v>7</v>
      </c>
      <c r="B3799" s="1" t="s">
        <v>4498</v>
      </c>
      <c r="C3799" s="1" t="s">
        <v>4925</v>
      </c>
      <c r="D3799" s="1">
        <v>48</v>
      </c>
      <c r="E3799" s="1" t="s">
        <v>4830</v>
      </c>
      <c r="F3799" s="1" t="s">
        <v>4831</v>
      </c>
      <c r="G3799" s="1" t="s">
        <v>4832</v>
      </c>
      <c r="H3799" s="1" t="s">
        <v>4833</v>
      </c>
      <c r="I3799" s="30" t="s">
        <v>5007</v>
      </c>
    </row>
    <row r="3800" spans="1:9" hidden="1" x14ac:dyDescent="0.3">
      <c r="A3800" s="1" t="s">
        <v>7</v>
      </c>
      <c r="B3800" s="1" t="s">
        <v>4498</v>
      </c>
      <c r="C3800" s="1" t="s">
        <v>4925</v>
      </c>
      <c r="D3800" s="1">
        <v>49</v>
      </c>
      <c r="E3800" s="1" t="s">
        <v>4842</v>
      </c>
      <c r="F3800" s="1" t="s">
        <v>4843</v>
      </c>
      <c r="G3800" s="1" t="s">
        <v>4844</v>
      </c>
      <c r="H3800" s="1" t="s">
        <v>4845</v>
      </c>
      <c r="I3800" s="30" t="s">
        <v>4846</v>
      </c>
    </row>
    <row r="3801" spans="1:9" hidden="1" x14ac:dyDescent="0.3">
      <c r="A3801" s="1" t="s">
        <v>7</v>
      </c>
      <c r="B3801" s="1" t="s">
        <v>4498</v>
      </c>
      <c r="C3801" s="1" t="s">
        <v>4925</v>
      </c>
      <c r="D3801" s="1">
        <v>50</v>
      </c>
      <c r="E3801" s="1" t="s">
        <v>4775</v>
      </c>
      <c r="F3801" s="1" t="s">
        <v>4776</v>
      </c>
      <c r="G3801" s="1" t="s">
        <v>5008</v>
      </c>
      <c r="H3801" s="1" t="s">
        <v>4778</v>
      </c>
      <c r="I3801" s="30" t="s">
        <v>5009</v>
      </c>
    </row>
    <row r="3802" spans="1:9" hidden="1" x14ac:dyDescent="0.3">
      <c r="A3802" s="1" t="s">
        <v>7</v>
      </c>
      <c r="B3802" s="1" t="s">
        <v>4498</v>
      </c>
      <c r="C3802" s="1" t="s">
        <v>5010</v>
      </c>
      <c r="D3802" s="1">
        <v>1</v>
      </c>
      <c r="E3802" s="1" t="s">
        <v>5011</v>
      </c>
      <c r="F3802" s="1" t="s">
        <v>5012</v>
      </c>
      <c r="G3802" s="1" t="s">
        <v>5013</v>
      </c>
      <c r="H3802" s="1" t="s">
        <v>5014</v>
      </c>
      <c r="I3802" s="30" t="s">
        <v>5015</v>
      </c>
    </row>
    <row r="3803" spans="1:9" hidden="1" x14ac:dyDescent="0.3">
      <c r="A3803" s="1" t="s">
        <v>7</v>
      </c>
      <c r="B3803" s="1" t="s">
        <v>4498</v>
      </c>
      <c r="C3803" s="1" t="s">
        <v>5010</v>
      </c>
      <c r="D3803" s="1">
        <v>2</v>
      </c>
      <c r="E3803" s="1" t="s">
        <v>5016</v>
      </c>
      <c r="F3803" s="1" t="s">
        <v>5017</v>
      </c>
      <c r="G3803" s="1" t="s">
        <v>5018</v>
      </c>
      <c r="H3803" s="1" t="s">
        <v>5019</v>
      </c>
      <c r="I3803" s="30" t="s">
        <v>5020</v>
      </c>
    </row>
    <row r="3804" spans="1:9" hidden="1" x14ac:dyDescent="0.3">
      <c r="A3804" s="1" t="s">
        <v>7</v>
      </c>
      <c r="B3804" s="1" t="s">
        <v>4498</v>
      </c>
      <c r="C3804" s="1" t="s">
        <v>5010</v>
      </c>
      <c r="D3804" s="1">
        <v>3</v>
      </c>
      <c r="E3804" s="1" t="s">
        <v>5021</v>
      </c>
      <c r="F3804" s="1" t="s">
        <v>5022</v>
      </c>
      <c r="G3804" s="1" t="s">
        <v>5023</v>
      </c>
      <c r="H3804" s="1" t="s">
        <v>5024</v>
      </c>
      <c r="I3804" s="30" t="s">
        <v>5025</v>
      </c>
    </row>
    <row r="3805" spans="1:9" hidden="1" x14ac:dyDescent="0.3">
      <c r="A3805" s="1" t="s">
        <v>7</v>
      </c>
      <c r="B3805" s="1" t="s">
        <v>4498</v>
      </c>
      <c r="C3805" s="1" t="s">
        <v>5010</v>
      </c>
      <c r="D3805" s="1">
        <v>4</v>
      </c>
      <c r="E3805" s="1" t="s">
        <v>5026</v>
      </c>
      <c r="F3805" s="1" t="s">
        <v>5027</v>
      </c>
      <c r="G3805" s="1" t="s">
        <v>5028</v>
      </c>
      <c r="H3805" s="1" t="s">
        <v>5029</v>
      </c>
      <c r="I3805" s="30" t="s">
        <v>5030</v>
      </c>
    </row>
    <row r="3806" spans="1:9" hidden="1" x14ac:dyDescent="0.3">
      <c r="A3806" s="1" t="s">
        <v>7</v>
      </c>
      <c r="B3806" s="1" t="s">
        <v>4498</v>
      </c>
      <c r="C3806" s="1" t="s">
        <v>5010</v>
      </c>
      <c r="D3806" s="1">
        <v>5</v>
      </c>
      <c r="E3806" s="1" t="s">
        <v>5031</v>
      </c>
      <c r="F3806" s="1" t="s">
        <v>5032</v>
      </c>
      <c r="G3806" s="1" t="s">
        <v>5033</v>
      </c>
      <c r="H3806" s="1" t="s">
        <v>5034</v>
      </c>
      <c r="I3806" s="30" t="s">
        <v>5035</v>
      </c>
    </row>
    <row r="3807" spans="1:9" hidden="1" x14ac:dyDescent="0.3">
      <c r="A3807" s="1" t="s">
        <v>7</v>
      </c>
      <c r="B3807" s="1" t="s">
        <v>4498</v>
      </c>
      <c r="C3807" s="1" t="s">
        <v>5010</v>
      </c>
      <c r="D3807" s="1">
        <v>6</v>
      </c>
      <c r="E3807" s="1" t="s">
        <v>5036</v>
      </c>
      <c r="F3807" s="1" t="s">
        <v>1566</v>
      </c>
      <c r="G3807" s="1" t="s">
        <v>1637</v>
      </c>
      <c r="H3807" s="1"/>
    </row>
    <row r="3808" spans="1:9" hidden="1" x14ac:dyDescent="0.3">
      <c r="A3808" s="1" t="s">
        <v>7</v>
      </c>
      <c r="B3808" s="1" t="s">
        <v>4498</v>
      </c>
      <c r="C3808" s="1" t="s">
        <v>5010</v>
      </c>
      <c r="D3808" s="1">
        <v>7</v>
      </c>
      <c r="E3808" s="1" t="s">
        <v>5037</v>
      </c>
      <c r="F3808" s="1" t="s">
        <v>5038</v>
      </c>
      <c r="G3808" s="1" t="s">
        <v>5039</v>
      </c>
      <c r="H3808" s="1" t="s">
        <v>5040</v>
      </c>
      <c r="I3808" s="30" t="s">
        <v>5041</v>
      </c>
    </row>
    <row r="3809" spans="1:9" hidden="1" x14ac:dyDescent="0.3">
      <c r="A3809" s="1" t="s">
        <v>7</v>
      </c>
      <c r="B3809" s="1" t="s">
        <v>4498</v>
      </c>
      <c r="C3809" s="1" t="s">
        <v>5010</v>
      </c>
      <c r="D3809" s="1">
        <v>8</v>
      </c>
      <c r="E3809" s="1" t="s">
        <v>5042</v>
      </c>
      <c r="F3809" s="1" t="s">
        <v>5043</v>
      </c>
      <c r="G3809" s="1" t="s">
        <v>5044</v>
      </c>
      <c r="H3809" s="1" t="s">
        <v>5045</v>
      </c>
      <c r="I3809" s="30" t="s">
        <v>5046</v>
      </c>
    </row>
    <row r="3810" spans="1:9" hidden="1" x14ac:dyDescent="0.3">
      <c r="A3810" s="1" t="s">
        <v>7</v>
      </c>
      <c r="B3810" s="1" t="s">
        <v>4498</v>
      </c>
      <c r="C3810" s="1" t="s">
        <v>5010</v>
      </c>
      <c r="D3810" s="1">
        <v>9</v>
      </c>
      <c r="E3810" s="1" t="s">
        <v>5047</v>
      </c>
      <c r="F3810" s="1" t="s">
        <v>5048</v>
      </c>
      <c r="G3810" s="1" t="s">
        <v>5049</v>
      </c>
      <c r="H3810" s="1" t="s">
        <v>5050</v>
      </c>
      <c r="I3810" s="30" t="s">
        <v>5051</v>
      </c>
    </row>
    <row r="3811" spans="1:9" hidden="1" x14ac:dyDescent="0.3">
      <c r="A3811" s="1" t="s">
        <v>7</v>
      </c>
      <c r="B3811" s="1" t="s">
        <v>4498</v>
      </c>
      <c r="C3811" s="1" t="s">
        <v>5010</v>
      </c>
      <c r="D3811" s="1">
        <v>10</v>
      </c>
      <c r="E3811" s="1" t="s">
        <v>5052</v>
      </c>
      <c r="F3811" s="1" t="s">
        <v>5053</v>
      </c>
      <c r="G3811" s="1" t="s">
        <v>5054</v>
      </c>
      <c r="H3811" s="1" t="s">
        <v>5055</v>
      </c>
      <c r="I3811" s="30" t="s">
        <v>5056</v>
      </c>
    </row>
    <row r="3812" spans="1:9" hidden="1" x14ac:dyDescent="0.3">
      <c r="A3812" s="1" t="s">
        <v>7</v>
      </c>
      <c r="B3812" s="1" t="s">
        <v>4498</v>
      </c>
      <c r="C3812" s="1" t="s">
        <v>5010</v>
      </c>
      <c r="D3812" s="1">
        <v>11</v>
      </c>
      <c r="E3812" s="1" t="s">
        <v>5057</v>
      </c>
      <c r="F3812" s="1" t="s">
        <v>5058</v>
      </c>
      <c r="G3812" s="1" t="s">
        <v>5059</v>
      </c>
      <c r="H3812" s="1" t="s">
        <v>5060</v>
      </c>
      <c r="I3812" s="30" t="s">
        <v>5061</v>
      </c>
    </row>
    <row r="3813" spans="1:9" hidden="1" x14ac:dyDescent="0.3">
      <c r="A3813" s="1" t="s">
        <v>7</v>
      </c>
      <c r="B3813" s="1" t="s">
        <v>4498</v>
      </c>
      <c r="C3813" s="1" t="s">
        <v>5010</v>
      </c>
      <c r="D3813" s="1">
        <v>12</v>
      </c>
      <c r="E3813" s="1" t="s">
        <v>4552</v>
      </c>
      <c r="F3813" s="1">
        <v>200</v>
      </c>
      <c r="G3813" s="1">
        <v>0</v>
      </c>
      <c r="H3813" s="1" t="s">
        <v>4553</v>
      </c>
      <c r="I3813" s="30">
        <v>150</v>
      </c>
    </row>
    <row r="3814" spans="1:9" hidden="1" x14ac:dyDescent="0.3">
      <c r="A3814" s="1" t="s">
        <v>7</v>
      </c>
      <c r="B3814" s="1" t="s">
        <v>4498</v>
      </c>
      <c r="C3814" s="1" t="s">
        <v>5010</v>
      </c>
      <c r="D3814" s="1">
        <v>13</v>
      </c>
      <c r="E3814" s="1" t="s">
        <v>4554</v>
      </c>
      <c r="F3814" s="1" t="s">
        <v>249</v>
      </c>
      <c r="G3814" s="1" t="s">
        <v>4555</v>
      </c>
      <c r="H3814" s="1" t="s">
        <v>4556</v>
      </c>
      <c r="I3814" s="30" t="s">
        <v>4557</v>
      </c>
    </row>
    <row r="3815" spans="1:9" hidden="1" x14ac:dyDescent="0.3">
      <c r="A3815" s="1" t="s">
        <v>7</v>
      </c>
      <c r="B3815" s="1" t="s">
        <v>4498</v>
      </c>
      <c r="C3815" s="1" t="s">
        <v>5010</v>
      </c>
      <c r="D3815" s="1">
        <v>14</v>
      </c>
      <c r="E3815" s="1" t="s">
        <v>4722</v>
      </c>
      <c r="F3815" s="1" t="s">
        <v>4559</v>
      </c>
      <c r="G3815" s="1" t="s">
        <v>4723</v>
      </c>
      <c r="H3815" s="1" t="s">
        <v>4561</v>
      </c>
      <c r="I3815" s="30" t="s">
        <v>4724</v>
      </c>
    </row>
    <row r="3816" spans="1:9" hidden="1" x14ac:dyDescent="0.3">
      <c r="A3816" s="1" t="s">
        <v>7</v>
      </c>
      <c r="B3816" s="1" t="s">
        <v>4498</v>
      </c>
      <c r="C3816" s="1" t="s">
        <v>5010</v>
      </c>
      <c r="D3816" s="1">
        <v>15</v>
      </c>
      <c r="E3816" s="1" t="s">
        <v>4563</v>
      </c>
      <c r="F3816" s="1" t="s">
        <v>4725</v>
      </c>
      <c r="G3816" s="1" t="s">
        <v>4565</v>
      </c>
      <c r="H3816" s="1" t="s">
        <v>4566</v>
      </c>
      <c r="I3816" s="30" t="s">
        <v>4567</v>
      </c>
    </row>
    <row r="3817" spans="1:9" hidden="1" x14ac:dyDescent="0.3">
      <c r="A3817" s="1" t="s">
        <v>7</v>
      </c>
      <c r="B3817" s="1" t="s">
        <v>4498</v>
      </c>
      <c r="C3817" s="1" t="s">
        <v>5010</v>
      </c>
      <c r="D3817" s="1">
        <v>16</v>
      </c>
      <c r="E3817" s="1" t="s">
        <v>4568</v>
      </c>
      <c r="F3817" s="1" t="s">
        <v>4569</v>
      </c>
      <c r="G3817" s="1" t="s">
        <v>4570</v>
      </c>
      <c r="H3817" s="1" t="s">
        <v>4726</v>
      </c>
      <c r="I3817" s="30" t="s">
        <v>4572</v>
      </c>
    </row>
    <row r="3818" spans="1:9" hidden="1" x14ac:dyDescent="0.3">
      <c r="A3818" s="1" t="s">
        <v>7</v>
      </c>
      <c r="B3818" s="1" t="s">
        <v>4498</v>
      </c>
      <c r="C3818" s="1" t="s">
        <v>5010</v>
      </c>
      <c r="D3818" s="1">
        <v>17</v>
      </c>
      <c r="E3818" s="1" t="s">
        <v>4573</v>
      </c>
      <c r="F3818" s="1" t="s">
        <v>4727</v>
      </c>
      <c r="G3818" s="1" t="s">
        <v>4575</v>
      </c>
      <c r="H3818" s="1" t="s">
        <v>4728</v>
      </c>
      <c r="I3818" s="30" t="s">
        <v>4577</v>
      </c>
    </row>
    <row r="3819" spans="1:9" hidden="1" x14ac:dyDescent="0.3">
      <c r="A3819" s="1" t="s">
        <v>7</v>
      </c>
      <c r="B3819" s="1" t="s">
        <v>4498</v>
      </c>
      <c r="C3819" s="1" t="s">
        <v>5010</v>
      </c>
      <c r="D3819" s="1">
        <v>18</v>
      </c>
      <c r="E3819" s="1" t="s">
        <v>4578</v>
      </c>
      <c r="F3819" s="1" t="s">
        <v>4579</v>
      </c>
      <c r="G3819" s="1" t="s">
        <v>4580</v>
      </c>
      <c r="H3819" s="1" t="s">
        <v>4581</v>
      </c>
      <c r="I3819" s="30" t="s">
        <v>4582</v>
      </c>
    </row>
    <row r="3820" spans="1:9" hidden="1" x14ac:dyDescent="0.3">
      <c r="A3820" s="1" t="s">
        <v>7</v>
      </c>
      <c r="B3820" s="1" t="s">
        <v>4498</v>
      </c>
      <c r="C3820" s="1" t="s">
        <v>5010</v>
      </c>
      <c r="D3820" s="1">
        <v>19</v>
      </c>
      <c r="E3820" s="1" t="s">
        <v>4583</v>
      </c>
      <c r="F3820" s="1" t="s">
        <v>4584</v>
      </c>
      <c r="G3820" s="1" t="s">
        <v>4585</v>
      </c>
      <c r="H3820" s="1" t="s">
        <v>4586</v>
      </c>
      <c r="I3820" s="30" t="s">
        <v>4587</v>
      </c>
    </row>
    <row r="3821" spans="1:9" hidden="1" x14ac:dyDescent="0.3">
      <c r="A3821" s="1" t="s">
        <v>7</v>
      </c>
      <c r="B3821" s="1" t="s">
        <v>4498</v>
      </c>
      <c r="C3821" s="1" t="s">
        <v>5010</v>
      </c>
      <c r="D3821" s="1">
        <v>20</v>
      </c>
      <c r="E3821" s="1" t="s">
        <v>4588</v>
      </c>
      <c r="F3821" s="1" t="s">
        <v>4589</v>
      </c>
      <c r="G3821" s="1" t="s">
        <v>4590</v>
      </c>
      <c r="H3821" s="1" t="s">
        <v>4591</v>
      </c>
      <c r="I3821" s="30" t="s">
        <v>4592</v>
      </c>
    </row>
    <row r="3822" spans="1:9" hidden="1" x14ac:dyDescent="0.3">
      <c r="A3822" s="1" t="s">
        <v>7</v>
      </c>
      <c r="B3822" s="1" t="s">
        <v>4498</v>
      </c>
      <c r="C3822" s="1" t="s">
        <v>5010</v>
      </c>
      <c r="D3822" s="1">
        <v>21</v>
      </c>
      <c r="E3822" s="1" t="s">
        <v>4729</v>
      </c>
      <c r="F3822" s="1" t="s">
        <v>4594</v>
      </c>
      <c r="G3822" s="1" t="s">
        <v>4595</v>
      </c>
      <c r="H3822" s="1" t="s">
        <v>4596</v>
      </c>
      <c r="I3822" s="30" t="s">
        <v>4597</v>
      </c>
    </row>
    <row r="3823" spans="1:9" hidden="1" x14ac:dyDescent="0.3">
      <c r="A3823" s="1" t="s">
        <v>7</v>
      </c>
      <c r="B3823" s="1" t="s">
        <v>4498</v>
      </c>
      <c r="C3823" s="1" t="s">
        <v>5010</v>
      </c>
      <c r="D3823" s="1">
        <v>22</v>
      </c>
      <c r="E3823" s="1" t="s">
        <v>5062</v>
      </c>
      <c r="F3823" s="1" t="s">
        <v>5063</v>
      </c>
      <c r="G3823" s="1" t="s">
        <v>5064</v>
      </c>
      <c r="H3823" s="1" t="s">
        <v>5065</v>
      </c>
      <c r="I3823" s="30" t="s">
        <v>5066</v>
      </c>
    </row>
    <row r="3824" spans="1:9" hidden="1" x14ac:dyDescent="0.3">
      <c r="A3824" s="1" t="s">
        <v>7</v>
      </c>
      <c r="B3824" s="1" t="s">
        <v>4498</v>
      </c>
      <c r="C3824" s="1" t="s">
        <v>5010</v>
      </c>
      <c r="D3824" s="1">
        <v>23</v>
      </c>
      <c r="E3824" s="1" t="s">
        <v>5067</v>
      </c>
      <c r="F3824" s="1">
        <v>255</v>
      </c>
      <c r="G3824" s="1" t="s">
        <v>2898</v>
      </c>
      <c r="H3824" s="1">
        <v>500</v>
      </c>
      <c r="I3824" s="30">
        <v>10</v>
      </c>
    </row>
    <row r="3825" spans="1:9" hidden="1" x14ac:dyDescent="0.3">
      <c r="A3825" s="1" t="s">
        <v>7</v>
      </c>
      <c r="B3825" s="1" t="s">
        <v>4498</v>
      </c>
      <c r="C3825" s="1" t="s">
        <v>5010</v>
      </c>
      <c r="D3825" s="1">
        <v>24</v>
      </c>
      <c r="E3825" s="1" t="s">
        <v>5068</v>
      </c>
      <c r="F3825" s="1" t="s">
        <v>5069</v>
      </c>
      <c r="G3825" s="1" t="s">
        <v>5070</v>
      </c>
      <c r="H3825" s="1" t="s">
        <v>5071</v>
      </c>
      <c r="I3825" s="30" t="s">
        <v>5072</v>
      </c>
    </row>
    <row r="3826" spans="1:9" hidden="1" x14ac:dyDescent="0.3">
      <c r="A3826" s="1" t="s">
        <v>7</v>
      </c>
      <c r="B3826" s="1" t="s">
        <v>4498</v>
      </c>
      <c r="C3826" s="1" t="s">
        <v>5010</v>
      </c>
      <c r="D3826" s="1">
        <v>25</v>
      </c>
      <c r="E3826" s="1" t="s">
        <v>5073</v>
      </c>
      <c r="F3826" s="1" t="s">
        <v>5074</v>
      </c>
      <c r="G3826" s="1" t="s">
        <v>5075</v>
      </c>
      <c r="H3826" s="1" t="s">
        <v>5076</v>
      </c>
      <c r="I3826" s="30" t="s">
        <v>5077</v>
      </c>
    </row>
    <row r="3827" spans="1:9" hidden="1" x14ac:dyDescent="0.3">
      <c r="A3827" s="1" t="s">
        <v>7</v>
      </c>
      <c r="B3827" s="1" t="s">
        <v>4498</v>
      </c>
      <c r="C3827" s="1" t="s">
        <v>5010</v>
      </c>
      <c r="D3827" s="1">
        <v>26</v>
      </c>
      <c r="E3827" s="1" t="s">
        <v>5078</v>
      </c>
      <c r="F3827" s="1" t="s">
        <v>5079</v>
      </c>
      <c r="G3827" s="1" t="s">
        <v>5080</v>
      </c>
      <c r="H3827" s="1" t="s">
        <v>5081</v>
      </c>
      <c r="I3827" s="30" t="s">
        <v>5082</v>
      </c>
    </row>
    <row r="3828" spans="1:9" hidden="1" x14ac:dyDescent="0.3">
      <c r="A3828" s="1" t="s">
        <v>7</v>
      </c>
      <c r="B3828" s="1" t="s">
        <v>4498</v>
      </c>
      <c r="C3828" s="1" t="s">
        <v>5010</v>
      </c>
      <c r="D3828" s="1">
        <v>27</v>
      </c>
      <c r="E3828" s="1" t="s">
        <v>5083</v>
      </c>
      <c r="F3828" s="1" t="s">
        <v>4503</v>
      </c>
      <c r="G3828" s="1" t="s">
        <v>5084</v>
      </c>
      <c r="H3828" s="1" t="s">
        <v>5085</v>
      </c>
    </row>
    <row r="3829" spans="1:9" hidden="1" x14ac:dyDescent="0.3">
      <c r="A3829" s="1" t="s">
        <v>7</v>
      </c>
      <c r="B3829" s="1" t="s">
        <v>4498</v>
      </c>
      <c r="C3829" s="1" t="s">
        <v>5010</v>
      </c>
      <c r="D3829" s="1">
        <v>28</v>
      </c>
      <c r="E3829" s="1" t="s">
        <v>5086</v>
      </c>
      <c r="F3829" s="1" t="s">
        <v>5085</v>
      </c>
      <c r="G3829" s="1" t="s">
        <v>5084</v>
      </c>
      <c r="H3829" s="1" t="s">
        <v>5087</v>
      </c>
      <c r="I3829" s="30" t="s">
        <v>5088</v>
      </c>
    </row>
    <row r="3830" spans="1:9" hidden="1" x14ac:dyDescent="0.3">
      <c r="A3830" s="1" t="s">
        <v>7</v>
      </c>
      <c r="B3830" s="1" t="s">
        <v>4498</v>
      </c>
      <c r="C3830" s="1" t="s">
        <v>5010</v>
      </c>
      <c r="D3830" s="1">
        <v>29</v>
      </c>
      <c r="E3830" s="1" t="s">
        <v>5089</v>
      </c>
      <c r="F3830" s="1" t="s">
        <v>5090</v>
      </c>
      <c r="G3830" s="1" t="s">
        <v>5091</v>
      </c>
      <c r="H3830" s="1" t="s">
        <v>5092</v>
      </c>
      <c r="I3830" s="30" t="s">
        <v>4503</v>
      </c>
    </row>
    <row r="3831" spans="1:9" hidden="1" x14ac:dyDescent="0.3">
      <c r="A3831" s="1" t="s">
        <v>7</v>
      </c>
      <c r="B3831" s="1" t="s">
        <v>4498</v>
      </c>
      <c r="C3831" s="1" t="s">
        <v>5010</v>
      </c>
      <c r="D3831" s="1">
        <v>30</v>
      </c>
      <c r="E3831" s="1" t="s">
        <v>5093</v>
      </c>
      <c r="F3831" s="1" t="s">
        <v>5094</v>
      </c>
      <c r="G3831" s="1" t="s">
        <v>5095</v>
      </c>
      <c r="H3831" s="1" t="s">
        <v>5096</v>
      </c>
      <c r="I3831" s="30" t="s">
        <v>5097</v>
      </c>
    </row>
    <row r="3832" spans="1:9" hidden="1" x14ac:dyDescent="0.3">
      <c r="A3832" s="1" t="s">
        <v>7</v>
      </c>
      <c r="B3832" s="1" t="s">
        <v>4498</v>
      </c>
      <c r="C3832" s="1" t="s">
        <v>5010</v>
      </c>
      <c r="D3832" s="1">
        <v>31</v>
      </c>
      <c r="E3832" s="1" t="s">
        <v>4633</v>
      </c>
      <c r="F3832" s="1" t="s">
        <v>4634</v>
      </c>
      <c r="G3832" s="1" t="s">
        <v>4635</v>
      </c>
      <c r="H3832" s="1" t="s">
        <v>4636</v>
      </c>
      <c r="I3832" s="30" t="s">
        <v>4637</v>
      </c>
    </row>
    <row r="3833" spans="1:9" hidden="1" x14ac:dyDescent="0.3">
      <c r="A3833" s="1" t="s">
        <v>7</v>
      </c>
      <c r="B3833" s="1" t="s">
        <v>4498</v>
      </c>
      <c r="C3833" s="1" t="s">
        <v>5010</v>
      </c>
      <c r="D3833" s="1">
        <v>32</v>
      </c>
      <c r="E3833" s="1" t="s">
        <v>4638</v>
      </c>
      <c r="F3833" s="1" t="s">
        <v>4639</v>
      </c>
      <c r="G3833" s="1" t="s">
        <v>4640</v>
      </c>
      <c r="H3833" s="1" t="s">
        <v>4641</v>
      </c>
      <c r="I3833" s="30" t="s">
        <v>4642</v>
      </c>
    </row>
    <row r="3834" spans="1:9" hidden="1" x14ac:dyDescent="0.3">
      <c r="A3834" s="1" t="s">
        <v>7</v>
      </c>
      <c r="B3834" s="1" t="s">
        <v>4498</v>
      </c>
      <c r="C3834" s="1" t="s">
        <v>5010</v>
      </c>
      <c r="D3834" s="1">
        <v>33</v>
      </c>
      <c r="E3834" s="1" t="s">
        <v>4643</v>
      </c>
      <c r="F3834" s="1" t="s">
        <v>4641</v>
      </c>
      <c r="G3834" s="1" t="s">
        <v>4640</v>
      </c>
      <c r="H3834" s="1" t="s">
        <v>4639</v>
      </c>
      <c r="I3834" s="30" t="s">
        <v>4642</v>
      </c>
    </row>
    <row r="3835" spans="1:9" hidden="1" x14ac:dyDescent="0.3">
      <c r="A3835" s="1" t="s">
        <v>7</v>
      </c>
      <c r="B3835" s="1" t="s">
        <v>4498</v>
      </c>
      <c r="C3835" s="1" t="s">
        <v>5010</v>
      </c>
      <c r="D3835" s="1">
        <v>34</v>
      </c>
      <c r="E3835" s="1" t="s">
        <v>4644</v>
      </c>
      <c r="F3835" s="1" t="s">
        <v>4640</v>
      </c>
      <c r="G3835" s="1" t="s">
        <v>4639</v>
      </c>
      <c r="H3835" s="1" t="s">
        <v>4641</v>
      </c>
      <c r="I3835" s="30" t="s">
        <v>4642</v>
      </c>
    </row>
    <row r="3836" spans="1:9" hidden="1" x14ac:dyDescent="0.3">
      <c r="A3836" s="1" t="s">
        <v>7</v>
      </c>
      <c r="B3836" s="1" t="s">
        <v>4498</v>
      </c>
      <c r="C3836" s="1" t="s">
        <v>5010</v>
      </c>
      <c r="D3836" s="1">
        <v>35</v>
      </c>
      <c r="E3836" s="1" t="s">
        <v>4645</v>
      </c>
      <c r="F3836" s="1" t="s">
        <v>4646</v>
      </c>
      <c r="G3836" s="1" t="s">
        <v>4647</v>
      </c>
      <c r="H3836" s="1" t="s">
        <v>4648</v>
      </c>
      <c r="I3836" s="30" t="s">
        <v>4649</v>
      </c>
    </row>
    <row r="3837" spans="1:9" hidden="1" x14ac:dyDescent="0.3">
      <c r="A3837" s="1" t="s">
        <v>7</v>
      </c>
      <c r="B3837" s="1" t="s">
        <v>4498</v>
      </c>
      <c r="C3837" s="1" t="s">
        <v>5010</v>
      </c>
      <c r="D3837" s="1">
        <v>36</v>
      </c>
      <c r="E3837" s="1" t="s">
        <v>4650</v>
      </c>
      <c r="F3837" s="1" t="s">
        <v>4651</v>
      </c>
      <c r="G3837" s="1" t="s">
        <v>4652</v>
      </c>
      <c r="H3837" s="1" t="s">
        <v>4653</v>
      </c>
      <c r="I3837" s="30" t="s">
        <v>4654</v>
      </c>
    </row>
    <row r="3838" spans="1:9" hidden="1" x14ac:dyDescent="0.3">
      <c r="A3838" s="1" t="s">
        <v>7</v>
      </c>
      <c r="B3838" s="1" t="s">
        <v>4498</v>
      </c>
      <c r="C3838" s="1" t="s">
        <v>5010</v>
      </c>
      <c r="D3838" s="1">
        <v>37</v>
      </c>
      <c r="E3838" s="1" t="s">
        <v>4655</v>
      </c>
      <c r="F3838" s="1" t="s">
        <v>641</v>
      </c>
      <c r="G3838" s="1" t="s">
        <v>4656</v>
      </c>
      <c r="H3838" s="1" t="s">
        <v>4657</v>
      </c>
      <c r="I3838" s="30" t="s">
        <v>4658</v>
      </c>
    </row>
    <row r="3839" spans="1:9" hidden="1" x14ac:dyDescent="0.3">
      <c r="A3839" s="1" t="s">
        <v>7</v>
      </c>
      <c r="B3839" s="1" t="s">
        <v>4498</v>
      </c>
      <c r="C3839" s="1" t="s">
        <v>5010</v>
      </c>
      <c r="D3839" s="1">
        <v>38</v>
      </c>
      <c r="E3839" s="1" t="s">
        <v>4659</v>
      </c>
      <c r="F3839" s="1" t="s">
        <v>4660</v>
      </c>
      <c r="G3839" s="1" t="s">
        <v>4661</v>
      </c>
      <c r="H3839" s="1" t="s">
        <v>4662</v>
      </c>
      <c r="I3839" s="30" t="s">
        <v>4663</v>
      </c>
    </row>
    <row r="3840" spans="1:9" hidden="1" x14ac:dyDescent="0.3">
      <c r="A3840" s="1" t="s">
        <v>7</v>
      </c>
      <c r="B3840" s="1" t="s">
        <v>4498</v>
      </c>
      <c r="C3840" s="1" t="s">
        <v>5010</v>
      </c>
      <c r="D3840" s="1">
        <v>39</v>
      </c>
      <c r="E3840" s="1" t="s">
        <v>4664</v>
      </c>
      <c r="F3840" s="1" t="s">
        <v>4665</v>
      </c>
      <c r="G3840" s="1" t="s">
        <v>1333</v>
      </c>
      <c r="H3840" s="1" t="s">
        <v>712</v>
      </c>
      <c r="I3840" s="30" t="s">
        <v>526</v>
      </c>
    </row>
    <row r="3841" spans="1:9" hidden="1" x14ac:dyDescent="0.3">
      <c r="A3841" s="1" t="s">
        <v>7</v>
      </c>
      <c r="B3841" s="1" t="s">
        <v>4498</v>
      </c>
      <c r="C3841" s="1" t="s">
        <v>5010</v>
      </c>
      <c r="D3841" s="1">
        <v>40</v>
      </c>
      <c r="E3841" s="1" t="s">
        <v>4666</v>
      </c>
      <c r="F3841" s="1" t="s">
        <v>4667</v>
      </c>
      <c r="G3841" s="1" t="s">
        <v>4668</v>
      </c>
      <c r="H3841" s="1" t="s">
        <v>4669</v>
      </c>
      <c r="I3841" s="30" t="s">
        <v>4670</v>
      </c>
    </row>
    <row r="3842" spans="1:9" hidden="1" x14ac:dyDescent="0.3">
      <c r="A3842" s="1" t="s">
        <v>7</v>
      </c>
      <c r="B3842" s="1" t="s">
        <v>4498</v>
      </c>
      <c r="C3842" s="1" t="s">
        <v>5010</v>
      </c>
      <c r="D3842" s="1">
        <v>41</v>
      </c>
      <c r="E3842" s="1" t="s">
        <v>4671</v>
      </c>
      <c r="F3842" s="1" t="s">
        <v>4672</v>
      </c>
      <c r="G3842" s="1" t="s">
        <v>4673</v>
      </c>
      <c r="H3842" s="1" t="s">
        <v>4674</v>
      </c>
      <c r="I3842" s="30" t="s">
        <v>4675</v>
      </c>
    </row>
    <row r="3843" spans="1:9" hidden="1" x14ac:dyDescent="0.3">
      <c r="A3843" s="1" t="s">
        <v>7</v>
      </c>
      <c r="B3843" s="1" t="s">
        <v>4498</v>
      </c>
      <c r="C3843" s="1" t="s">
        <v>5010</v>
      </c>
      <c r="D3843" s="1">
        <v>42</v>
      </c>
      <c r="E3843" s="1" t="s">
        <v>4676</v>
      </c>
      <c r="F3843" s="1" t="s">
        <v>4677</v>
      </c>
      <c r="G3843" s="1" t="s">
        <v>4678</v>
      </c>
      <c r="H3843" s="1" t="s">
        <v>4679</v>
      </c>
      <c r="I3843" s="30" t="s">
        <v>4680</v>
      </c>
    </row>
    <row r="3844" spans="1:9" hidden="1" x14ac:dyDescent="0.3">
      <c r="A3844" s="1" t="s">
        <v>7</v>
      </c>
      <c r="B3844" s="1" t="s">
        <v>4498</v>
      </c>
      <c r="C3844" s="1" t="s">
        <v>5010</v>
      </c>
      <c r="D3844" s="1">
        <v>43</v>
      </c>
      <c r="E3844" s="1" t="s">
        <v>4681</v>
      </c>
      <c r="F3844" s="1" t="s">
        <v>4674</v>
      </c>
      <c r="G3844" s="1" t="s">
        <v>4682</v>
      </c>
      <c r="H3844" s="1" t="s">
        <v>4672</v>
      </c>
      <c r="I3844" s="30" t="s">
        <v>4673</v>
      </c>
    </row>
    <row r="3845" spans="1:9" hidden="1" x14ac:dyDescent="0.3">
      <c r="A3845" s="1" t="s">
        <v>7</v>
      </c>
      <c r="B3845" s="1" t="s">
        <v>4498</v>
      </c>
      <c r="C3845" s="1" t="s">
        <v>5010</v>
      </c>
      <c r="D3845" s="1">
        <v>44</v>
      </c>
      <c r="E3845" s="1" t="s">
        <v>4683</v>
      </c>
      <c r="F3845" s="1" t="s">
        <v>4684</v>
      </c>
      <c r="G3845" s="1" t="s">
        <v>4685</v>
      </c>
      <c r="H3845" s="1" t="s">
        <v>4686</v>
      </c>
      <c r="I3845" s="30" t="s">
        <v>4687</v>
      </c>
    </row>
    <row r="3846" spans="1:9" hidden="1" x14ac:dyDescent="0.3">
      <c r="A3846" s="1" t="s">
        <v>7</v>
      </c>
      <c r="B3846" s="1" t="s">
        <v>4498</v>
      </c>
      <c r="C3846" s="1" t="s">
        <v>5010</v>
      </c>
      <c r="D3846" s="1">
        <v>45</v>
      </c>
      <c r="E3846" s="1" t="s">
        <v>4688</v>
      </c>
      <c r="F3846" s="1" t="s">
        <v>4806</v>
      </c>
      <c r="G3846" s="1" t="s">
        <v>4690</v>
      </c>
      <c r="H3846" s="1" t="s">
        <v>4691</v>
      </c>
      <c r="I3846" s="30" t="s">
        <v>4692</v>
      </c>
    </row>
    <row r="3847" spans="1:9" hidden="1" x14ac:dyDescent="0.3">
      <c r="A3847" s="1" t="s">
        <v>7</v>
      </c>
      <c r="B3847" s="1" t="s">
        <v>4498</v>
      </c>
      <c r="C3847" s="1" t="s">
        <v>5010</v>
      </c>
      <c r="D3847" s="1">
        <v>46</v>
      </c>
      <c r="E3847" s="1" t="s">
        <v>4693</v>
      </c>
      <c r="F3847" s="1" t="s">
        <v>4694</v>
      </c>
      <c r="G3847" s="1" t="s">
        <v>4695</v>
      </c>
      <c r="H3847" s="1" t="s">
        <v>4696</v>
      </c>
      <c r="I3847" s="30" t="s">
        <v>4697</v>
      </c>
    </row>
    <row r="3848" spans="1:9" hidden="1" x14ac:dyDescent="0.3">
      <c r="A3848" s="1" t="s">
        <v>7</v>
      </c>
      <c r="B3848" s="1" t="s">
        <v>4498</v>
      </c>
      <c r="C3848" s="1" t="s">
        <v>5010</v>
      </c>
      <c r="D3848" s="1">
        <v>47</v>
      </c>
      <c r="E3848" s="1" t="s">
        <v>4698</v>
      </c>
      <c r="F3848" s="1" t="s">
        <v>4699</v>
      </c>
      <c r="G3848" s="1" t="s">
        <v>4696</v>
      </c>
      <c r="H3848" s="1" t="s">
        <v>4700</v>
      </c>
      <c r="I3848" s="30" t="s">
        <v>4695</v>
      </c>
    </row>
    <row r="3849" spans="1:9" hidden="1" x14ac:dyDescent="0.3">
      <c r="A3849" s="1" t="s">
        <v>7</v>
      </c>
      <c r="B3849" s="1" t="s">
        <v>4498</v>
      </c>
      <c r="C3849" s="1" t="s">
        <v>5010</v>
      </c>
      <c r="D3849" s="1">
        <v>48</v>
      </c>
      <c r="E3849" s="1" t="s">
        <v>4701</v>
      </c>
      <c r="F3849" s="1" t="s">
        <v>4702</v>
      </c>
      <c r="G3849" s="1" t="s">
        <v>4703</v>
      </c>
      <c r="H3849" s="1" t="s">
        <v>4704</v>
      </c>
      <c r="I3849" s="30" t="s">
        <v>4705</v>
      </c>
    </row>
    <row r="3850" spans="1:9" hidden="1" x14ac:dyDescent="0.3">
      <c r="A3850" s="1" t="s">
        <v>7</v>
      </c>
      <c r="B3850" s="1" t="s">
        <v>4498</v>
      </c>
      <c r="C3850" s="1" t="s">
        <v>5010</v>
      </c>
      <c r="D3850" s="1">
        <v>49</v>
      </c>
      <c r="E3850" s="1" t="s">
        <v>4706</v>
      </c>
      <c r="F3850" s="1" t="s">
        <v>4707</v>
      </c>
      <c r="G3850" s="1" t="s">
        <v>4708</v>
      </c>
      <c r="H3850" s="1" t="s">
        <v>4709</v>
      </c>
      <c r="I3850" s="30" t="s">
        <v>4710</v>
      </c>
    </row>
    <row r="3851" spans="1:9" hidden="1" x14ac:dyDescent="0.3">
      <c r="A3851" s="1" t="s">
        <v>7</v>
      </c>
      <c r="B3851" s="1" t="s">
        <v>4498</v>
      </c>
      <c r="C3851" s="1" t="s">
        <v>5010</v>
      </c>
      <c r="D3851" s="1">
        <v>50</v>
      </c>
      <c r="E3851" s="1" t="s">
        <v>4711</v>
      </c>
      <c r="F3851" s="1" t="s">
        <v>4712</v>
      </c>
      <c r="G3851" s="1" t="s">
        <v>4713</v>
      </c>
      <c r="H3851" s="1" t="s">
        <v>4714</v>
      </c>
      <c r="I3851" s="30" t="s">
        <v>4715</v>
      </c>
    </row>
    <row r="3852" spans="1:9" hidden="1" x14ac:dyDescent="0.3">
      <c r="A3852" s="1" t="s">
        <v>7</v>
      </c>
      <c r="B3852" s="1" t="s">
        <v>4498</v>
      </c>
      <c r="C3852" s="1" t="s">
        <v>5098</v>
      </c>
      <c r="D3852" s="1">
        <v>1</v>
      </c>
      <c r="E3852" s="1" t="s">
        <v>5099</v>
      </c>
      <c r="F3852" s="1" t="s">
        <v>5100</v>
      </c>
      <c r="G3852" s="1" t="s">
        <v>5101</v>
      </c>
      <c r="H3852" s="1" t="s">
        <v>5102</v>
      </c>
      <c r="I3852" s="30" t="s">
        <v>5103</v>
      </c>
    </row>
    <row r="3853" spans="1:9" hidden="1" x14ac:dyDescent="0.3">
      <c r="A3853" s="1" t="s">
        <v>7</v>
      </c>
      <c r="B3853" s="1" t="s">
        <v>4498</v>
      </c>
      <c r="C3853" s="1" t="s">
        <v>5098</v>
      </c>
      <c r="D3853" s="1">
        <v>2</v>
      </c>
      <c r="E3853" s="1" t="s">
        <v>5104</v>
      </c>
      <c r="F3853" s="1" t="s">
        <v>5105</v>
      </c>
      <c r="G3853" s="1" t="s">
        <v>5106</v>
      </c>
      <c r="H3853" s="1" t="s">
        <v>5107</v>
      </c>
      <c r="I3853" s="30" t="s">
        <v>5108</v>
      </c>
    </row>
    <row r="3854" spans="1:9" hidden="1" x14ac:dyDescent="0.3">
      <c r="A3854" s="1" t="s">
        <v>7</v>
      </c>
      <c r="B3854" s="1" t="s">
        <v>4498</v>
      </c>
      <c r="C3854" s="1" t="s">
        <v>5098</v>
      </c>
      <c r="D3854" s="1">
        <v>3</v>
      </c>
      <c r="E3854" s="1" t="s">
        <v>5109</v>
      </c>
      <c r="F3854" s="1" t="s">
        <v>2368</v>
      </c>
      <c r="G3854" s="1" t="s">
        <v>2369</v>
      </c>
      <c r="H3854" s="1" t="s">
        <v>5110</v>
      </c>
    </row>
    <row r="3855" spans="1:9" hidden="1" x14ac:dyDescent="0.3">
      <c r="A3855" s="1" t="s">
        <v>7</v>
      </c>
      <c r="B3855" s="1" t="s">
        <v>4498</v>
      </c>
      <c r="C3855" s="1" t="s">
        <v>5098</v>
      </c>
      <c r="D3855" s="1">
        <v>4</v>
      </c>
      <c r="E3855" s="1" t="s">
        <v>5111</v>
      </c>
      <c r="F3855" s="1" t="s">
        <v>5112</v>
      </c>
      <c r="G3855" s="1" t="s">
        <v>5113</v>
      </c>
      <c r="H3855" s="1" t="s">
        <v>5114</v>
      </c>
      <c r="I3855" s="30" t="s">
        <v>5115</v>
      </c>
    </row>
    <row r="3856" spans="1:9" hidden="1" x14ac:dyDescent="0.3">
      <c r="A3856" s="1" t="s">
        <v>7</v>
      </c>
      <c r="B3856" s="1" t="s">
        <v>4498</v>
      </c>
      <c r="C3856" s="1" t="s">
        <v>5098</v>
      </c>
      <c r="D3856" s="1">
        <v>5</v>
      </c>
      <c r="E3856" s="1" t="s">
        <v>5116</v>
      </c>
      <c r="F3856" s="1" t="s">
        <v>5117</v>
      </c>
      <c r="G3856" s="1" t="s">
        <v>5118</v>
      </c>
      <c r="H3856" s="1" t="s">
        <v>5119</v>
      </c>
      <c r="I3856" s="30" t="s">
        <v>5120</v>
      </c>
    </row>
    <row r="3857" spans="1:9" hidden="1" x14ac:dyDescent="0.3">
      <c r="A3857" s="1" t="s">
        <v>7</v>
      </c>
      <c r="B3857" s="1" t="s">
        <v>4498</v>
      </c>
      <c r="C3857" s="1" t="s">
        <v>5098</v>
      </c>
      <c r="D3857" s="1">
        <v>6</v>
      </c>
      <c r="E3857" s="1" t="s">
        <v>5121</v>
      </c>
      <c r="F3857" s="1" t="s">
        <v>5122</v>
      </c>
      <c r="G3857" s="1">
        <v>4</v>
      </c>
      <c r="H3857" s="1">
        <v>256</v>
      </c>
      <c r="I3857" s="30" t="s">
        <v>5123</v>
      </c>
    </row>
    <row r="3858" spans="1:9" hidden="1" x14ac:dyDescent="0.3">
      <c r="A3858" s="1" t="s">
        <v>7</v>
      </c>
      <c r="B3858" s="1" t="s">
        <v>4498</v>
      </c>
      <c r="C3858" s="1" t="s">
        <v>5098</v>
      </c>
      <c r="D3858" s="1">
        <v>7</v>
      </c>
      <c r="E3858" s="1" t="s">
        <v>5124</v>
      </c>
      <c r="F3858" s="1" t="s">
        <v>5125</v>
      </c>
      <c r="G3858" s="1" t="s">
        <v>5126</v>
      </c>
      <c r="H3858" s="1" t="s">
        <v>5127</v>
      </c>
      <c r="I3858" s="30" t="s">
        <v>5128</v>
      </c>
    </row>
    <row r="3859" spans="1:9" hidden="1" x14ac:dyDescent="0.3">
      <c r="A3859" s="1" t="s">
        <v>7</v>
      </c>
      <c r="B3859" s="1" t="s">
        <v>4498</v>
      </c>
      <c r="C3859" s="1" t="s">
        <v>5098</v>
      </c>
      <c r="D3859" s="1">
        <v>8</v>
      </c>
      <c r="E3859" s="1" t="s">
        <v>5129</v>
      </c>
      <c r="F3859" s="1" t="s">
        <v>5130</v>
      </c>
      <c r="G3859" s="1" t="s">
        <v>5131</v>
      </c>
      <c r="H3859" s="1" t="s">
        <v>5132</v>
      </c>
      <c r="I3859" s="30" t="s">
        <v>5133</v>
      </c>
    </row>
    <row r="3860" spans="1:9" hidden="1" x14ac:dyDescent="0.3">
      <c r="A3860" s="1" t="s">
        <v>7</v>
      </c>
      <c r="B3860" s="1" t="s">
        <v>4498</v>
      </c>
      <c r="C3860" s="1" t="s">
        <v>5098</v>
      </c>
      <c r="D3860" s="1">
        <v>9</v>
      </c>
      <c r="E3860" s="1" t="s">
        <v>5134</v>
      </c>
      <c r="F3860" s="1" t="s">
        <v>5135</v>
      </c>
      <c r="G3860" s="1" t="s">
        <v>5136</v>
      </c>
      <c r="H3860" s="1" t="s">
        <v>5137</v>
      </c>
    </row>
    <row r="3861" spans="1:9" hidden="1" x14ac:dyDescent="0.3">
      <c r="A3861" s="1" t="s">
        <v>7</v>
      </c>
      <c r="B3861" s="1" t="s">
        <v>4498</v>
      </c>
      <c r="C3861" s="1" t="s">
        <v>5098</v>
      </c>
      <c r="D3861" s="1">
        <v>10</v>
      </c>
      <c r="E3861" s="1" t="s">
        <v>5138</v>
      </c>
      <c r="F3861" s="1" t="s">
        <v>5139</v>
      </c>
      <c r="G3861" s="1" t="s">
        <v>5140</v>
      </c>
      <c r="H3861" s="1" t="s">
        <v>5141</v>
      </c>
      <c r="I3861" s="30" t="s">
        <v>5142</v>
      </c>
    </row>
    <row r="3862" spans="1:9" hidden="1" x14ac:dyDescent="0.3">
      <c r="A3862" s="1" t="s">
        <v>7</v>
      </c>
      <c r="B3862" s="1" t="s">
        <v>4498</v>
      </c>
      <c r="C3862" s="1" t="s">
        <v>5098</v>
      </c>
      <c r="D3862" s="1">
        <v>11</v>
      </c>
      <c r="E3862" s="1" t="s">
        <v>4552</v>
      </c>
      <c r="F3862" s="1">
        <v>200</v>
      </c>
      <c r="G3862" s="1">
        <v>0</v>
      </c>
      <c r="H3862" s="1" t="s">
        <v>4553</v>
      </c>
      <c r="I3862" s="30">
        <v>150</v>
      </c>
    </row>
    <row r="3863" spans="1:9" hidden="1" x14ac:dyDescent="0.3">
      <c r="A3863" s="1" t="s">
        <v>7</v>
      </c>
      <c r="B3863" s="1" t="s">
        <v>4498</v>
      </c>
      <c r="C3863" s="1" t="s">
        <v>5098</v>
      </c>
      <c r="D3863" s="1">
        <v>12</v>
      </c>
      <c r="E3863" s="1" t="s">
        <v>4554</v>
      </c>
      <c r="F3863" s="1" t="s">
        <v>249</v>
      </c>
      <c r="G3863" s="1" t="s">
        <v>5143</v>
      </c>
      <c r="H3863" s="1" t="s">
        <v>4556</v>
      </c>
      <c r="I3863" s="30" t="s">
        <v>4557</v>
      </c>
    </row>
    <row r="3864" spans="1:9" hidden="1" x14ac:dyDescent="0.3">
      <c r="A3864" s="1" t="s">
        <v>7</v>
      </c>
      <c r="B3864" s="1" t="s">
        <v>4498</v>
      </c>
      <c r="C3864" s="1" t="s">
        <v>5098</v>
      </c>
      <c r="D3864" s="1">
        <v>13</v>
      </c>
      <c r="E3864" s="1" t="s">
        <v>4722</v>
      </c>
      <c r="F3864" s="1" t="s">
        <v>4559</v>
      </c>
      <c r="G3864" s="1" t="s">
        <v>4560</v>
      </c>
      <c r="H3864" s="1" t="s">
        <v>4561</v>
      </c>
      <c r="I3864" s="30" t="s">
        <v>4562</v>
      </c>
    </row>
    <row r="3865" spans="1:9" hidden="1" x14ac:dyDescent="0.3">
      <c r="A3865" s="1" t="s">
        <v>7</v>
      </c>
      <c r="B3865" s="1" t="s">
        <v>4498</v>
      </c>
      <c r="C3865" s="1" t="s">
        <v>5098</v>
      </c>
      <c r="D3865" s="1">
        <v>14</v>
      </c>
      <c r="E3865" s="1" t="s">
        <v>4563</v>
      </c>
      <c r="F3865" s="1" t="s">
        <v>4564</v>
      </c>
      <c r="G3865" s="1" t="s">
        <v>4565</v>
      </c>
      <c r="H3865" s="1" t="s">
        <v>4566</v>
      </c>
      <c r="I3865" s="30" t="s">
        <v>4567</v>
      </c>
    </row>
    <row r="3866" spans="1:9" hidden="1" x14ac:dyDescent="0.3">
      <c r="A3866" s="1" t="s">
        <v>7</v>
      </c>
      <c r="B3866" s="1" t="s">
        <v>4498</v>
      </c>
      <c r="C3866" s="1" t="s">
        <v>5098</v>
      </c>
      <c r="D3866" s="1">
        <v>15</v>
      </c>
      <c r="E3866" s="1" t="s">
        <v>4568</v>
      </c>
      <c r="F3866" s="1" t="s">
        <v>5144</v>
      </c>
      <c r="G3866" s="1" t="s">
        <v>4570</v>
      </c>
      <c r="H3866" s="1" t="s">
        <v>4726</v>
      </c>
      <c r="I3866" s="30" t="s">
        <v>4572</v>
      </c>
    </row>
    <row r="3867" spans="1:9" hidden="1" x14ac:dyDescent="0.3">
      <c r="A3867" s="1" t="s">
        <v>7</v>
      </c>
      <c r="B3867" s="1" t="s">
        <v>4498</v>
      </c>
      <c r="C3867" s="1" t="s">
        <v>5098</v>
      </c>
      <c r="D3867" s="1">
        <v>16</v>
      </c>
      <c r="E3867" s="1" t="s">
        <v>4927</v>
      </c>
      <c r="F3867" s="1" t="s">
        <v>4574</v>
      </c>
      <c r="G3867" s="1" t="s">
        <v>4575</v>
      </c>
      <c r="H3867" s="1" t="s">
        <v>4728</v>
      </c>
      <c r="I3867" s="30" t="s">
        <v>5145</v>
      </c>
    </row>
    <row r="3868" spans="1:9" hidden="1" x14ac:dyDescent="0.3">
      <c r="A3868" s="1" t="s">
        <v>7</v>
      </c>
      <c r="B3868" s="1" t="s">
        <v>4498</v>
      </c>
      <c r="C3868" s="1" t="s">
        <v>5098</v>
      </c>
      <c r="D3868" s="1">
        <v>17</v>
      </c>
      <c r="E3868" s="1" t="s">
        <v>4578</v>
      </c>
      <c r="F3868" s="1" t="s">
        <v>5146</v>
      </c>
      <c r="G3868" s="1" t="s">
        <v>4580</v>
      </c>
      <c r="H3868" s="1" t="s">
        <v>4581</v>
      </c>
      <c r="I3868" s="30" t="s">
        <v>5147</v>
      </c>
    </row>
    <row r="3869" spans="1:9" hidden="1" x14ac:dyDescent="0.3">
      <c r="A3869" s="1" t="s">
        <v>7</v>
      </c>
      <c r="B3869" s="1" t="s">
        <v>4498</v>
      </c>
      <c r="C3869" s="1" t="s">
        <v>5098</v>
      </c>
      <c r="D3869" s="1">
        <v>18</v>
      </c>
      <c r="E3869" s="1" t="s">
        <v>4583</v>
      </c>
      <c r="F3869" s="1" t="s">
        <v>4584</v>
      </c>
      <c r="G3869" s="1" t="s">
        <v>5148</v>
      </c>
      <c r="H3869" s="1" t="s">
        <v>4586</v>
      </c>
      <c r="I3869" s="30" t="s">
        <v>5149</v>
      </c>
    </row>
    <row r="3870" spans="1:9" hidden="1" x14ac:dyDescent="0.3">
      <c r="A3870" s="1" t="s">
        <v>7</v>
      </c>
      <c r="B3870" s="1" t="s">
        <v>4498</v>
      </c>
      <c r="C3870" s="1" t="s">
        <v>5098</v>
      </c>
      <c r="D3870" s="1">
        <v>19</v>
      </c>
      <c r="E3870" s="1" t="s">
        <v>4588</v>
      </c>
      <c r="F3870" s="1" t="s">
        <v>4589</v>
      </c>
      <c r="G3870" s="1" t="s">
        <v>4590</v>
      </c>
      <c r="H3870" s="1" t="s">
        <v>5150</v>
      </c>
      <c r="I3870" s="30" t="s">
        <v>4592</v>
      </c>
    </row>
    <row r="3871" spans="1:9" hidden="1" x14ac:dyDescent="0.3">
      <c r="A3871" s="1" t="s">
        <v>7</v>
      </c>
      <c r="B3871" s="1" t="s">
        <v>4498</v>
      </c>
      <c r="C3871" s="1" t="s">
        <v>5098</v>
      </c>
      <c r="D3871" s="1">
        <v>20</v>
      </c>
      <c r="E3871" s="1" t="s">
        <v>4593</v>
      </c>
      <c r="F3871" s="1" t="s">
        <v>5151</v>
      </c>
      <c r="G3871" s="1" t="s">
        <v>4595</v>
      </c>
      <c r="H3871" s="1" t="s">
        <v>4596</v>
      </c>
      <c r="I3871" s="30" t="s">
        <v>4597</v>
      </c>
    </row>
    <row r="3872" spans="1:9" hidden="1" x14ac:dyDescent="0.3">
      <c r="A3872" s="1" t="s">
        <v>7</v>
      </c>
      <c r="B3872" s="1" t="s">
        <v>4498</v>
      </c>
      <c r="C3872" s="1" t="s">
        <v>5098</v>
      </c>
      <c r="D3872" s="1">
        <v>21</v>
      </c>
      <c r="E3872" s="1" t="s">
        <v>5152</v>
      </c>
      <c r="F3872" s="1" t="s">
        <v>5153</v>
      </c>
      <c r="G3872" s="1" t="s">
        <v>5154</v>
      </c>
      <c r="H3872" s="1" t="s">
        <v>5155</v>
      </c>
      <c r="I3872" s="30" t="s">
        <v>5156</v>
      </c>
    </row>
    <row r="3873" spans="1:9" hidden="1" x14ac:dyDescent="0.3">
      <c r="A3873" s="1" t="s">
        <v>7</v>
      </c>
      <c r="B3873" s="1" t="s">
        <v>4498</v>
      </c>
      <c r="C3873" s="1" t="s">
        <v>5098</v>
      </c>
      <c r="D3873" s="1">
        <v>22</v>
      </c>
      <c r="E3873" s="1" t="s">
        <v>5157</v>
      </c>
      <c r="F3873" s="1" t="s">
        <v>5158</v>
      </c>
      <c r="G3873" s="1" t="s">
        <v>5159</v>
      </c>
      <c r="H3873" s="1" t="s">
        <v>5160</v>
      </c>
    </row>
    <row r="3874" spans="1:9" hidden="1" x14ac:dyDescent="0.3">
      <c r="A3874" s="1" t="s">
        <v>7</v>
      </c>
      <c r="B3874" s="1" t="s">
        <v>4498</v>
      </c>
      <c r="C3874" s="1" t="s">
        <v>5098</v>
      </c>
      <c r="D3874" s="1">
        <v>23</v>
      </c>
      <c r="E3874" s="1" t="s">
        <v>5161</v>
      </c>
      <c r="F3874" s="1" t="s">
        <v>2368</v>
      </c>
      <c r="G3874" s="1" t="s">
        <v>5162</v>
      </c>
      <c r="H3874" s="1" t="s">
        <v>5163</v>
      </c>
    </row>
    <row r="3875" spans="1:9" hidden="1" x14ac:dyDescent="0.3">
      <c r="A3875" s="1" t="s">
        <v>7</v>
      </c>
      <c r="B3875" s="1" t="s">
        <v>4498</v>
      </c>
      <c r="C3875" s="1" t="s">
        <v>5098</v>
      </c>
      <c r="D3875" s="1">
        <v>24</v>
      </c>
      <c r="E3875" s="1" t="s">
        <v>5164</v>
      </c>
      <c r="F3875" s="1" t="s">
        <v>5165</v>
      </c>
      <c r="G3875" s="1" t="s">
        <v>5166</v>
      </c>
      <c r="H3875" s="1" t="s">
        <v>5167</v>
      </c>
      <c r="I3875" s="30" t="s">
        <v>5168</v>
      </c>
    </row>
    <row r="3876" spans="1:9" hidden="1" x14ac:dyDescent="0.3">
      <c r="A3876" s="1" t="s">
        <v>7</v>
      </c>
      <c r="B3876" s="1" t="s">
        <v>4498</v>
      </c>
      <c r="C3876" s="1" t="s">
        <v>5098</v>
      </c>
      <c r="D3876" s="1">
        <v>25</v>
      </c>
      <c r="E3876" s="1" t="s">
        <v>5169</v>
      </c>
      <c r="F3876" s="1" t="s">
        <v>5170</v>
      </c>
      <c r="G3876" s="1" t="s">
        <v>5171</v>
      </c>
      <c r="H3876" s="1" t="s">
        <v>5172</v>
      </c>
    </row>
    <row r="3877" spans="1:9" hidden="1" x14ac:dyDescent="0.3">
      <c r="A3877" s="1" t="s">
        <v>7</v>
      </c>
      <c r="B3877" s="1" t="s">
        <v>4498</v>
      </c>
      <c r="C3877" s="1" t="s">
        <v>5098</v>
      </c>
      <c r="D3877" s="1">
        <v>26</v>
      </c>
      <c r="E3877" s="1" t="s">
        <v>5173</v>
      </c>
      <c r="F3877" s="1" t="s">
        <v>5174</v>
      </c>
      <c r="G3877" s="1" t="s">
        <v>5175</v>
      </c>
      <c r="H3877" s="1" t="s">
        <v>5176</v>
      </c>
    </row>
    <row r="3878" spans="1:9" hidden="1" x14ac:dyDescent="0.3">
      <c r="A3878" s="1" t="s">
        <v>7</v>
      </c>
      <c r="B3878" s="1" t="s">
        <v>4498</v>
      </c>
      <c r="C3878" s="1" t="s">
        <v>5098</v>
      </c>
      <c r="D3878" s="1">
        <v>27</v>
      </c>
      <c r="E3878" s="1" t="s">
        <v>5177</v>
      </c>
      <c r="F3878" s="1" t="s">
        <v>2369</v>
      </c>
      <c r="G3878" s="1" t="s">
        <v>2368</v>
      </c>
      <c r="H3878" s="1" t="s">
        <v>5178</v>
      </c>
    </row>
    <row r="3879" spans="1:9" hidden="1" x14ac:dyDescent="0.3">
      <c r="A3879" s="1" t="s">
        <v>7</v>
      </c>
      <c r="B3879" s="1" t="s">
        <v>4498</v>
      </c>
      <c r="C3879" s="1" t="s">
        <v>5098</v>
      </c>
      <c r="D3879" s="1">
        <v>28</v>
      </c>
      <c r="E3879" s="1" t="s">
        <v>5179</v>
      </c>
      <c r="F3879" s="1" t="s">
        <v>5180</v>
      </c>
      <c r="G3879" s="1" t="s">
        <v>5181</v>
      </c>
      <c r="H3879" s="1" t="s">
        <v>5172</v>
      </c>
    </row>
    <row r="3880" spans="1:9" hidden="1" x14ac:dyDescent="0.3">
      <c r="A3880" s="1" t="s">
        <v>7</v>
      </c>
      <c r="B3880" s="1" t="s">
        <v>4498</v>
      </c>
      <c r="C3880" s="1" t="s">
        <v>5098</v>
      </c>
      <c r="D3880" s="1">
        <v>29</v>
      </c>
      <c r="E3880" s="1" t="s">
        <v>5182</v>
      </c>
      <c r="F3880" s="1" t="s">
        <v>5183</v>
      </c>
      <c r="G3880" s="1" t="s">
        <v>5184</v>
      </c>
      <c r="H3880" s="1" t="s">
        <v>5185</v>
      </c>
      <c r="I3880" s="30" t="s">
        <v>5186</v>
      </c>
    </row>
    <row r="3881" spans="1:9" hidden="1" x14ac:dyDescent="0.3">
      <c r="A3881" s="1" t="s">
        <v>7</v>
      </c>
      <c r="B3881" s="1" t="s">
        <v>4498</v>
      </c>
      <c r="C3881" s="1" t="s">
        <v>5098</v>
      </c>
      <c r="D3881" s="1">
        <v>30</v>
      </c>
      <c r="E3881" s="1" t="s">
        <v>5187</v>
      </c>
      <c r="F3881" s="1" t="s">
        <v>5188</v>
      </c>
      <c r="G3881" s="1" t="s">
        <v>5189</v>
      </c>
      <c r="H3881" s="1" t="s">
        <v>5190</v>
      </c>
    </row>
    <row r="3882" spans="1:9" hidden="1" x14ac:dyDescent="0.3">
      <c r="A3882" s="1" t="s">
        <v>7</v>
      </c>
      <c r="B3882" s="1" t="s">
        <v>4498</v>
      </c>
      <c r="C3882" s="1" t="s">
        <v>5098</v>
      </c>
      <c r="D3882" s="1">
        <v>31</v>
      </c>
      <c r="E3882" s="1" t="s">
        <v>4633</v>
      </c>
      <c r="F3882" s="1" t="s">
        <v>4634</v>
      </c>
      <c r="G3882" s="1" t="s">
        <v>4635</v>
      </c>
      <c r="H3882" s="1" t="s">
        <v>4636</v>
      </c>
      <c r="I3882" s="30" t="s">
        <v>4637</v>
      </c>
    </row>
    <row r="3883" spans="1:9" hidden="1" x14ac:dyDescent="0.3">
      <c r="A3883" s="1" t="s">
        <v>7</v>
      </c>
      <c r="B3883" s="1" t="s">
        <v>4498</v>
      </c>
      <c r="C3883" s="1" t="s">
        <v>5098</v>
      </c>
      <c r="D3883" s="1">
        <v>32</v>
      </c>
      <c r="E3883" s="1" t="s">
        <v>4638</v>
      </c>
      <c r="F3883" s="1" t="s">
        <v>4639</v>
      </c>
      <c r="G3883" s="1" t="s">
        <v>4640</v>
      </c>
      <c r="H3883" s="1" t="s">
        <v>4641</v>
      </c>
      <c r="I3883" s="30" t="s">
        <v>4642</v>
      </c>
    </row>
    <row r="3884" spans="1:9" hidden="1" x14ac:dyDescent="0.3">
      <c r="A3884" s="1" t="s">
        <v>7</v>
      </c>
      <c r="B3884" s="1" t="s">
        <v>4498</v>
      </c>
      <c r="C3884" s="1" t="s">
        <v>5098</v>
      </c>
      <c r="D3884" s="1">
        <v>33</v>
      </c>
      <c r="E3884" s="1" t="s">
        <v>4643</v>
      </c>
      <c r="F3884" s="1" t="s">
        <v>4641</v>
      </c>
      <c r="G3884" s="1" t="s">
        <v>4640</v>
      </c>
      <c r="H3884" s="1" t="s">
        <v>4639</v>
      </c>
      <c r="I3884" s="30" t="s">
        <v>4642</v>
      </c>
    </row>
    <row r="3885" spans="1:9" hidden="1" x14ac:dyDescent="0.3">
      <c r="A3885" s="1" t="s">
        <v>7</v>
      </c>
      <c r="B3885" s="1" t="s">
        <v>4498</v>
      </c>
      <c r="C3885" s="1" t="s">
        <v>5098</v>
      </c>
      <c r="D3885" s="1">
        <v>34</v>
      </c>
      <c r="E3885" s="1" t="s">
        <v>4644</v>
      </c>
      <c r="F3885" s="1" t="s">
        <v>4640</v>
      </c>
      <c r="G3885" s="1" t="s">
        <v>4639</v>
      </c>
      <c r="H3885" s="1" t="s">
        <v>4641</v>
      </c>
      <c r="I3885" s="30" t="s">
        <v>4642</v>
      </c>
    </row>
    <row r="3886" spans="1:9" hidden="1" x14ac:dyDescent="0.3">
      <c r="A3886" s="1" t="s">
        <v>7</v>
      </c>
      <c r="B3886" s="1" t="s">
        <v>4498</v>
      </c>
      <c r="C3886" s="1" t="s">
        <v>5098</v>
      </c>
      <c r="D3886" s="1">
        <v>35</v>
      </c>
      <c r="E3886" s="1" t="s">
        <v>4645</v>
      </c>
      <c r="F3886" s="1" t="s">
        <v>4646</v>
      </c>
      <c r="G3886" s="1" t="s">
        <v>4647</v>
      </c>
      <c r="H3886" s="1" t="s">
        <v>4648</v>
      </c>
      <c r="I3886" s="30" t="s">
        <v>4649</v>
      </c>
    </row>
    <row r="3887" spans="1:9" hidden="1" x14ac:dyDescent="0.3">
      <c r="A3887" s="1" t="s">
        <v>7</v>
      </c>
      <c r="B3887" s="1" t="s">
        <v>4498</v>
      </c>
      <c r="C3887" s="1" t="s">
        <v>5098</v>
      </c>
      <c r="D3887" s="1">
        <v>36</v>
      </c>
      <c r="E3887" s="1" t="s">
        <v>4650</v>
      </c>
      <c r="F3887" s="1" t="s">
        <v>4651</v>
      </c>
      <c r="G3887" s="1" t="s">
        <v>4652</v>
      </c>
      <c r="H3887" s="1" t="s">
        <v>4653</v>
      </c>
      <c r="I3887" s="30" t="s">
        <v>4654</v>
      </c>
    </row>
    <row r="3888" spans="1:9" hidden="1" x14ac:dyDescent="0.3">
      <c r="A3888" s="1" t="s">
        <v>7</v>
      </c>
      <c r="B3888" s="1" t="s">
        <v>4498</v>
      </c>
      <c r="C3888" s="1" t="s">
        <v>5098</v>
      </c>
      <c r="D3888" s="1">
        <v>37</v>
      </c>
      <c r="E3888" s="1" t="s">
        <v>4655</v>
      </c>
      <c r="F3888" s="1" t="s">
        <v>641</v>
      </c>
      <c r="G3888" s="1" t="s">
        <v>4656</v>
      </c>
      <c r="H3888" s="1" t="s">
        <v>4657</v>
      </c>
      <c r="I3888" s="30" t="s">
        <v>4658</v>
      </c>
    </row>
    <row r="3889" spans="1:9" hidden="1" x14ac:dyDescent="0.3">
      <c r="A3889" s="1" t="s">
        <v>7</v>
      </c>
      <c r="B3889" s="1" t="s">
        <v>4498</v>
      </c>
      <c r="C3889" s="1" t="s">
        <v>5098</v>
      </c>
      <c r="D3889" s="1">
        <v>38</v>
      </c>
      <c r="E3889" s="1" t="s">
        <v>4659</v>
      </c>
      <c r="F3889" s="1" t="s">
        <v>4660</v>
      </c>
      <c r="G3889" s="1" t="s">
        <v>4661</v>
      </c>
      <c r="H3889" s="1" t="s">
        <v>4662</v>
      </c>
      <c r="I3889" s="30" t="s">
        <v>4663</v>
      </c>
    </row>
    <row r="3890" spans="1:9" hidden="1" x14ac:dyDescent="0.3">
      <c r="A3890" s="1" t="s">
        <v>7</v>
      </c>
      <c r="B3890" s="1" t="s">
        <v>4498</v>
      </c>
      <c r="C3890" s="1" t="s">
        <v>5098</v>
      </c>
      <c r="D3890" s="1">
        <v>39</v>
      </c>
      <c r="E3890" s="1" t="s">
        <v>4664</v>
      </c>
      <c r="F3890" s="1" t="s">
        <v>4665</v>
      </c>
      <c r="G3890" s="1" t="s">
        <v>1333</v>
      </c>
      <c r="H3890" s="1" t="s">
        <v>712</v>
      </c>
      <c r="I3890" s="30" t="s">
        <v>526</v>
      </c>
    </row>
    <row r="3891" spans="1:9" hidden="1" x14ac:dyDescent="0.3">
      <c r="A3891" s="1" t="s">
        <v>7</v>
      </c>
      <c r="B3891" s="1" t="s">
        <v>4498</v>
      </c>
      <c r="C3891" s="1" t="s">
        <v>5098</v>
      </c>
      <c r="D3891" s="1">
        <v>40</v>
      </c>
      <c r="E3891" s="1" t="s">
        <v>4666</v>
      </c>
      <c r="F3891" s="1" t="s">
        <v>4667</v>
      </c>
      <c r="G3891" s="1" t="s">
        <v>4668</v>
      </c>
      <c r="H3891" s="1" t="s">
        <v>4669</v>
      </c>
      <c r="I3891" s="30" t="s">
        <v>4670</v>
      </c>
    </row>
    <row r="3892" spans="1:9" hidden="1" x14ac:dyDescent="0.3">
      <c r="A3892" s="1" t="s">
        <v>7</v>
      </c>
      <c r="B3892" s="1" t="s">
        <v>4498</v>
      </c>
      <c r="C3892" s="1" t="s">
        <v>5098</v>
      </c>
      <c r="D3892" s="1">
        <v>41</v>
      </c>
      <c r="E3892" s="1" t="s">
        <v>4671</v>
      </c>
      <c r="F3892" s="1" t="s">
        <v>4672</v>
      </c>
      <c r="G3892" s="1" t="s">
        <v>4673</v>
      </c>
      <c r="H3892" s="1" t="s">
        <v>4674</v>
      </c>
      <c r="I3892" s="30" t="s">
        <v>4675</v>
      </c>
    </row>
    <row r="3893" spans="1:9" hidden="1" x14ac:dyDescent="0.3">
      <c r="A3893" s="1" t="s">
        <v>7</v>
      </c>
      <c r="B3893" s="1" t="s">
        <v>4498</v>
      </c>
      <c r="C3893" s="1" t="s">
        <v>5098</v>
      </c>
      <c r="D3893" s="1">
        <v>42</v>
      </c>
      <c r="E3893" s="1" t="s">
        <v>4676</v>
      </c>
      <c r="F3893" s="1" t="s">
        <v>4677</v>
      </c>
      <c r="G3893" s="1" t="s">
        <v>4678</v>
      </c>
      <c r="H3893" s="1" t="s">
        <v>4679</v>
      </c>
      <c r="I3893" s="30" t="s">
        <v>4680</v>
      </c>
    </row>
    <row r="3894" spans="1:9" hidden="1" x14ac:dyDescent="0.3">
      <c r="A3894" s="1" t="s">
        <v>7</v>
      </c>
      <c r="B3894" s="1" t="s">
        <v>4498</v>
      </c>
      <c r="C3894" s="1" t="s">
        <v>5098</v>
      </c>
      <c r="D3894" s="1">
        <v>43</v>
      </c>
      <c r="E3894" s="1" t="s">
        <v>4681</v>
      </c>
      <c r="F3894" s="1" t="s">
        <v>4674</v>
      </c>
      <c r="G3894" s="1" t="s">
        <v>4682</v>
      </c>
      <c r="H3894" s="1" t="s">
        <v>4672</v>
      </c>
      <c r="I3894" s="30" t="s">
        <v>4673</v>
      </c>
    </row>
    <row r="3895" spans="1:9" hidden="1" x14ac:dyDescent="0.3">
      <c r="A3895" s="1" t="s">
        <v>7</v>
      </c>
      <c r="B3895" s="1" t="s">
        <v>4498</v>
      </c>
      <c r="C3895" s="1" t="s">
        <v>5098</v>
      </c>
      <c r="D3895" s="1">
        <v>44</v>
      </c>
      <c r="E3895" s="1" t="s">
        <v>4683</v>
      </c>
      <c r="F3895" s="1" t="s">
        <v>4684</v>
      </c>
      <c r="G3895" s="1" t="s">
        <v>4685</v>
      </c>
      <c r="H3895" s="1" t="s">
        <v>4686</v>
      </c>
      <c r="I3895" s="30" t="s">
        <v>4687</v>
      </c>
    </row>
    <row r="3896" spans="1:9" hidden="1" x14ac:dyDescent="0.3">
      <c r="A3896" s="1" t="s">
        <v>7</v>
      </c>
      <c r="B3896" s="1" t="s">
        <v>4498</v>
      </c>
      <c r="C3896" s="1" t="s">
        <v>5098</v>
      </c>
      <c r="D3896" s="1">
        <v>45</v>
      </c>
      <c r="E3896" s="1" t="s">
        <v>4688</v>
      </c>
      <c r="F3896" s="1" t="s">
        <v>4806</v>
      </c>
      <c r="G3896" s="1" t="s">
        <v>4690</v>
      </c>
      <c r="H3896" s="1" t="s">
        <v>4691</v>
      </c>
      <c r="I3896" s="30" t="s">
        <v>4692</v>
      </c>
    </row>
    <row r="3897" spans="1:9" hidden="1" x14ac:dyDescent="0.3">
      <c r="A3897" s="1" t="s">
        <v>7</v>
      </c>
      <c r="B3897" s="1" t="s">
        <v>4498</v>
      </c>
      <c r="C3897" s="1" t="s">
        <v>5098</v>
      </c>
      <c r="D3897" s="1">
        <v>46</v>
      </c>
      <c r="E3897" s="1" t="s">
        <v>4693</v>
      </c>
      <c r="F3897" s="1" t="s">
        <v>4694</v>
      </c>
      <c r="G3897" s="1" t="s">
        <v>4695</v>
      </c>
      <c r="H3897" s="1" t="s">
        <v>4696</v>
      </c>
      <c r="I3897" s="30" t="s">
        <v>4697</v>
      </c>
    </row>
    <row r="3898" spans="1:9" hidden="1" x14ac:dyDescent="0.3">
      <c r="A3898" s="1" t="s">
        <v>7</v>
      </c>
      <c r="B3898" s="1" t="s">
        <v>4498</v>
      </c>
      <c r="C3898" s="1" t="s">
        <v>5098</v>
      </c>
      <c r="D3898" s="1">
        <v>47</v>
      </c>
      <c r="E3898" s="1" t="s">
        <v>4698</v>
      </c>
      <c r="F3898" s="1" t="s">
        <v>4699</v>
      </c>
      <c r="G3898" s="1" t="s">
        <v>4696</v>
      </c>
      <c r="H3898" s="1" t="s">
        <v>4700</v>
      </c>
      <c r="I3898" s="30" t="s">
        <v>4695</v>
      </c>
    </row>
    <row r="3899" spans="1:9" hidden="1" x14ac:dyDescent="0.3">
      <c r="A3899" s="1" t="s">
        <v>7</v>
      </c>
      <c r="B3899" s="1" t="s">
        <v>4498</v>
      </c>
      <c r="C3899" s="1" t="s">
        <v>5098</v>
      </c>
      <c r="D3899" s="1">
        <v>48</v>
      </c>
      <c r="E3899" s="1" t="s">
        <v>4701</v>
      </c>
      <c r="F3899" s="1" t="s">
        <v>4702</v>
      </c>
      <c r="G3899" s="1" t="s">
        <v>4703</v>
      </c>
      <c r="H3899" s="1" t="s">
        <v>4704</v>
      </c>
      <c r="I3899" s="30" t="s">
        <v>4705</v>
      </c>
    </row>
    <row r="3900" spans="1:9" hidden="1" x14ac:dyDescent="0.3">
      <c r="A3900" s="1" t="s">
        <v>7</v>
      </c>
      <c r="B3900" s="1" t="s">
        <v>4498</v>
      </c>
      <c r="C3900" s="1" t="s">
        <v>5098</v>
      </c>
      <c r="D3900" s="1">
        <v>49</v>
      </c>
      <c r="E3900" s="1" t="s">
        <v>4706</v>
      </c>
      <c r="F3900" s="1" t="s">
        <v>4707</v>
      </c>
      <c r="G3900" s="1" t="s">
        <v>4708</v>
      </c>
      <c r="H3900" s="1" t="s">
        <v>4709</v>
      </c>
      <c r="I3900" s="30" t="s">
        <v>4710</v>
      </c>
    </row>
    <row r="3901" spans="1:9" hidden="1" x14ac:dyDescent="0.3">
      <c r="A3901" s="1" t="s">
        <v>7</v>
      </c>
      <c r="B3901" s="1" t="s">
        <v>4498</v>
      </c>
      <c r="C3901" s="1" t="s">
        <v>5098</v>
      </c>
      <c r="D3901" s="1">
        <v>50</v>
      </c>
      <c r="E3901" s="1" t="s">
        <v>4711</v>
      </c>
      <c r="F3901" s="1" t="s">
        <v>4712</v>
      </c>
      <c r="G3901" s="1" t="s">
        <v>4713</v>
      </c>
      <c r="H3901" s="1" t="s">
        <v>4714</v>
      </c>
      <c r="I3901" s="30" t="s">
        <v>4715</v>
      </c>
    </row>
    <row r="3902" spans="1:9" hidden="1" x14ac:dyDescent="0.3">
      <c r="A3902" s="1" t="s">
        <v>7</v>
      </c>
      <c r="B3902" s="1" t="s">
        <v>4498</v>
      </c>
      <c r="C3902" s="1" t="s">
        <v>5191</v>
      </c>
      <c r="D3902" s="1">
        <v>1</v>
      </c>
      <c r="E3902" s="1" t="s">
        <v>4552</v>
      </c>
      <c r="F3902" s="1">
        <v>200</v>
      </c>
      <c r="G3902" s="1">
        <v>0</v>
      </c>
      <c r="H3902" s="1" t="s">
        <v>4553</v>
      </c>
      <c r="I3902" s="30">
        <v>150</v>
      </c>
    </row>
    <row r="3903" spans="1:9" hidden="1" x14ac:dyDescent="0.3">
      <c r="A3903" s="1" t="s">
        <v>7</v>
      </c>
      <c r="B3903" s="1" t="s">
        <v>4498</v>
      </c>
      <c r="C3903" s="1" t="s">
        <v>5191</v>
      </c>
      <c r="D3903" s="1">
        <v>2</v>
      </c>
      <c r="E3903" s="1" t="s">
        <v>4554</v>
      </c>
      <c r="F3903" s="1" t="s">
        <v>249</v>
      </c>
      <c r="G3903" s="1" t="s">
        <v>4555</v>
      </c>
      <c r="H3903" s="1" t="s">
        <v>4556</v>
      </c>
      <c r="I3903" s="30" t="s">
        <v>4557</v>
      </c>
    </row>
    <row r="3904" spans="1:9" hidden="1" x14ac:dyDescent="0.3">
      <c r="A3904" s="1" t="s">
        <v>7</v>
      </c>
      <c r="B3904" s="1" t="s">
        <v>4498</v>
      </c>
      <c r="C3904" s="1" t="s">
        <v>5191</v>
      </c>
      <c r="D3904" s="1">
        <v>3</v>
      </c>
      <c r="E3904" s="1" t="s">
        <v>4722</v>
      </c>
      <c r="F3904" s="1" t="s">
        <v>4559</v>
      </c>
      <c r="G3904" s="1" t="s">
        <v>4723</v>
      </c>
      <c r="H3904" s="1" t="s">
        <v>4561</v>
      </c>
      <c r="I3904" s="30" t="s">
        <v>4724</v>
      </c>
    </row>
    <row r="3905" spans="1:9" hidden="1" x14ac:dyDescent="0.3">
      <c r="A3905" s="1" t="s">
        <v>7</v>
      </c>
      <c r="B3905" s="1" t="s">
        <v>4498</v>
      </c>
      <c r="C3905" s="1" t="s">
        <v>5191</v>
      </c>
      <c r="D3905" s="1">
        <v>4</v>
      </c>
      <c r="E3905" s="1" t="s">
        <v>4563</v>
      </c>
      <c r="F3905" s="1" t="s">
        <v>4725</v>
      </c>
      <c r="G3905" s="1" t="s">
        <v>4565</v>
      </c>
      <c r="H3905" s="1" t="s">
        <v>4566</v>
      </c>
      <c r="I3905" s="30" t="s">
        <v>4567</v>
      </c>
    </row>
    <row r="3906" spans="1:9" hidden="1" x14ac:dyDescent="0.3">
      <c r="A3906" s="1" t="s">
        <v>7</v>
      </c>
      <c r="B3906" s="1" t="s">
        <v>4498</v>
      </c>
      <c r="C3906" s="1" t="s">
        <v>5191</v>
      </c>
      <c r="D3906" s="1">
        <v>5</v>
      </c>
      <c r="E3906" s="1" t="s">
        <v>4568</v>
      </c>
      <c r="F3906" s="1" t="s">
        <v>4569</v>
      </c>
      <c r="G3906" s="1" t="s">
        <v>4570</v>
      </c>
      <c r="H3906" s="1" t="s">
        <v>4726</v>
      </c>
      <c r="I3906" s="30" t="s">
        <v>4572</v>
      </c>
    </row>
    <row r="3907" spans="1:9" hidden="1" x14ac:dyDescent="0.3">
      <c r="A3907" s="1" t="s">
        <v>7</v>
      </c>
      <c r="B3907" s="1" t="s">
        <v>4498</v>
      </c>
      <c r="C3907" s="1" t="s">
        <v>5191</v>
      </c>
      <c r="D3907" s="1">
        <v>6</v>
      </c>
      <c r="E3907" s="1" t="s">
        <v>4573</v>
      </c>
      <c r="F3907" s="1" t="s">
        <v>4727</v>
      </c>
      <c r="G3907" s="1" t="s">
        <v>4575</v>
      </c>
      <c r="H3907" s="1" t="s">
        <v>4728</v>
      </c>
      <c r="I3907" s="30" t="s">
        <v>4577</v>
      </c>
    </row>
    <row r="3908" spans="1:9" hidden="1" x14ac:dyDescent="0.3">
      <c r="A3908" s="1" t="s">
        <v>7</v>
      </c>
      <c r="B3908" s="1" t="s">
        <v>4498</v>
      </c>
      <c r="C3908" s="1" t="s">
        <v>5191</v>
      </c>
      <c r="D3908" s="1">
        <v>7</v>
      </c>
      <c r="E3908" s="1" t="s">
        <v>4578</v>
      </c>
      <c r="F3908" s="1" t="s">
        <v>4579</v>
      </c>
      <c r="G3908" s="1" t="s">
        <v>4580</v>
      </c>
      <c r="H3908" s="1" t="s">
        <v>4581</v>
      </c>
      <c r="I3908" s="30" t="s">
        <v>4582</v>
      </c>
    </row>
    <row r="3909" spans="1:9" hidden="1" x14ac:dyDescent="0.3">
      <c r="A3909" s="1" t="s">
        <v>7</v>
      </c>
      <c r="B3909" s="1" t="s">
        <v>4498</v>
      </c>
      <c r="C3909" s="1" t="s">
        <v>5191</v>
      </c>
      <c r="D3909" s="1">
        <v>8</v>
      </c>
      <c r="E3909" s="1" t="s">
        <v>4583</v>
      </c>
      <c r="F3909" s="1" t="s">
        <v>4584</v>
      </c>
      <c r="G3909" s="1" t="s">
        <v>4585</v>
      </c>
      <c r="H3909" s="1" t="s">
        <v>4586</v>
      </c>
      <c r="I3909" s="30" t="s">
        <v>4587</v>
      </c>
    </row>
    <row r="3910" spans="1:9" hidden="1" x14ac:dyDescent="0.3">
      <c r="A3910" s="1" t="s">
        <v>7</v>
      </c>
      <c r="B3910" s="1" t="s">
        <v>4498</v>
      </c>
      <c r="C3910" s="1" t="s">
        <v>5191</v>
      </c>
      <c r="D3910" s="1">
        <v>9</v>
      </c>
      <c r="E3910" s="1" t="s">
        <v>4588</v>
      </c>
      <c r="F3910" s="1" t="s">
        <v>4589</v>
      </c>
      <c r="G3910" s="1" t="s">
        <v>4590</v>
      </c>
      <c r="H3910" s="1" t="s">
        <v>4591</v>
      </c>
      <c r="I3910" s="30" t="s">
        <v>4592</v>
      </c>
    </row>
    <row r="3911" spans="1:9" hidden="1" x14ac:dyDescent="0.3">
      <c r="A3911" s="1" t="s">
        <v>7</v>
      </c>
      <c r="B3911" s="1" t="s">
        <v>4498</v>
      </c>
      <c r="C3911" s="1" t="s">
        <v>5191</v>
      </c>
      <c r="D3911" s="1">
        <v>10</v>
      </c>
      <c r="E3911" s="1" t="s">
        <v>4729</v>
      </c>
      <c r="F3911" s="1" t="s">
        <v>4594</v>
      </c>
      <c r="G3911" s="1" t="s">
        <v>4595</v>
      </c>
      <c r="H3911" s="1" t="s">
        <v>4596</v>
      </c>
      <c r="I3911" s="30" t="s">
        <v>4597</v>
      </c>
    </row>
    <row r="3912" spans="1:9" hidden="1" x14ac:dyDescent="0.3">
      <c r="A3912" s="1" t="s">
        <v>7</v>
      </c>
      <c r="B3912" s="1" t="s">
        <v>4498</v>
      </c>
      <c r="C3912" s="1" t="s">
        <v>5191</v>
      </c>
      <c r="D3912" s="1">
        <v>11</v>
      </c>
      <c r="E3912" s="1" t="s">
        <v>5192</v>
      </c>
      <c r="F3912" s="1" t="s">
        <v>4877</v>
      </c>
      <c r="G3912" s="1" t="s">
        <v>5193</v>
      </c>
      <c r="H3912" s="1" t="s">
        <v>5194</v>
      </c>
    </row>
    <row r="3913" spans="1:9" hidden="1" x14ac:dyDescent="0.3">
      <c r="A3913" s="1" t="s">
        <v>7</v>
      </c>
      <c r="B3913" s="1" t="s">
        <v>4498</v>
      </c>
      <c r="C3913" s="1" t="s">
        <v>5191</v>
      </c>
      <c r="D3913" s="1">
        <v>12</v>
      </c>
      <c r="E3913" s="1" t="s">
        <v>4880</v>
      </c>
      <c r="F3913" s="1" t="s">
        <v>4881</v>
      </c>
      <c r="G3913" s="1" t="s">
        <v>5195</v>
      </c>
      <c r="H3913" s="1" t="s">
        <v>4883</v>
      </c>
    </row>
    <row r="3914" spans="1:9" hidden="1" x14ac:dyDescent="0.3">
      <c r="A3914" s="1" t="s">
        <v>7</v>
      </c>
      <c r="B3914" s="1" t="s">
        <v>4498</v>
      </c>
      <c r="C3914" s="1" t="s">
        <v>5191</v>
      </c>
      <c r="D3914" s="1">
        <v>13</v>
      </c>
      <c r="E3914" s="1" t="s">
        <v>4884</v>
      </c>
      <c r="F3914" s="1" t="s">
        <v>4885</v>
      </c>
      <c r="G3914" s="1" t="s">
        <v>4886</v>
      </c>
      <c r="H3914" s="1" t="s">
        <v>4887</v>
      </c>
    </row>
    <row r="3915" spans="1:9" hidden="1" x14ac:dyDescent="0.3">
      <c r="A3915" s="1" t="s">
        <v>7</v>
      </c>
      <c r="B3915" s="1" t="s">
        <v>4498</v>
      </c>
      <c r="C3915" s="1" t="s">
        <v>5191</v>
      </c>
      <c r="D3915" s="1">
        <v>14</v>
      </c>
      <c r="E3915" s="1" t="s">
        <v>4888</v>
      </c>
      <c r="F3915" s="1" t="s">
        <v>4889</v>
      </c>
      <c r="G3915" s="1" t="s">
        <v>4890</v>
      </c>
      <c r="H3915" s="1" t="s">
        <v>4891</v>
      </c>
    </row>
    <row r="3916" spans="1:9" hidden="1" x14ac:dyDescent="0.3">
      <c r="A3916" s="1" t="s">
        <v>7</v>
      </c>
      <c r="B3916" s="1" t="s">
        <v>4498</v>
      </c>
      <c r="C3916" s="1" t="s">
        <v>5191</v>
      </c>
      <c r="D3916" s="1">
        <v>15</v>
      </c>
      <c r="E3916" s="1" t="s">
        <v>5196</v>
      </c>
      <c r="F3916" s="1" t="s">
        <v>5197</v>
      </c>
      <c r="G3916" s="1" t="s">
        <v>5198</v>
      </c>
      <c r="H3916" s="1" t="s">
        <v>5199</v>
      </c>
      <c r="I3916" s="30" t="s">
        <v>5200</v>
      </c>
    </row>
    <row r="3917" spans="1:9" hidden="1" x14ac:dyDescent="0.3">
      <c r="A3917" s="1" t="s">
        <v>7</v>
      </c>
      <c r="B3917" s="1" t="s">
        <v>4498</v>
      </c>
      <c r="C3917" s="1" t="s">
        <v>5191</v>
      </c>
      <c r="D3917" s="1">
        <v>16</v>
      </c>
      <c r="E3917" s="1" t="s">
        <v>5201</v>
      </c>
      <c r="F3917" s="1" t="s">
        <v>5202</v>
      </c>
      <c r="G3917" s="1" t="s">
        <v>5203</v>
      </c>
      <c r="H3917" s="1" t="s">
        <v>5204</v>
      </c>
      <c r="I3917" s="30" t="s">
        <v>5205</v>
      </c>
    </row>
    <row r="3918" spans="1:9" hidden="1" x14ac:dyDescent="0.3">
      <c r="A3918" s="1" t="s">
        <v>7</v>
      </c>
      <c r="B3918" s="1" t="s">
        <v>4498</v>
      </c>
      <c r="C3918" s="1" t="s">
        <v>5191</v>
      </c>
      <c r="D3918" s="1">
        <v>17</v>
      </c>
      <c r="E3918" s="1" t="s">
        <v>5206</v>
      </c>
      <c r="F3918" s="1" t="s">
        <v>5207</v>
      </c>
      <c r="G3918" s="1" t="s">
        <v>5208</v>
      </c>
      <c r="H3918" s="1" t="s">
        <v>5209</v>
      </c>
      <c r="I3918" s="30" t="s">
        <v>5210</v>
      </c>
    </row>
    <row r="3919" spans="1:9" hidden="1" x14ac:dyDescent="0.3">
      <c r="A3919" s="1" t="s">
        <v>7</v>
      </c>
      <c r="B3919" s="1" t="s">
        <v>4498</v>
      </c>
      <c r="C3919" s="1" t="s">
        <v>5191</v>
      </c>
      <c r="D3919" s="1">
        <v>18</v>
      </c>
      <c r="E3919" s="1" t="s">
        <v>5211</v>
      </c>
      <c r="F3919" s="1" t="s">
        <v>5212</v>
      </c>
      <c r="G3919" s="1" t="s">
        <v>5213</v>
      </c>
      <c r="H3919" s="1" t="s">
        <v>5214</v>
      </c>
      <c r="I3919" s="30" t="s">
        <v>5215</v>
      </c>
    </row>
    <row r="3920" spans="1:9" hidden="1" x14ac:dyDescent="0.3">
      <c r="A3920" s="1" t="s">
        <v>7</v>
      </c>
      <c r="B3920" s="1" t="s">
        <v>4498</v>
      </c>
      <c r="C3920" s="1" t="s">
        <v>5191</v>
      </c>
      <c r="D3920" s="1">
        <v>19</v>
      </c>
      <c r="E3920" s="1" t="s">
        <v>5216</v>
      </c>
      <c r="F3920" s="1" t="s">
        <v>5217</v>
      </c>
      <c r="G3920" s="1" t="s">
        <v>5218</v>
      </c>
      <c r="H3920" s="1" t="s">
        <v>5219</v>
      </c>
      <c r="I3920" s="30" t="s">
        <v>5220</v>
      </c>
    </row>
    <row r="3921" spans="1:9" hidden="1" x14ac:dyDescent="0.3">
      <c r="A3921" s="1" t="s">
        <v>7</v>
      </c>
      <c r="B3921" s="1" t="s">
        <v>4498</v>
      </c>
      <c r="C3921" s="1" t="s">
        <v>5191</v>
      </c>
      <c r="D3921" s="1">
        <v>20</v>
      </c>
      <c r="E3921" s="1" t="s">
        <v>5221</v>
      </c>
      <c r="F3921" s="1" t="s">
        <v>5222</v>
      </c>
      <c r="G3921" s="1" t="s">
        <v>5223</v>
      </c>
      <c r="H3921" s="1" t="s">
        <v>5224</v>
      </c>
      <c r="I3921" s="30" t="s">
        <v>5225</v>
      </c>
    </row>
    <row r="3922" spans="1:9" hidden="1" x14ac:dyDescent="0.3">
      <c r="A3922" s="1" t="s">
        <v>7</v>
      </c>
      <c r="B3922" s="1" t="s">
        <v>4498</v>
      </c>
      <c r="C3922" s="1" t="s">
        <v>5191</v>
      </c>
      <c r="D3922" s="1">
        <v>21</v>
      </c>
      <c r="E3922" s="1" t="s">
        <v>5226</v>
      </c>
      <c r="F3922" s="1" t="s">
        <v>5227</v>
      </c>
      <c r="G3922" s="1" t="s">
        <v>5228</v>
      </c>
      <c r="H3922" s="1" t="s">
        <v>5229</v>
      </c>
      <c r="I3922" s="30" t="s">
        <v>5230</v>
      </c>
    </row>
    <row r="3923" spans="1:9" hidden="1" x14ac:dyDescent="0.3">
      <c r="A3923" s="1" t="s">
        <v>7</v>
      </c>
      <c r="B3923" s="1" t="s">
        <v>4498</v>
      </c>
      <c r="C3923" s="1" t="s">
        <v>5191</v>
      </c>
      <c r="D3923" s="1">
        <v>22</v>
      </c>
      <c r="E3923" s="1" t="s">
        <v>5231</v>
      </c>
      <c r="F3923" s="1" t="s">
        <v>5232</v>
      </c>
      <c r="G3923" s="1" t="s">
        <v>5233</v>
      </c>
      <c r="H3923" s="1" t="s">
        <v>5234</v>
      </c>
      <c r="I3923" s="30" t="s">
        <v>5235</v>
      </c>
    </row>
    <row r="3924" spans="1:9" hidden="1" x14ac:dyDescent="0.3">
      <c r="A3924" s="1" t="s">
        <v>7</v>
      </c>
      <c r="B3924" s="1" t="s">
        <v>4498</v>
      </c>
      <c r="C3924" s="1" t="s">
        <v>5191</v>
      </c>
      <c r="D3924" s="1">
        <v>23</v>
      </c>
      <c r="E3924" s="1" t="s">
        <v>5236</v>
      </c>
      <c r="F3924" s="1" t="s">
        <v>5237</v>
      </c>
      <c r="G3924" s="1" t="s">
        <v>5238</v>
      </c>
      <c r="H3924" s="1" t="s">
        <v>5239</v>
      </c>
    </row>
    <row r="3925" spans="1:9" hidden="1" x14ac:dyDescent="0.3">
      <c r="A3925" s="1" t="s">
        <v>7</v>
      </c>
      <c r="B3925" s="1" t="s">
        <v>4498</v>
      </c>
      <c r="C3925" s="1" t="s">
        <v>5191</v>
      </c>
      <c r="D3925" s="1">
        <v>24</v>
      </c>
      <c r="E3925" s="1" t="s">
        <v>5240</v>
      </c>
      <c r="F3925" s="1" t="s">
        <v>5241</v>
      </c>
      <c r="G3925" s="1" t="s">
        <v>5242</v>
      </c>
      <c r="H3925" s="1" t="s">
        <v>5243</v>
      </c>
      <c r="I3925" s="30" t="s">
        <v>5244</v>
      </c>
    </row>
    <row r="3926" spans="1:9" hidden="1" x14ac:dyDescent="0.3">
      <c r="A3926" s="1" t="s">
        <v>7</v>
      </c>
      <c r="B3926" s="1" t="s">
        <v>4498</v>
      </c>
      <c r="C3926" s="1" t="s">
        <v>5191</v>
      </c>
      <c r="D3926" s="1">
        <v>25</v>
      </c>
      <c r="E3926" s="1" t="s">
        <v>5245</v>
      </c>
      <c r="F3926" s="1" t="s">
        <v>5246</v>
      </c>
      <c r="G3926" s="1" t="s">
        <v>5247</v>
      </c>
      <c r="H3926" s="1" t="s">
        <v>5248</v>
      </c>
      <c r="I3926" s="30" t="s">
        <v>5249</v>
      </c>
    </row>
    <row r="3927" spans="1:9" hidden="1" x14ac:dyDescent="0.3">
      <c r="A3927" s="1" t="s">
        <v>7</v>
      </c>
      <c r="B3927" s="1" t="s">
        <v>4498</v>
      </c>
      <c r="C3927" s="1" t="s">
        <v>5191</v>
      </c>
      <c r="D3927" s="1">
        <v>26</v>
      </c>
      <c r="E3927" s="1" t="s">
        <v>5250</v>
      </c>
      <c r="F3927" s="1" t="s">
        <v>5079</v>
      </c>
      <c r="G3927" s="1" t="s">
        <v>5080</v>
      </c>
      <c r="H3927" s="1" t="s">
        <v>5081</v>
      </c>
      <c r="I3927" s="30" t="s">
        <v>5251</v>
      </c>
    </row>
    <row r="3928" spans="1:9" hidden="1" x14ac:dyDescent="0.3">
      <c r="A3928" s="1" t="s">
        <v>7</v>
      </c>
      <c r="B3928" s="1" t="s">
        <v>4498</v>
      </c>
      <c r="C3928" s="1" t="s">
        <v>5191</v>
      </c>
      <c r="D3928" s="1">
        <v>27</v>
      </c>
      <c r="E3928" s="1" t="s">
        <v>5252</v>
      </c>
      <c r="F3928" s="1" t="s">
        <v>5253</v>
      </c>
      <c r="G3928" s="1" t="s">
        <v>5254</v>
      </c>
      <c r="H3928" s="1" t="s">
        <v>4503</v>
      </c>
    </row>
    <row r="3929" spans="1:9" hidden="1" x14ac:dyDescent="0.3">
      <c r="A3929" s="1" t="s">
        <v>7</v>
      </c>
      <c r="B3929" s="1" t="s">
        <v>4498</v>
      </c>
      <c r="C3929" s="1" t="s">
        <v>5191</v>
      </c>
      <c r="D3929" s="1">
        <v>28</v>
      </c>
      <c r="E3929" s="1" t="s">
        <v>5255</v>
      </c>
      <c r="F3929" s="1" t="s">
        <v>5253</v>
      </c>
      <c r="G3929" s="1" t="s">
        <v>5254</v>
      </c>
      <c r="H3929" s="1" t="s">
        <v>5256</v>
      </c>
      <c r="I3929" s="30" t="s">
        <v>5088</v>
      </c>
    </row>
    <row r="3930" spans="1:9" hidden="1" x14ac:dyDescent="0.3">
      <c r="A3930" s="1" t="s">
        <v>7</v>
      </c>
      <c r="B3930" s="1" t="s">
        <v>4498</v>
      </c>
      <c r="C3930" s="1" t="s">
        <v>5191</v>
      </c>
      <c r="D3930" s="1">
        <v>29</v>
      </c>
      <c r="E3930" s="1" t="s">
        <v>5089</v>
      </c>
      <c r="F3930" s="1" t="s">
        <v>5090</v>
      </c>
      <c r="G3930" s="1" t="s">
        <v>5091</v>
      </c>
      <c r="H3930" s="1" t="s">
        <v>5092</v>
      </c>
      <c r="I3930" s="30" t="s">
        <v>4503</v>
      </c>
    </row>
    <row r="3931" spans="1:9" hidden="1" x14ac:dyDescent="0.3">
      <c r="A3931" s="1" t="s">
        <v>7</v>
      </c>
      <c r="B3931" s="1" t="s">
        <v>4498</v>
      </c>
      <c r="C3931" s="1" t="s">
        <v>5191</v>
      </c>
      <c r="D3931" s="1">
        <v>30</v>
      </c>
      <c r="E3931" s="1" t="s">
        <v>4810</v>
      </c>
      <c r="F3931" s="1" t="s">
        <v>4811</v>
      </c>
      <c r="G3931" s="1" t="s">
        <v>4812</v>
      </c>
      <c r="H3931" s="1" t="s">
        <v>4813</v>
      </c>
      <c r="I3931" s="30" t="s">
        <v>5257</v>
      </c>
    </row>
    <row r="3932" spans="1:9" hidden="1" x14ac:dyDescent="0.3">
      <c r="A3932" s="1" t="s">
        <v>7</v>
      </c>
      <c r="B3932" s="1" t="s">
        <v>4498</v>
      </c>
      <c r="C3932" s="1" t="s">
        <v>5191</v>
      </c>
      <c r="D3932" s="1">
        <v>31</v>
      </c>
      <c r="E3932" s="1" t="s">
        <v>4633</v>
      </c>
      <c r="F3932" s="1" t="s">
        <v>4634</v>
      </c>
      <c r="G3932" s="1" t="s">
        <v>4635</v>
      </c>
      <c r="H3932" s="1" t="s">
        <v>4636</v>
      </c>
      <c r="I3932" s="30" t="s">
        <v>4637</v>
      </c>
    </row>
    <row r="3933" spans="1:9" hidden="1" x14ac:dyDescent="0.3">
      <c r="A3933" s="1" t="s">
        <v>7</v>
      </c>
      <c r="B3933" s="1" t="s">
        <v>4498</v>
      </c>
      <c r="C3933" s="1" t="s">
        <v>5191</v>
      </c>
      <c r="D3933" s="1">
        <v>32</v>
      </c>
      <c r="E3933" s="1" t="s">
        <v>4638</v>
      </c>
      <c r="F3933" s="1" t="s">
        <v>4639</v>
      </c>
      <c r="G3933" s="1" t="s">
        <v>4640</v>
      </c>
      <c r="H3933" s="1" t="s">
        <v>4641</v>
      </c>
      <c r="I3933" s="30" t="s">
        <v>4642</v>
      </c>
    </row>
    <row r="3934" spans="1:9" hidden="1" x14ac:dyDescent="0.3">
      <c r="A3934" s="1" t="s">
        <v>7</v>
      </c>
      <c r="B3934" s="1" t="s">
        <v>4498</v>
      </c>
      <c r="C3934" s="1" t="s">
        <v>5191</v>
      </c>
      <c r="D3934" s="1">
        <v>33</v>
      </c>
      <c r="E3934" s="1" t="s">
        <v>4643</v>
      </c>
      <c r="F3934" s="1" t="s">
        <v>4641</v>
      </c>
      <c r="G3934" s="1" t="s">
        <v>4640</v>
      </c>
      <c r="H3934" s="1" t="s">
        <v>4639</v>
      </c>
      <c r="I3934" s="30" t="s">
        <v>4642</v>
      </c>
    </row>
    <row r="3935" spans="1:9" hidden="1" x14ac:dyDescent="0.3">
      <c r="A3935" s="1" t="s">
        <v>7</v>
      </c>
      <c r="B3935" s="1" t="s">
        <v>4498</v>
      </c>
      <c r="C3935" s="1" t="s">
        <v>5191</v>
      </c>
      <c r="D3935" s="1">
        <v>34</v>
      </c>
      <c r="E3935" s="1" t="s">
        <v>4644</v>
      </c>
      <c r="F3935" s="1" t="s">
        <v>4640</v>
      </c>
      <c r="G3935" s="1" t="s">
        <v>4639</v>
      </c>
      <c r="H3935" s="1" t="s">
        <v>4641</v>
      </c>
      <c r="I3935" s="30" t="s">
        <v>4642</v>
      </c>
    </row>
    <row r="3936" spans="1:9" hidden="1" x14ac:dyDescent="0.3">
      <c r="A3936" s="1" t="s">
        <v>7</v>
      </c>
      <c r="B3936" s="1" t="s">
        <v>4498</v>
      </c>
      <c r="C3936" s="1" t="s">
        <v>5191</v>
      </c>
      <c r="D3936" s="1">
        <v>35</v>
      </c>
      <c r="E3936" s="1" t="s">
        <v>4645</v>
      </c>
      <c r="F3936" s="1" t="s">
        <v>4646</v>
      </c>
      <c r="G3936" s="1" t="s">
        <v>4647</v>
      </c>
      <c r="H3936" s="1" t="s">
        <v>4648</v>
      </c>
      <c r="I3936" s="30" t="s">
        <v>4649</v>
      </c>
    </row>
    <row r="3937" spans="1:9" hidden="1" x14ac:dyDescent="0.3">
      <c r="A3937" s="1" t="s">
        <v>7</v>
      </c>
      <c r="B3937" s="1" t="s">
        <v>4498</v>
      </c>
      <c r="C3937" s="1" t="s">
        <v>5191</v>
      </c>
      <c r="D3937" s="1">
        <v>36</v>
      </c>
      <c r="E3937" s="1" t="s">
        <v>4650</v>
      </c>
      <c r="F3937" s="1" t="s">
        <v>4651</v>
      </c>
      <c r="G3937" s="1" t="s">
        <v>4652</v>
      </c>
      <c r="H3937" s="1" t="s">
        <v>4653</v>
      </c>
      <c r="I3937" s="30" t="s">
        <v>4654</v>
      </c>
    </row>
    <row r="3938" spans="1:9" hidden="1" x14ac:dyDescent="0.3">
      <c r="A3938" s="1" t="s">
        <v>7</v>
      </c>
      <c r="B3938" s="1" t="s">
        <v>4498</v>
      </c>
      <c r="C3938" s="1" t="s">
        <v>5191</v>
      </c>
      <c r="D3938" s="1">
        <v>37</v>
      </c>
      <c r="E3938" s="1" t="s">
        <v>4655</v>
      </c>
      <c r="F3938" s="1" t="s">
        <v>641</v>
      </c>
      <c r="G3938" s="1" t="s">
        <v>4656</v>
      </c>
      <c r="H3938" s="1" t="s">
        <v>4657</v>
      </c>
      <c r="I3938" s="30" t="s">
        <v>4658</v>
      </c>
    </row>
    <row r="3939" spans="1:9" hidden="1" x14ac:dyDescent="0.3">
      <c r="A3939" s="1" t="s">
        <v>7</v>
      </c>
      <c r="B3939" s="1" t="s">
        <v>4498</v>
      </c>
      <c r="C3939" s="1" t="s">
        <v>5191</v>
      </c>
      <c r="D3939" s="1">
        <v>38</v>
      </c>
      <c r="E3939" s="1" t="s">
        <v>4659</v>
      </c>
      <c r="F3939" s="1" t="s">
        <v>4660</v>
      </c>
      <c r="G3939" s="1" t="s">
        <v>4661</v>
      </c>
      <c r="H3939" s="1" t="s">
        <v>4662</v>
      </c>
      <c r="I3939" s="30" t="s">
        <v>4663</v>
      </c>
    </row>
    <row r="3940" spans="1:9" hidden="1" x14ac:dyDescent="0.3">
      <c r="A3940" s="1" t="s">
        <v>7</v>
      </c>
      <c r="B3940" s="1" t="s">
        <v>4498</v>
      </c>
      <c r="C3940" s="1" t="s">
        <v>5191</v>
      </c>
      <c r="D3940" s="1">
        <v>39</v>
      </c>
      <c r="E3940" s="1" t="s">
        <v>4664</v>
      </c>
      <c r="F3940" s="1" t="s">
        <v>4665</v>
      </c>
      <c r="G3940" s="1" t="s">
        <v>1333</v>
      </c>
      <c r="H3940" s="1" t="s">
        <v>712</v>
      </c>
      <c r="I3940" s="30" t="s">
        <v>526</v>
      </c>
    </row>
    <row r="3941" spans="1:9" hidden="1" x14ac:dyDescent="0.3">
      <c r="A3941" s="1" t="s">
        <v>7</v>
      </c>
      <c r="B3941" s="1" t="s">
        <v>4498</v>
      </c>
      <c r="C3941" s="1" t="s">
        <v>5191</v>
      </c>
      <c r="D3941" s="1">
        <v>40</v>
      </c>
      <c r="E3941" s="1" t="s">
        <v>4666</v>
      </c>
      <c r="F3941" s="1" t="s">
        <v>4667</v>
      </c>
      <c r="G3941" s="1" t="s">
        <v>4668</v>
      </c>
      <c r="H3941" s="1" t="s">
        <v>4669</v>
      </c>
      <c r="I3941" s="30" t="s">
        <v>4670</v>
      </c>
    </row>
    <row r="3942" spans="1:9" hidden="1" x14ac:dyDescent="0.3">
      <c r="A3942" s="1" t="s">
        <v>7</v>
      </c>
      <c r="B3942" s="1" t="s">
        <v>4498</v>
      </c>
      <c r="C3942" s="1" t="s">
        <v>5191</v>
      </c>
      <c r="D3942" s="1">
        <v>41</v>
      </c>
      <c r="E3942" s="1" t="s">
        <v>4671</v>
      </c>
      <c r="F3942" s="1" t="s">
        <v>4672</v>
      </c>
      <c r="G3942" s="1" t="s">
        <v>4673</v>
      </c>
      <c r="H3942" s="1" t="s">
        <v>4674</v>
      </c>
      <c r="I3942" s="30" t="s">
        <v>4675</v>
      </c>
    </row>
    <row r="3943" spans="1:9" hidden="1" x14ac:dyDescent="0.3">
      <c r="A3943" s="1" t="s">
        <v>7</v>
      </c>
      <c r="B3943" s="1" t="s">
        <v>4498</v>
      </c>
      <c r="C3943" s="1" t="s">
        <v>5191</v>
      </c>
      <c r="D3943" s="1">
        <v>42</v>
      </c>
      <c r="E3943" s="1" t="s">
        <v>4676</v>
      </c>
      <c r="F3943" s="1" t="s">
        <v>4677</v>
      </c>
      <c r="G3943" s="1" t="s">
        <v>4678</v>
      </c>
      <c r="H3943" s="1" t="s">
        <v>4679</v>
      </c>
      <c r="I3943" s="30" t="s">
        <v>4680</v>
      </c>
    </row>
    <row r="3944" spans="1:9" hidden="1" x14ac:dyDescent="0.3">
      <c r="A3944" s="1" t="s">
        <v>7</v>
      </c>
      <c r="B3944" s="1" t="s">
        <v>4498</v>
      </c>
      <c r="C3944" s="1" t="s">
        <v>5191</v>
      </c>
      <c r="D3944" s="1">
        <v>43</v>
      </c>
      <c r="E3944" s="1" t="s">
        <v>4681</v>
      </c>
      <c r="F3944" s="1" t="s">
        <v>4674</v>
      </c>
      <c r="G3944" s="1" t="s">
        <v>4682</v>
      </c>
      <c r="H3944" s="1" t="s">
        <v>4672</v>
      </c>
      <c r="I3944" s="30" t="s">
        <v>4673</v>
      </c>
    </row>
    <row r="3945" spans="1:9" hidden="1" x14ac:dyDescent="0.3">
      <c r="A3945" s="1" t="s">
        <v>7</v>
      </c>
      <c r="B3945" s="1" t="s">
        <v>4498</v>
      </c>
      <c r="C3945" s="1" t="s">
        <v>5191</v>
      </c>
      <c r="D3945" s="1">
        <v>44</v>
      </c>
      <c r="E3945" s="1" t="s">
        <v>4683</v>
      </c>
      <c r="F3945" s="1" t="s">
        <v>4684</v>
      </c>
      <c r="G3945" s="1" t="s">
        <v>4685</v>
      </c>
      <c r="H3945" s="1" t="s">
        <v>4686</v>
      </c>
      <c r="I3945" s="30" t="s">
        <v>4687</v>
      </c>
    </row>
    <row r="3946" spans="1:9" hidden="1" x14ac:dyDescent="0.3">
      <c r="A3946" s="1" t="s">
        <v>7</v>
      </c>
      <c r="B3946" s="1" t="s">
        <v>4498</v>
      </c>
      <c r="C3946" s="1" t="s">
        <v>5191</v>
      </c>
      <c r="D3946" s="1">
        <v>45</v>
      </c>
      <c r="E3946" s="1" t="s">
        <v>4688</v>
      </c>
      <c r="F3946" s="1" t="s">
        <v>4806</v>
      </c>
      <c r="G3946" s="1" t="s">
        <v>4690</v>
      </c>
      <c r="H3946" s="1" t="s">
        <v>4691</v>
      </c>
      <c r="I3946" s="30" t="s">
        <v>4692</v>
      </c>
    </row>
    <row r="3947" spans="1:9" hidden="1" x14ac:dyDescent="0.3">
      <c r="A3947" s="1" t="s">
        <v>7</v>
      </c>
      <c r="B3947" s="1" t="s">
        <v>4498</v>
      </c>
      <c r="C3947" s="1" t="s">
        <v>5191</v>
      </c>
      <c r="D3947" s="1">
        <v>46</v>
      </c>
      <c r="E3947" s="1" t="s">
        <v>4693</v>
      </c>
      <c r="F3947" s="1" t="s">
        <v>4694</v>
      </c>
      <c r="G3947" s="1" t="s">
        <v>4695</v>
      </c>
      <c r="H3947" s="1" t="s">
        <v>4696</v>
      </c>
      <c r="I3947" s="30" t="s">
        <v>4697</v>
      </c>
    </row>
    <row r="3948" spans="1:9" hidden="1" x14ac:dyDescent="0.3">
      <c r="A3948" s="1" t="s">
        <v>7</v>
      </c>
      <c r="B3948" s="1" t="s">
        <v>4498</v>
      </c>
      <c r="C3948" s="1" t="s">
        <v>5191</v>
      </c>
      <c r="D3948" s="1">
        <v>47</v>
      </c>
      <c r="E3948" s="1" t="s">
        <v>4698</v>
      </c>
      <c r="F3948" s="1" t="s">
        <v>4699</v>
      </c>
      <c r="G3948" s="1" t="s">
        <v>4696</v>
      </c>
      <c r="H3948" s="1" t="s">
        <v>4700</v>
      </c>
      <c r="I3948" s="30" t="s">
        <v>4695</v>
      </c>
    </row>
    <row r="3949" spans="1:9" hidden="1" x14ac:dyDescent="0.3">
      <c r="A3949" s="1" t="s">
        <v>7</v>
      </c>
      <c r="B3949" s="1" t="s">
        <v>4498</v>
      </c>
      <c r="C3949" s="1" t="s">
        <v>5191</v>
      </c>
      <c r="D3949" s="1">
        <v>48</v>
      </c>
      <c r="E3949" s="1" t="s">
        <v>4701</v>
      </c>
      <c r="F3949" s="1" t="s">
        <v>4702</v>
      </c>
      <c r="G3949" s="1" t="s">
        <v>4703</v>
      </c>
      <c r="H3949" s="1" t="s">
        <v>4704</v>
      </c>
      <c r="I3949" s="30" t="s">
        <v>4705</v>
      </c>
    </row>
    <row r="3950" spans="1:9" hidden="1" x14ac:dyDescent="0.3">
      <c r="A3950" s="1" t="s">
        <v>7</v>
      </c>
      <c r="B3950" s="1" t="s">
        <v>4498</v>
      </c>
      <c r="C3950" s="1" t="s">
        <v>5191</v>
      </c>
      <c r="D3950" s="1">
        <v>49</v>
      </c>
      <c r="E3950" s="1" t="s">
        <v>4706</v>
      </c>
      <c r="F3950" s="1" t="s">
        <v>4707</v>
      </c>
      <c r="G3950" s="1" t="s">
        <v>4708</v>
      </c>
      <c r="H3950" s="1" t="s">
        <v>4709</v>
      </c>
      <c r="I3950" s="30" t="s">
        <v>4710</v>
      </c>
    </row>
    <row r="3951" spans="1:9" hidden="1" x14ac:dyDescent="0.3">
      <c r="A3951" s="1" t="s">
        <v>7</v>
      </c>
      <c r="B3951" s="1" t="s">
        <v>4498</v>
      </c>
      <c r="C3951" s="1" t="s">
        <v>5191</v>
      </c>
      <c r="D3951" s="1">
        <v>50</v>
      </c>
      <c r="E3951" s="1" t="s">
        <v>4711</v>
      </c>
      <c r="F3951" s="1" t="s">
        <v>4712</v>
      </c>
      <c r="G3951" s="1" t="s">
        <v>4713</v>
      </c>
      <c r="H3951" s="1" t="s">
        <v>4714</v>
      </c>
      <c r="I3951" s="30" t="s">
        <v>4715</v>
      </c>
    </row>
    <row r="3952" spans="1:9" hidden="1" x14ac:dyDescent="0.3">
      <c r="A3952" s="1" t="s">
        <v>7</v>
      </c>
      <c r="B3952" s="1" t="s">
        <v>4498</v>
      </c>
      <c r="C3952" s="1" t="s">
        <v>5258</v>
      </c>
      <c r="D3952" s="1">
        <v>1</v>
      </c>
      <c r="E3952" s="1" t="s">
        <v>5259</v>
      </c>
      <c r="F3952" s="1" t="s">
        <v>5260</v>
      </c>
      <c r="G3952" s="1" t="s">
        <v>5261</v>
      </c>
      <c r="H3952" s="1" t="s">
        <v>5262</v>
      </c>
    </row>
    <row r="3953" spans="1:9" hidden="1" x14ac:dyDescent="0.3">
      <c r="A3953" s="1" t="s">
        <v>7</v>
      </c>
      <c r="B3953" s="1" t="s">
        <v>4498</v>
      </c>
      <c r="C3953" s="1" t="s">
        <v>5258</v>
      </c>
      <c r="D3953" s="1">
        <v>2</v>
      </c>
      <c r="E3953" s="1" t="s">
        <v>5263</v>
      </c>
      <c r="F3953" s="1" t="s">
        <v>2760</v>
      </c>
      <c r="G3953" s="1" t="s">
        <v>5264</v>
      </c>
      <c r="H3953" s="1" t="s">
        <v>5265</v>
      </c>
      <c r="I3953" s="30" t="s">
        <v>5266</v>
      </c>
    </row>
    <row r="3954" spans="1:9" hidden="1" x14ac:dyDescent="0.3">
      <c r="A3954" s="1" t="s">
        <v>7</v>
      </c>
      <c r="B3954" s="1" t="s">
        <v>4498</v>
      </c>
      <c r="C3954" s="1" t="s">
        <v>5258</v>
      </c>
      <c r="D3954" s="1">
        <v>3</v>
      </c>
      <c r="E3954" s="1" t="s">
        <v>5267</v>
      </c>
      <c r="F3954" s="1" t="s">
        <v>5268</v>
      </c>
      <c r="G3954" s="1" t="s">
        <v>5269</v>
      </c>
      <c r="H3954" s="1" t="s">
        <v>5270</v>
      </c>
    </row>
    <row r="3955" spans="1:9" hidden="1" x14ac:dyDescent="0.3">
      <c r="A3955" s="1" t="s">
        <v>7</v>
      </c>
      <c r="B3955" s="1" t="s">
        <v>4498</v>
      </c>
      <c r="C3955" s="1" t="s">
        <v>5258</v>
      </c>
      <c r="D3955" s="1">
        <v>4</v>
      </c>
      <c r="E3955" s="1" t="s">
        <v>5271</v>
      </c>
      <c r="F3955" s="1" t="s">
        <v>5272</v>
      </c>
      <c r="G3955" s="1" t="s">
        <v>5273</v>
      </c>
      <c r="H3955" s="1" t="s">
        <v>5274</v>
      </c>
      <c r="I3955" s="30" t="s">
        <v>5275</v>
      </c>
    </row>
    <row r="3956" spans="1:9" hidden="1" x14ac:dyDescent="0.3">
      <c r="A3956" s="1" t="s">
        <v>7</v>
      </c>
      <c r="B3956" s="1" t="s">
        <v>4498</v>
      </c>
      <c r="C3956" s="1" t="s">
        <v>5258</v>
      </c>
      <c r="D3956" s="1">
        <v>5</v>
      </c>
      <c r="E3956" s="1" t="s">
        <v>5276</v>
      </c>
      <c r="F3956" s="1" t="s">
        <v>5277</v>
      </c>
      <c r="G3956" s="1" t="s">
        <v>5278</v>
      </c>
      <c r="H3956" s="1" t="s">
        <v>5279</v>
      </c>
      <c r="I3956" s="30" t="s">
        <v>5280</v>
      </c>
    </row>
    <row r="3957" spans="1:9" hidden="1" x14ac:dyDescent="0.3">
      <c r="A3957" s="1" t="s">
        <v>7</v>
      </c>
      <c r="B3957" s="1" t="s">
        <v>4498</v>
      </c>
      <c r="C3957" s="1" t="s">
        <v>5258</v>
      </c>
      <c r="D3957" s="1">
        <v>6</v>
      </c>
      <c r="E3957" s="1" t="s">
        <v>5281</v>
      </c>
      <c r="F3957" s="1" t="s">
        <v>5282</v>
      </c>
      <c r="G3957" s="1" t="s">
        <v>5283</v>
      </c>
      <c r="H3957" s="1" t="s">
        <v>5284</v>
      </c>
      <c r="I3957" s="30" t="s">
        <v>5285</v>
      </c>
    </row>
    <row r="3958" spans="1:9" hidden="1" x14ac:dyDescent="0.3">
      <c r="A3958" s="1" t="s">
        <v>7</v>
      </c>
      <c r="B3958" s="1" t="s">
        <v>4498</v>
      </c>
      <c r="C3958" s="1" t="s">
        <v>5258</v>
      </c>
      <c r="D3958" s="1">
        <v>7</v>
      </c>
      <c r="E3958" s="1" t="s">
        <v>5286</v>
      </c>
      <c r="F3958" s="1" t="s">
        <v>5287</v>
      </c>
      <c r="G3958" s="1" t="s">
        <v>5288</v>
      </c>
      <c r="H3958" s="1" t="s">
        <v>5289</v>
      </c>
      <c r="I3958" s="30" t="s">
        <v>5290</v>
      </c>
    </row>
    <row r="3959" spans="1:9" hidden="1" x14ac:dyDescent="0.3">
      <c r="A3959" s="1" t="s">
        <v>7</v>
      </c>
      <c r="B3959" s="1" t="s">
        <v>4498</v>
      </c>
      <c r="C3959" s="1" t="s">
        <v>5258</v>
      </c>
      <c r="D3959" s="1">
        <v>8</v>
      </c>
      <c r="E3959" s="1" t="s">
        <v>5291</v>
      </c>
      <c r="F3959" s="1" t="s">
        <v>4604</v>
      </c>
      <c r="G3959" s="1" t="s">
        <v>4605</v>
      </c>
      <c r="H3959" s="1" t="s">
        <v>4606</v>
      </c>
      <c r="I3959" s="30" t="s">
        <v>4607</v>
      </c>
    </row>
    <row r="3960" spans="1:9" hidden="1" x14ac:dyDescent="0.3">
      <c r="A3960" s="1" t="s">
        <v>7</v>
      </c>
      <c r="B3960" s="1" t="s">
        <v>4498</v>
      </c>
      <c r="C3960" s="1" t="s">
        <v>5258</v>
      </c>
      <c r="D3960" s="1">
        <v>9</v>
      </c>
      <c r="E3960" s="1" t="s">
        <v>5292</v>
      </c>
      <c r="F3960" s="1" t="s">
        <v>4609</v>
      </c>
      <c r="G3960" s="1" t="s">
        <v>4610</v>
      </c>
      <c r="H3960" s="1" t="s">
        <v>4611</v>
      </c>
      <c r="I3960" s="30" t="s">
        <v>4612</v>
      </c>
    </row>
    <row r="3961" spans="1:9" hidden="1" x14ac:dyDescent="0.3">
      <c r="A3961" s="1" t="s">
        <v>7</v>
      </c>
      <c r="B3961" s="1" t="s">
        <v>4498</v>
      </c>
      <c r="C3961" s="1" t="s">
        <v>5258</v>
      </c>
      <c r="D3961" s="1">
        <v>10</v>
      </c>
      <c r="E3961" s="1" t="s">
        <v>5293</v>
      </c>
      <c r="F3961" s="1" t="s">
        <v>4614</v>
      </c>
      <c r="G3961" s="1" t="s">
        <v>4615</v>
      </c>
      <c r="H3961" s="1" t="s">
        <v>4616</v>
      </c>
      <c r="I3961" s="30" t="s">
        <v>4617</v>
      </c>
    </row>
    <row r="3962" spans="1:9" hidden="1" x14ac:dyDescent="0.3">
      <c r="A3962" s="1" t="s">
        <v>7</v>
      </c>
      <c r="B3962" s="1" t="s">
        <v>4498</v>
      </c>
      <c r="C3962" s="1" t="s">
        <v>5258</v>
      </c>
      <c r="D3962" s="1">
        <v>11</v>
      </c>
      <c r="E3962" s="1" t="s">
        <v>5294</v>
      </c>
      <c r="F3962" s="1" t="s">
        <v>4619</v>
      </c>
      <c r="G3962" s="1" t="s">
        <v>4620</v>
      </c>
      <c r="H3962" s="1" t="s">
        <v>4621</v>
      </c>
      <c r="I3962" s="30" t="s">
        <v>4622</v>
      </c>
    </row>
    <row r="3963" spans="1:9" hidden="1" x14ac:dyDescent="0.3">
      <c r="A3963" s="1" t="s">
        <v>7</v>
      </c>
      <c r="B3963" s="1" t="s">
        <v>4498</v>
      </c>
      <c r="C3963" s="1" t="s">
        <v>5258</v>
      </c>
      <c r="D3963" s="1">
        <v>12</v>
      </c>
      <c r="E3963" s="1" t="s">
        <v>5295</v>
      </c>
      <c r="F3963" s="1" t="s">
        <v>4624</v>
      </c>
      <c r="G3963" s="1" t="s">
        <v>4625</v>
      </c>
      <c r="H3963" s="1" t="s">
        <v>4626</v>
      </c>
      <c r="I3963" s="30" t="s">
        <v>4627</v>
      </c>
    </row>
    <row r="3964" spans="1:9" hidden="1" x14ac:dyDescent="0.3">
      <c r="A3964" s="1" t="s">
        <v>7</v>
      </c>
      <c r="B3964" s="1" t="s">
        <v>4498</v>
      </c>
      <c r="C3964" s="1" t="s">
        <v>5258</v>
      </c>
      <c r="D3964" s="1">
        <v>13</v>
      </c>
      <c r="E3964" s="1" t="s">
        <v>5296</v>
      </c>
      <c r="F3964" s="1" t="s">
        <v>4629</v>
      </c>
      <c r="G3964" s="1" t="s">
        <v>4630</v>
      </c>
      <c r="H3964" s="1" t="s">
        <v>4631</v>
      </c>
      <c r="I3964" s="30" t="s">
        <v>4632</v>
      </c>
    </row>
    <row r="3965" spans="1:9" hidden="1" x14ac:dyDescent="0.3">
      <c r="A3965" s="1" t="s">
        <v>7</v>
      </c>
      <c r="B3965" s="1" t="s">
        <v>4498</v>
      </c>
      <c r="C3965" s="1" t="s">
        <v>5258</v>
      </c>
      <c r="D3965" s="1">
        <v>14</v>
      </c>
      <c r="E3965" s="1" t="s">
        <v>5297</v>
      </c>
      <c r="F3965" s="1" t="s">
        <v>5298</v>
      </c>
      <c r="G3965" s="1" t="s">
        <v>3590</v>
      </c>
      <c r="H3965" s="1" t="s">
        <v>5299</v>
      </c>
      <c r="I3965" s="30" t="s">
        <v>5300</v>
      </c>
    </row>
    <row r="3966" spans="1:9" hidden="1" x14ac:dyDescent="0.3">
      <c r="A3966" s="1" t="s">
        <v>7</v>
      </c>
      <c r="B3966" s="1" t="s">
        <v>4498</v>
      </c>
      <c r="C3966" s="1" t="s">
        <v>5258</v>
      </c>
      <c r="D3966" s="1">
        <v>15</v>
      </c>
      <c r="E3966" s="1" t="s">
        <v>5301</v>
      </c>
      <c r="F3966" s="1" t="s">
        <v>5302</v>
      </c>
      <c r="G3966" s="1" t="s">
        <v>5303</v>
      </c>
      <c r="H3966" s="1" t="s">
        <v>5304</v>
      </c>
    </row>
    <row r="3967" spans="1:9" hidden="1" x14ac:dyDescent="0.3">
      <c r="A3967" s="1" t="s">
        <v>7</v>
      </c>
      <c r="B3967" s="1" t="s">
        <v>4498</v>
      </c>
      <c r="C3967" s="1" t="s">
        <v>5258</v>
      </c>
      <c r="D3967" s="1">
        <v>16</v>
      </c>
      <c r="E3967" s="1" t="s">
        <v>5196</v>
      </c>
      <c r="F3967" s="1" t="s">
        <v>5197</v>
      </c>
      <c r="G3967" s="1" t="s">
        <v>5198</v>
      </c>
      <c r="H3967" s="1" t="s">
        <v>5199</v>
      </c>
      <c r="I3967" s="30" t="s">
        <v>5200</v>
      </c>
    </row>
    <row r="3968" spans="1:9" hidden="1" x14ac:dyDescent="0.3">
      <c r="A3968" s="1" t="s">
        <v>7</v>
      </c>
      <c r="B3968" s="1" t="s">
        <v>4498</v>
      </c>
      <c r="C3968" s="1" t="s">
        <v>5258</v>
      </c>
      <c r="D3968" s="1">
        <v>17</v>
      </c>
      <c r="E3968" s="1" t="s">
        <v>5201</v>
      </c>
      <c r="F3968" s="1" t="s">
        <v>5202</v>
      </c>
      <c r="G3968" s="1" t="s">
        <v>5203</v>
      </c>
      <c r="H3968" s="1" t="s">
        <v>5204</v>
      </c>
      <c r="I3968" s="30" t="s">
        <v>5205</v>
      </c>
    </row>
    <row r="3969" spans="1:9" hidden="1" x14ac:dyDescent="0.3">
      <c r="A3969" s="1" t="s">
        <v>7</v>
      </c>
      <c r="B3969" s="1" t="s">
        <v>4498</v>
      </c>
      <c r="C3969" s="1" t="s">
        <v>5258</v>
      </c>
      <c r="D3969" s="1">
        <v>18</v>
      </c>
      <c r="E3969" s="1" t="s">
        <v>5206</v>
      </c>
      <c r="F3969" s="1" t="s">
        <v>5207</v>
      </c>
      <c r="G3969" s="1" t="s">
        <v>5208</v>
      </c>
      <c r="H3969" s="1" t="s">
        <v>5209</v>
      </c>
      <c r="I3969" s="30" t="s">
        <v>5210</v>
      </c>
    </row>
    <row r="3970" spans="1:9" hidden="1" x14ac:dyDescent="0.3">
      <c r="A3970" s="1" t="s">
        <v>7</v>
      </c>
      <c r="B3970" s="1" t="s">
        <v>4498</v>
      </c>
      <c r="C3970" s="1" t="s">
        <v>5258</v>
      </c>
      <c r="D3970" s="1">
        <v>19</v>
      </c>
      <c r="E3970" s="1" t="s">
        <v>5211</v>
      </c>
      <c r="F3970" s="1" t="s">
        <v>5212</v>
      </c>
      <c r="G3970" s="1" t="s">
        <v>5213</v>
      </c>
      <c r="H3970" s="1" t="s">
        <v>5214</v>
      </c>
      <c r="I3970" s="30" t="s">
        <v>5215</v>
      </c>
    </row>
    <row r="3971" spans="1:9" hidden="1" x14ac:dyDescent="0.3">
      <c r="A3971" s="1" t="s">
        <v>7</v>
      </c>
      <c r="B3971" s="1" t="s">
        <v>4498</v>
      </c>
      <c r="C3971" s="1" t="s">
        <v>5258</v>
      </c>
      <c r="D3971" s="1">
        <v>20</v>
      </c>
      <c r="E3971" s="1" t="s">
        <v>5216</v>
      </c>
      <c r="F3971" s="1" t="s">
        <v>5217</v>
      </c>
      <c r="G3971" s="1" t="s">
        <v>5218</v>
      </c>
      <c r="H3971" s="1" t="s">
        <v>5219</v>
      </c>
      <c r="I3971" s="30" t="s">
        <v>5220</v>
      </c>
    </row>
    <row r="3972" spans="1:9" hidden="1" x14ac:dyDescent="0.3">
      <c r="A3972" s="1" t="s">
        <v>7</v>
      </c>
      <c r="B3972" s="1" t="s">
        <v>4498</v>
      </c>
      <c r="C3972" s="1" t="s">
        <v>5258</v>
      </c>
      <c r="D3972" s="1">
        <v>21</v>
      </c>
      <c r="E3972" s="1" t="s">
        <v>5221</v>
      </c>
      <c r="F3972" s="1" t="s">
        <v>5222</v>
      </c>
      <c r="G3972" s="1" t="s">
        <v>5223</v>
      </c>
      <c r="H3972" s="1" t="s">
        <v>5224</v>
      </c>
      <c r="I3972" s="30" t="s">
        <v>5225</v>
      </c>
    </row>
    <row r="3973" spans="1:9" hidden="1" x14ac:dyDescent="0.3">
      <c r="A3973" s="1" t="s">
        <v>7</v>
      </c>
      <c r="B3973" s="1" t="s">
        <v>4498</v>
      </c>
      <c r="C3973" s="1" t="s">
        <v>5258</v>
      </c>
      <c r="D3973" s="1">
        <v>22</v>
      </c>
      <c r="E3973" s="1" t="s">
        <v>5226</v>
      </c>
      <c r="F3973" s="1" t="s">
        <v>5227</v>
      </c>
      <c r="G3973" s="1" t="s">
        <v>5228</v>
      </c>
      <c r="H3973" s="1" t="s">
        <v>5229</v>
      </c>
      <c r="I3973" s="30" t="s">
        <v>5230</v>
      </c>
    </row>
    <row r="3974" spans="1:9" hidden="1" x14ac:dyDescent="0.3">
      <c r="A3974" s="1" t="s">
        <v>7</v>
      </c>
      <c r="B3974" s="1" t="s">
        <v>4498</v>
      </c>
      <c r="C3974" s="1" t="s">
        <v>5258</v>
      </c>
      <c r="D3974" s="1">
        <v>23</v>
      </c>
      <c r="E3974" s="1" t="s">
        <v>5231</v>
      </c>
      <c r="F3974" s="1" t="s">
        <v>5232</v>
      </c>
      <c r="G3974" s="1" t="s">
        <v>5233</v>
      </c>
      <c r="H3974" s="1" t="s">
        <v>5234</v>
      </c>
      <c r="I3974" s="30" t="s">
        <v>5235</v>
      </c>
    </row>
    <row r="3975" spans="1:9" hidden="1" x14ac:dyDescent="0.3">
      <c r="A3975" s="1" t="s">
        <v>7</v>
      </c>
      <c r="B3975" s="1" t="s">
        <v>4498</v>
      </c>
      <c r="C3975" s="1" t="s">
        <v>5258</v>
      </c>
      <c r="D3975" s="1">
        <v>24</v>
      </c>
      <c r="E3975" s="1" t="s">
        <v>5236</v>
      </c>
      <c r="F3975" s="1" t="s">
        <v>5237</v>
      </c>
      <c r="G3975" s="1" t="s">
        <v>5238</v>
      </c>
      <c r="H3975" s="1" t="s">
        <v>5239</v>
      </c>
    </row>
    <row r="3976" spans="1:9" hidden="1" x14ac:dyDescent="0.3">
      <c r="A3976" s="1" t="s">
        <v>7</v>
      </c>
      <c r="B3976" s="1" t="s">
        <v>4498</v>
      </c>
      <c r="C3976" s="1" t="s">
        <v>5258</v>
      </c>
      <c r="D3976" s="1">
        <v>25</v>
      </c>
      <c r="E3976" s="1" t="s">
        <v>5240</v>
      </c>
      <c r="F3976" s="1" t="s">
        <v>5241</v>
      </c>
      <c r="G3976" s="1" t="s">
        <v>5242</v>
      </c>
      <c r="H3976" s="1" t="s">
        <v>5243</v>
      </c>
      <c r="I3976" s="30" t="s">
        <v>5244</v>
      </c>
    </row>
    <row r="3977" spans="1:9" hidden="1" x14ac:dyDescent="0.3">
      <c r="A3977" s="1" t="s">
        <v>7</v>
      </c>
      <c r="B3977" s="1" t="s">
        <v>4498</v>
      </c>
      <c r="C3977" s="1" t="s">
        <v>5258</v>
      </c>
      <c r="D3977" s="1">
        <v>26</v>
      </c>
      <c r="E3977" s="1" t="s">
        <v>5305</v>
      </c>
      <c r="F3977" s="1" t="s">
        <v>5306</v>
      </c>
      <c r="G3977" s="1" t="s">
        <v>5307</v>
      </c>
      <c r="H3977" s="1" t="s">
        <v>5308</v>
      </c>
      <c r="I3977" s="30" t="s">
        <v>5309</v>
      </c>
    </row>
    <row r="3978" spans="1:9" hidden="1" x14ac:dyDescent="0.3">
      <c r="A3978" s="1" t="s">
        <v>7</v>
      </c>
      <c r="B3978" s="1" t="s">
        <v>4498</v>
      </c>
      <c r="C3978" s="1" t="s">
        <v>5258</v>
      </c>
      <c r="D3978" s="1">
        <v>27</v>
      </c>
      <c r="E3978" s="1" t="s">
        <v>5310</v>
      </c>
      <c r="F3978" s="1" t="s">
        <v>5311</v>
      </c>
      <c r="G3978" s="1" t="s">
        <v>5312</v>
      </c>
      <c r="H3978" s="1" t="s">
        <v>5313</v>
      </c>
    </row>
    <row r="3979" spans="1:9" hidden="1" x14ac:dyDescent="0.3">
      <c r="A3979" s="1" t="s">
        <v>7</v>
      </c>
      <c r="B3979" s="1" t="s">
        <v>4498</v>
      </c>
      <c r="C3979" s="1" t="s">
        <v>5258</v>
      </c>
      <c r="D3979" s="1">
        <v>28</v>
      </c>
      <c r="E3979" s="1" t="s">
        <v>5314</v>
      </c>
      <c r="F3979" s="1" t="s">
        <v>1566</v>
      </c>
      <c r="G3979" s="1" t="s">
        <v>1637</v>
      </c>
      <c r="H3979" s="1" t="s">
        <v>5315</v>
      </c>
    </row>
    <row r="3980" spans="1:9" hidden="1" x14ac:dyDescent="0.3">
      <c r="A3980" s="1" t="s">
        <v>7</v>
      </c>
      <c r="B3980" s="1" t="s">
        <v>4498</v>
      </c>
      <c r="C3980" s="1" t="s">
        <v>5258</v>
      </c>
      <c r="D3980" s="1">
        <v>29</v>
      </c>
      <c r="E3980" s="1" t="s">
        <v>5316</v>
      </c>
      <c r="F3980" s="1" t="s">
        <v>5317</v>
      </c>
      <c r="G3980" s="1" t="s">
        <v>5318</v>
      </c>
      <c r="H3980" s="1" t="s">
        <v>5319</v>
      </c>
    </row>
    <row r="3981" spans="1:9" hidden="1" x14ac:dyDescent="0.3">
      <c r="A3981" s="1" t="s">
        <v>7</v>
      </c>
      <c r="B3981" s="1" t="s">
        <v>4498</v>
      </c>
      <c r="C3981" s="1" t="s">
        <v>5258</v>
      </c>
      <c r="D3981" s="1">
        <v>30</v>
      </c>
      <c r="E3981" s="1" t="s">
        <v>5320</v>
      </c>
      <c r="F3981" s="1" t="s">
        <v>5321</v>
      </c>
      <c r="G3981" s="1" t="s">
        <v>5322</v>
      </c>
      <c r="H3981" s="1" t="s">
        <v>5323</v>
      </c>
      <c r="I3981" s="30" t="s">
        <v>5324</v>
      </c>
    </row>
    <row r="3982" spans="1:9" hidden="1" x14ac:dyDescent="0.3">
      <c r="A3982" s="1" t="s">
        <v>7</v>
      </c>
      <c r="B3982" s="1" t="s">
        <v>4498</v>
      </c>
      <c r="C3982" s="1" t="s">
        <v>5258</v>
      </c>
      <c r="D3982" s="1">
        <v>31</v>
      </c>
      <c r="E3982" s="1" t="s">
        <v>4633</v>
      </c>
      <c r="F3982" s="1" t="s">
        <v>4634</v>
      </c>
      <c r="G3982" s="1" t="s">
        <v>4635</v>
      </c>
      <c r="H3982" s="1" t="s">
        <v>4636</v>
      </c>
      <c r="I3982" s="30" t="s">
        <v>4637</v>
      </c>
    </row>
    <row r="3983" spans="1:9" hidden="1" x14ac:dyDescent="0.3">
      <c r="A3983" s="1" t="s">
        <v>7</v>
      </c>
      <c r="B3983" s="1" t="s">
        <v>4498</v>
      </c>
      <c r="C3983" s="1" t="s">
        <v>5258</v>
      </c>
      <c r="D3983" s="1">
        <v>32</v>
      </c>
      <c r="E3983" s="1" t="s">
        <v>4638</v>
      </c>
      <c r="F3983" s="1" t="s">
        <v>4639</v>
      </c>
      <c r="G3983" s="1" t="s">
        <v>4640</v>
      </c>
      <c r="H3983" s="1" t="s">
        <v>4641</v>
      </c>
      <c r="I3983" s="30" t="s">
        <v>4642</v>
      </c>
    </row>
    <row r="3984" spans="1:9" hidden="1" x14ac:dyDescent="0.3">
      <c r="A3984" s="1" t="s">
        <v>7</v>
      </c>
      <c r="B3984" s="1" t="s">
        <v>4498</v>
      </c>
      <c r="C3984" s="1" t="s">
        <v>5258</v>
      </c>
      <c r="D3984" s="1">
        <v>33</v>
      </c>
      <c r="E3984" s="1" t="s">
        <v>4643</v>
      </c>
      <c r="F3984" s="1" t="s">
        <v>4641</v>
      </c>
      <c r="G3984" s="1" t="s">
        <v>4640</v>
      </c>
      <c r="H3984" s="1" t="s">
        <v>4639</v>
      </c>
      <c r="I3984" s="30" t="s">
        <v>4642</v>
      </c>
    </row>
    <row r="3985" spans="1:9" hidden="1" x14ac:dyDescent="0.3">
      <c r="A3985" s="1" t="s">
        <v>7</v>
      </c>
      <c r="B3985" s="1" t="s">
        <v>4498</v>
      </c>
      <c r="C3985" s="1" t="s">
        <v>5258</v>
      </c>
      <c r="D3985" s="1">
        <v>34</v>
      </c>
      <c r="E3985" s="1" t="s">
        <v>4644</v>
      </c>
      <c r="F3985" s="1" t="s">
        <v>4640</v>
      </c>
      <c r="G3985" s="1" t="s">
        <v>4639</v>
      </c>
      <c r="H3985" s="1" t="s">
        <v>4641</v>
      </c>
      <c r="I3985" s="30" t="s">
        <v>4642</v>
      </c>
    </row>
    <row r="3986" spans="1:9" hidden="1" x14ac:dyDescent="0.3">
      <c r="A3986" s="1" t="s">
        <v>7</v>
      </c>
      <c r="B3986" s="1" t="s">
        <v>4498</v>
      </c>
      <c r="C3986" s="1" t="s">
        <v>5258</v>
      </c>
      <c r="D3986" s="1">
        <v>35</v>
      </c>
      <c r="E3986" s="1" t="s">
        <v>4645</v>
      </c>
      <c r="F3986" s="1" t="s">
        <v>4646</v>
      </c>
      <c r="G3986" s="1" t="s">
        <v>4647</v>
      </c>
      <c r="H3986" s="1" t="s">
        <v>4648</v>
      </c>
      <c r="I3986" s="30" t="s">
        <v>4649</v>
      </c>
    </row>
    <row r="3987" spans="1:9" hidden="1" x14ac:dyDescent="0.3">
      <c r="A3987" s="1" t="s">
        <v>7</v>
      </c>
      <c r="B3987" s="1" t="s">
        <v>4498</v>
      </c>
      <c r="C3987" s="1" t="s">
        <v>5258</v>
      </c>
      <c r="D3987" s="1">
        <v>36</v>
      </c>
      <c r="E3987" s="1" t="s">
        <v>4650</v>
      </c>
      <c r="F3987" s="1" t="s">
        <v>4651</v>
      </c>
      <c r="G3987" s="1" t="s">
        <v>4652</v>
      </c>
      <c r="H3987" s="1" t="s">
        <v>4653</v>
      </c>
      <c r="I3987" s="30" t="s">
        <v>4654</v>
      </c>
    </row>
    <row r="3988" spans="1:9" hidden="1" x14ac:dyDescent="0.3">
      <c r="A3988" s="1" t="s">
        <v>7</v>
      </c>
      <c r="B3988" s="1" t="s">
        <v>4498</v>
      </c>
      <c r="C3988" s="1" t="s">
        <v>5258</v>
      </c>
      <c r="D3988" s="1">
        <v>37</v>
      </c>
      <c r="E3988" s="1" t="s">
        <v>4655</v>
      </c>
      <c r="F3988" s="1" t="s">
        <v>641</v>
      </c>
      <c r="G3988" s="1" t="s">
        <v>4656</v>
      </c>
      <c r="H3988" s="1" t="s">
        <v>4657</v>
      </c>
      <c r="I3988" s="30" t="s">
        <v>4658</v>
      </c>
    </row>
    <row r="3989" spans="1:9" hidden="1" x14ac:dyDescent="0.3">
      <c r="A3989" s="1" t="s">
        <v>7</v>
      </c>
      <c r="B3989" s="1" t="s">
        <v>4498</v>
      </c>
      <c r="C3989" s="1" t="s">
        <v>5258</v>
      </c>
      <c r="D3989" s="1">
        <v>38</v>
      </c>
      <c r="E3989" s="1" t="s">
        <v>4659</v>
      </c>
      <c r="F3989" s="1" t="s">
        <v>4660</v>
      </c>
      <c r="G3989" s="1" t="s">
        <v>4661</v>
      </c>
      <c r="H3989" s="1" t="s">
        <v>4662</v>
      </c>
      <c r="I3989" s="30" t="s">
        <v>4663</v>
      </c>
    </row>
    <row r="3990" spans="1:9" hidden="1" x14ac:dyDescent="0.3">
      <c r="A3990" s="1" t="s">
        <v>7</v>
      </c>
      <c r="B3990" s="1" t="s">
        <v>4498</v>
      </c>
      <c r="C3990" s="1" t="s">
        <v>5258</v>
      </c>
      <c r="D3990" s="1">
        <v>39</v>
      </c>
      <c r="E3990" s="1" t="s">
        <v>4664</v>
      </c>
      <c r="F3990" s="1" t="s">
        <v>4665</v>
      </c>
      <c r="G3990" s="1" t="s">
        <v>1333</v>
      </c>
      <c r="H3990" s="1" t="s">
        <v>712</v>
      </c>
      <c r="I3990" s="30" t="s">
        <v>526</v>
      </c>
    </row>
    <row r="3991" spans="1:9" hidden="1" x14ac:dyDescent="0.3">
      <c r="A3991" s="1" t="s">
        <v>7</v>
      </c>
      <c r="B3991" s="1" t="s">
        <v>4498</v>
      </c>
      <c r="C3991" s="1" t="s">
        <v>5258</v>
      </c>
      <c r="D3991" s="1">
        <v>40</v>
      </c>
      <c r="E3991" s="1" t="s">
        <v>4666</v>
      </c>
      <c r="F3991" s="1" t="s">
        <v>4667</v>
      </c>
      <c r="G3991" s="1" t="s">
        <v>4668</v>
      </c>
      <c r="H3991" s="1" t="s">
        <v>4669</v>
      </c>
      <c r="I3991" s="30" t="s">
        <v>4670</v>
      </c>
    </row>
    <row r="3992" spans="1:9" hidden="1" x14ac:dyDescent="0.3">
      <c r="A3992" s="1" t="s">
        <v>7</v>
      </c>
      <c r="B3992" s="1" t="s">
        <v>4498</v>
      </c>
      <c r="C3992" s="1" t="s">
        <v>5258</v>
      </c>
      <c r="D3992" s="1">
        <v>41</v>
      </c>
      <c r="E3992" s="1" t="s">
        <v>4671</v>
      </c>
      <c r="F3992" s="1" t="s">
        <v>4672</v>
      </c>
      <c r="G3992" s="1" t="s">
        <v>4673</v>
      </c>
      <c r="H3992" s="1" t="s">
        <v>4674</v>
      </c>
      <c r="I3992" s="30" t="s">
        <v>4675</v>
      </c>
    </row>
    <row r="3993" spans="1:9" hidden="1" x14ac:dyDescent="0.3">
      <c r="A3993" s="1" t="s">
        <v>7</v>
      </c>
      <c r="B3993" s="1" t="s">
        <v>4498</v>
      </c>
      <c r="C3993" s="1" t="s">
        <v>5258</v>
      </c>
      <c r="D3993" s="1">
        <v>42</v>
      </c>
      <c r="E3993" s="1" t="s">
        <v>4676</v>
      </c>
      <c r="F3993" s="1" t="s">
        <v>4677</v>
      </c>
      <c r="G3993" s="1" t="s">
        <v>4678</v>
      </c>
      <c r="H3993" s="1" t="s">
        <v>4679</v>
      </c>
      <c r="I3993" s="30" t="s">
        <v>4680</v>
      </c>
    </row>
    <row r="3994" spans="1:9" hidden="1" x14ac:dyDescent="0.3">
      <c r="A3994" s="1" t="s">
        <v>7</v>
      </c>
      <c r="B3994" s="1" t="s">
        <v>4498</v>
      </c>
      <c r="C3994" s="1" t="s">
        <v>5258</v>
      </c>
      <c r="D3994" s="1">
        <v>43</v>
      </c>
      <c r="E3994" s="1" t="s">
        <v>4681</v>
      </c>
      <c r="F3994" s="1" t="s">
        <v>4674</v>
      </c>
      <c r="G3994" s="1" t="s">
        <v>4682</v>
      </c>
      <c r="H3994" s="1" t="s">
        <v>4672</v>
      </c>
      <c r="I3994" s="30" t="s">
        <v>4673</v>
      </c>
    </row>
    <row r="3995" spans="1:9" hidden="1" x14ac:dyDescent="0.3">
      <c r="A3995" s="1" t="s">
        <v>7</v>
      </c>
      <c r="B3995" s="1" t="s">
        <v>4498</v>
      </c>
      <c r="C3995" s="1" t="s">
        <v>5258</v>
      </c>
      <c r="D3995" s="1">
        <v>44</v>
      </c>
      <c r="E3995" s="1" t="s">
        <v>4683</v>
      </c>
      <c r="F3995" s="1" t="s">
        <v>4684</v>
      </c>
      <c r="G3995" s="1" t="s">
        <v>4685</v>
      </c>
      <c r="H3995" s="1" t="s">
        <v>4686</v>
      </c>
      <c r="I3995" s="30" t="s">
        <v>4687</v>
      </c>
    </row>
    <row r="3996" spans="1:9" hidden="1" x14ac:dyDescent="0.3">
      <c r="A3996" s="1" t="s">
        <v>7</v>
      </c>
      <c r="B3996" s="1" t="s">
        <v>4498</v>
      </c>
      <c r="C3996" s="1" t="s">
        <v>5258</v>
      </c>
      <c r="D3996" s="1">
        <v>45</v>
      </c>
      <c r="E3996" s="1" t="s">
        <v>4688</v>
      </c>
      <c r="F3996" s="1" t="s">
        <v>4806</v>
      </c>
      <c r="G3996" s="1" t="s">
        <v>4690</v>
      </c>
      <c r="H3996" s="1" t="s">
        <v>4691</v>
      </c>
      <c r="I3996" s="30" t="s">
        <v>4692</v>
      </c>
    </row>
    <row r="3997" spans="1:9" hidden="1" x14ac:dyDescent="0.3">
      <c r="A3997" s="1" t="s">
        <v>7</v>
      </c>
      <c r="B3997" s="1" t="s">
        <v>4498</v>
      </c>
      <c r="C3997" s="1" t="s">
        <v>5258</v>
      </c>
      <c r="D3997" s="1">
        <v>46</v>
      </c>
      <c r="E3997" s="1" t="s">
        <v>4693</v>
      </c>
      <c r="F3997" s="1" t="s">
        <v>4694</v>
      </c>
      <c r="G3997" s="1" t="s">
        <v>4695</v>
      </c>
      <c r="H3997" s="1" t="s">
        <v>4696</v>
      </c>
      <c r="I3997" s="30" t="s">
        <v>4697</v>
      </c>
    </row>
    <row r="3998" spans="1:9" hidden="1" x14ac:dyDescent="0.3">
      <c r="A3998" s="1" t="s">
        <v>7</v>
      </c>
      <c r="B3998" s="1" t="s">
        <v>4498</v>
      </c>
      <c r="C3998" s="1" t="s">
        <v>5258</v>
      </c>
      <c r="D3998" s="1">
        <v>47</v>
      </c>
      <c r="E3998" s="1" t="s">
        <v>4698</v>
      </c>
      <c r="F3998" s="1" t="s">
        <v>4699</v>
      </c>
      <c r="G3998" s="1" t="s">
        <v>4696</v>
      </c>
      <c r="H3998" s="1" t="s">
        <v>4700</v>
      </c>
      <c r="I3998" s="30" t="s">
        <v>4695</v>
      </c>
    </row>
    <row r="3999" spans="1:9" hidden="1" x14ac:dyDescent="0.3">
      <c r="A3999" s="1" t="s">
        <v>7</v>
      </c>
      <c r="B3999" s="1" t="s">
        <v>4498</v>
      </c>
      <c r="C3999" s="1" t="s">
        <v>5258</v>
      </c>
      <c r="D3999" s="1">
        <v>48</v>
      </c>
      <c r="E3999" s="1" t="s">
        <v>4701</v>
      </c>
      <c r="F3999" s="1" t="s">
        <v>4702</v>
      </c>
      <c r="G3999" s="1" t="s">
        <v>4703</v>
      </c>
      <c r="H3999" s="1" t="s">
        <v>4704</v>
      </c>
      <c r="I3999" s="30" t="s">
        <v>4705</v>
      </c>
    </row>
    <row r="4000" spans="1:9" hidden="1" x14ac:dyDescent="0.3">
      <c r="A4000" s="1" t="s">
        <v>7</v>
      </c>
      <c r="B4000" s="1" t="s">
        <v>4498</v>
      </c>
      <c r="C4000" s="1" t="s">
        <v>5258</v>
      </c>
      <c r="D4000" s="1">
        <v>49</v>
      </c>
      <c r="E4000" s="1" t="s">
        <v>4706</v>
      </c>
      <c r="F4000" s="1" t="s">
        <v>4707</v>
      </c>
      <c r="G4000" s="1" t="s">
        <v>4708</v>
      </c>
      <c r="H4000" s="1" t="s">
        <v>4709</v>
      </c>
      <c r="I4000" s="30" t="s">
        <v>4710</v>
      </c>
    </row>
    <row r="4001" spans="1:9" hidden="1" x14ac:dyDescent="0.3">
      <c r="A4001" s="1" t="s">
        <v>7</v>
      </c>
      <c r="B4001" s="1" t="s">
        <v>4498</v>
      </c>
      <c r="C4001" s="1" t="s">
        <v>5258</v>
      </c>
      <c r="D4001" s="1">
        <v>50</v>
      </c>
      <c r="E4001" s="1" t="s">
        <v>4711</v>
      </c>
      <c r="F4001" s="1" t="s">
        <v>4712</v>
      </c>
      <c r="G4001" s="1" t="s">
        <v>4713</v>
      </c>
      <c r="H4001" s="1" t="s">
        <v>4714</v>
      </c>
      <c r="I4001" s="30" t="s">
        <v>4715</v>
      </c>
    </row>
    <row r="4002" spans="1:9" hidden="1" x14ac:dyDescent="0.3">
      <c r="A4002" s="1" t="s">
        <v>7</v>
      </c>
      <c r="B4002" s="1" t="s">
        <v>4498</v>
      </c>
      <c r="C4002" s="1" t="s">
        <v>9387</v>
      </c>
      <c r="D4002" s="1">
        <v>1</v>
      </c>
      <c r="E4002" s="1" t="s">
        <v>4788</v>
      </c>
      <c r="F4002" s="1" t="s">
        <v>4789</v>
      </c>
      <c r="G4002" s="1" t="s">
        <v>4790</v>
      </c>
      <c r="H4002" s="1" t="s">
        <v>4791</v>
      </c>
      <c r="I4002" s="30" t="s">
        <v>4792</v>
      </c>
    </row>
    <row r="4003" spans="1:9" hidden="1" x14ac:dyDescent="0.3">
      <c r="A4003" s="1" t="s">
        <v>7</v>
      </c>
      <c r="B4003" s="1" t="s">
        <v>4498</v>
      </c>
      <c r="C4003" s="1" t="s">
        <v>9387</v>
      </c>
      <c r="D4003" s="1">
        <v>2</v>
      </c>
      <c r="E4003" s="1" t="s">
        <v>4807</v>
      </c>
      <c r="F4003" s="1" t="s">
        <v>4784</v>
      </c>
      <c r="G4003" s="1" t="s">
        <v>4785</v>
      </c>
      <c r="H4003" s="1" t="s">
        <v>4808</v>
      </c>
      <c r="I4003" s="30" t="s">
        <v>4787</v>
      </c>
    </row>
    <row r="4004" spans="1:9" hidden="1" x14ac:dyDescent="0.3">
      <c r="A4004" s="1" t="s">
        <v>7</v>
      </c>
      <c r="B4004" s="1" t="s">
        <v>4498</v>
      </c>
      <c r="C4004" s="1" t="s">
        <v>9387</v>
      </c>
      <c r="D4004" s="1">
        <v>3</v>
      </c>
      <c r="E4004" s="1" t="s">
        <v>4809</v>
      </c>
      <c r="F4004" s="1" t="s">
        <v>4772</v>
      </c>
      <c r="G4004" s="1" t="s">
        <v>4773</v>
      </c>
      <c r="H4004" s="1" t="s">
        <v>4774</v>
      </c>
    </row>
    <row r="4005" spans="1:9" hidden="1" x14ac:dyDescent="0.3">
      <c r="A4005" s="1" t="s">
        <v>7</v>
      </c>
      <c r="B4005" s="1" t="s">
        <v>4498</v>
      </c>
      <c r="C4005" s="1" t="s">
        <v>9387</v>
      </c>
      <c r="D4005" s="1">
        <v>4</v>
      </c>
      <c r="E4005" s="1" t="s">
        <v>4810</v>
      </c>
      <c r="F4005" s="1" t="s">
        <v>4811</v>
      </c>
      <c r="G4005" s="1" t="s">
        <v>4812</v>
      </c>
      <c r="H4005" s="1" t="s">
        <v>4813</v>
      </c>
      <c r="I4005" s="30" t="s">
        <v>4814</v>
      </c>
    </row>
    <row r="4006" spans="1:9" hidden="1" x14ac:dyDescent="0.3">
      <c r="A4006" s="1" t="s">
        <v>7</v>
      </c>
      <c r="B4006" s="1" t="s">
        <v>4498</v>
      </c>
      <c r="C4006" s="1" t="s">
        <v>9387</v>
      </c>
      <c r="D4006" s="1">
        <v>5</v>
      </c>
      <c r="E4006" s="1" t="s">
        <v>4815</v>
      </c>
      <c r="F4006" s="1" t="s">
        <v>4816</v>
      </c>
      <c r="G4006" s="1" t="s">
        <v>4817</v>
      </c>
      <c r="H4006" s="1" t="s">
        <v>4818</v>
      </c>
      <c r="I4006" s="30" t="s">
        <v>4819</v>
      </c>
    </row>
    <row r="4007" spans="1:9" hidden="1" x14ac:dyDescent="0.3">
      <c r="A4007" s="1" t="s">
        <v>7</v>
      </c>
      <c r="B4007" s="1" t="s">
        <v>4498</v>
      </c>
      <c r="C4007" s="1" t="s">
        <v>9387</v>
      </c>
      <c r="D4007" s="1">
        <v>6</v>
      </c>
      <c r="E4007" s="1" t="s">
        <v>4820</v>
      </c>
      <c r="F4007" s="1" t="s">
        <v>4821</v>
      </c>
      <c r="G4007" s="1" t="s">
        <v>4822</v>
      </c>
      <c r="H4007" s="1" t="s">
        <v>4823</v>
      </c>
      <c r="I4007" s="30" t="s">
        <v>4824</v>
      </c>
    </row>
    <row r="4008" spans="1:9" hidden="1" x14ac:dyDescent="0.3">
      <c r="A4008" s="1" t="s">
        <v>7</v>
      </c>
      <c r="B4008" s="1" t="s">
        <v>4498</v>
      </c>
      <c r="C4008" s="1" t="s">
        <v>9387</v>
      </c>
      <c r="D4008" s="1">
        <v>7</v>
      </c>
      <c r="E4008" s="1" t="s">
        <v>4825</v>
      </c>
      <c r="F4008" s="1" t="s">
        <v>4826</v>
      </c>
      <c r="G4008" s="1" t="s">
        <v>4827</v>
      </c>
      <c r="H4008" s="1" t="s">
        <v>4828</v>
      </c>
      <c r="I4008" s="30" t="s">
        <v>4829</v>
      </c>
    </row>
    <row r="4009" spans="1:9" hidden="1" x14ac:dyDescent="0.3">
      <c r="A4009" s="1" t="s">
        <v>7</v>
      </c>
      <c r="B4009" s="1" t="s">
        <v>4498</v>
      </c>
      <c r="C4009" s="1" t="s">
        <v>9387</v>
      </c>
      <c r="D4009" s="1">
        <v>8</v>
      </c>
      <c r="E4009" s="1" t="s">
        <v>4830</v>
      </c>
      <c r="F4009" s="1" t="s">
        <v>4831</v>
      </c>
      <c r="G4009" s="1" t="s">
        <v>4832</v>
      </c>
      <c r="H4009" s="1" t="s">
        <v>4833</v>
      </c>
    </row>
    <row r="4010" spans="1:9" hidden="1" x14ac:dyDescent="0.3">
      <c r="A4010" s="1" t="s">
        <v>7</v>
      </c>
      <c r="B4010" s="1" t="s">
        <v>4498</v>
      </c>
      <c r="C4010" s="1" t="s">
        <v>9387</v>
      </c>
      <c r="D4010" s="1">
        <v>9</v>
      </c>
      <c r="E4010" s="1" t="s">
        <v>4834</v>
      </c>
      <c r="F4010" s="1" t="s">
        <v>4835</v>
      </c>
      <c r="G4010" s="1" t="s">
        <v>4836</v>
      </c>
      <c r="H4010" s="1" t="s">
        <v>4837</v>
      </c>
    </row>
    <row r="4011" spans="1:9" hidden="1" x14ac:dyDescent="0.3">
      <c r="A4011" s="1" t="s">
        <v>7</v>
      </c>
      <c r="B4011" s="1" t="s">
        <v>4498</v>
      </c>
      <c r="C4011" s="1" t="s">
        <v>9387</v>
      </c>
      <c r="D4011" s="1">
        <v>10</v>
      </c>
      <c r="E4011" s="1" t="s">
        <v>4838</v>
      </c>
      <c r="F4011" s="1" t="s">
        <v>4839</v>
      </c>
      <c r="G4011" s="1" t="s">
        <v>4840</v>
      </c>
      <c r="H4011" s="1" t="s">
        <v>4841</v>
      </c>
    </row>
    <row r="4012" spans="1:9" hidden="1" x14ac:dyDescent="0.3">
      <c r="A4012" s="1" t="s">
        <v>7</v>
      </c>
      <c r="B4012" s="1" t="s">
        <v>4498</v>
      </c>
      <c r="C4012" s="1" t="s">
        <v>9387</v>
      </c>
      <c r="D4012" s="1">
        <v>11</v>
      </c>
      <c r="E4012" s="1" t="s">
        <v>4842</v>
      </c>
      <c r="F4012" s="1" t="s">
        <v>4843</v>
      </c>
      <c r="G4012" s="1" t="s">
        <v>4844</v>
      </c>
      <c r="H4012" s="1" t="s">
        <v>4845</v>
      </c>
      <c r="I4012" s="30" t="s">
        <v>4846</v>
      </c>
    </row>
    <row r="4013" spans="1:9" hidden="1" x14ac:dyDescent="0.3">
      <c r="A4013" s="1" t="s">
        <v>7</v>
      </c>
      <c r="B4013" s="1" t="s">
        <v>4498</v>
      </c>
      <c r="C4013" s="1" t="s">
        <v>9387</v>
      </c>
      <c r="D4013" s="1">
        <v>12</v>
      </c>
      <c r="E4013" s="1" t="s">
        <v>4766</v>
      </c>
      <c r="F4013" s="1" t="s">
        <v>4767</v>
      </c>
      <c r="G4013" s="1" t="s">
        <v>4768</v>
      </c>
      <c r="H4013" s="1" t="s">
        <v>4769</v>
      </c>
      <c r="I4013" s="30" t="s">
        <v>4770</v>
      </c>
    </row>
    <row r="4014" spans="1:9" hidden="1" x14ac:dyDescent="0.3">
      <c r="A4014" s="1" t="s">
        <v>7</v>
      </c>
      <c r="B4014" s="1" t="s">
        <v>4498</v>
      </c>
      <c r="C4014" s="1" t="s">
        <v>9387</v>
      </c>
      <c r="D4014" s="1">
        <v>13</v>
      </c>
      <c r="E4014" s="1" t="s">
        <v>4847</v>
      </c>
      <c r="F4014" s="1" t="s">
        <v>4848</v>
      </c>
      <c r="G4014" s="1" t="s">
        <v>4849</v>
      </c>
      <c r="H4014" s="1" t="s">
        <v>4850</v>
      </c>
      <c r="I4014" s="30" t="s">
        <v>4851</v>
      </c>
    </row>
    <row r="4015" spans="1:9" hidden="1" x14ac:dyDescent="0.3">
      <c r="A4015" s="1" t="s">
        <v>7</v>
      </c>
      <c r="B4015" s="1" t="s">
        <v>4498</v>
      </c>
      <c r="C4015" s="1" t="s">
        <v>9387</v>
      </c>
      <c r="D4015" s="1">
        <v>14</v>
      </c>
      <c r="E4015" s="1" t="s">
        <v>4852</v>
      </c>
      <c r="F4015" s="1" t="s">
        <v>4816</v>
      </c>
      <c r="G4015" s="1" t="s">
        <v>4817</v>
      </c>
      <c r="H4015" s="1" t="s">
        <v>4818</v>
      </c>
      <c r="I4015" s="30" t="s">
        <v>4853</v>
      </c>
    </row>
    <row r="4016" spans="1:9" hidden="1" x14ac:dyDescent="0.3">
      <c r="A4016" s="1" t="s">
        <v>7</v>
      </c>
      <c r="B4016" s="1" t="s">
        <v>4498</v>
      </c>
      <c r="C4016" s="1" t="s">
        <v>9387</v>
      </c>
      <c r="D4016" s="1">
        <v>15</v>
      </c>
      <c r="E4016" s="1" t="s">
        <v>4854</v>
      </c>
      <c r="F4016" s="1" t="s">
        <v>4855</v>
      </c>
      <c r="G4016" s="1" t="s">
        <v>4856</v>
      </c>
      <c r="H4016" s="1" t="s">
        <v>4857</v>
      </c>
    </row>
    <row r="4017" spans="1:9" hidden="1" x14ac:dyDescent="0.3">
      <c r="A4017" s="1" t="s">
        <v>7</v>
      </c>
      <c r="B4017" s="1" t="s">
        <v>4498</v>
      </c>
      <c r="C4017" s="1" t="s">
        <v>9387</v>
      </c>
      <c r="D4017" s="1">
        <v>16</v>
      </c>
      <c r="E4017" s="1" t="s">
        <v>4858</v>
      </c>
      <c r="F4017" s="1" t="s">
        <v>4859</v>
      </c>
      <c r="G4017" s="1" t="s">
        <v>4860</v>
      </c>
      <c r="H4017" s="1" t="s">
        <v>4861</v>
      </c>
    </row>
    <row r="4018" spans="1:9" hidden="1" x14ac:dyDescent="0.3">
      <c r="A4018" s="1" t="s">
        <v>7</v>
      </c>
      <c r="B4018" s="1" t="s">
        <v>4498</v>
      </c>
      <c r="C4018" s="1" t="s">
        <v>9387</v>
      </c>
      <c r="D4018" s="1">
        <v>17</v>
      </c>
      <c r="E4018" s="1" t="s">
        <v>4862</v>
      </c>
      <c r="F4018" s="1" t="s">
        <v>4863</v>
      </c>
      <c r="G4018" s="1" t="s">
        <v>4864</v>
      </c>
      <c r="H4018" s="1" t="s">
        <v>4865</v>
      </c>
    </row>
    <row r="4019" spans="1:9" hidden="1" x14ac:dyDescent="0.3">
      <c r="A4019" s="1" t="s">
        <v>7</v>
      </c>
      <c r="B4019" s="1" t="s">
        <v>4498</v>
      </c>
      <c r="C4019" s="1" t="s">
        <v>9387</v>
      </c>
      <c r="D4019" s="1">
        <v>18</v>
      </c>
      <c r="E4019" s="1" t="s">
        <v>4866</v>
      </c>
      <c r="F4019" s="1" t="s">
        <v>4867</v>
      </c>
      <c r="G4019" s="1" t="s">
        <v>4868</v>
      </c>
      <c r="H4019" s="1" t="s">
        <v>4869</v>
      </c>
      <c r="I4019" s="30" t="s">
        <v>4870</v>
      </c>
    </row>
    <row r="4020" spans="1:9" hidden="1" x14ac:dyDescent="0.3">
      <c r="A4020" s="1" t="s">
        <v>7</v>
      </c>
      <c r="B4020" s="1" t="s">
        <v>4498</v>
      </c>
      <c r="C4020" s="1" t="s">
        <v>9387</v>
      </c>
      <c r="D4020" s="1">
        <v>19</v>
      </c>
      <c r="E4020" s="1" t="s">
        <v>4871</v>
      </c>
      <c r="F4020" s="1" t="s">
        <v>4872</v>
      </c>
      <c r="G4020" s="1" t="s">
        <v>4873</v>
      </c>
      <c r="H4020" s="1" t="s">
        <v>4874</v>
      </c>
      <c r="I4020" s="30" t="s">
        <v>4875</v>
      </c>
    </row>
    <row r="4021" spans="1:9" hidden="1" x14ac:dyDescent="0.3">
      <c r="A4021" s="1" t="s">
        <v>7</v>
      </c>
      <c r="B4021" s="1" t="s">
        <v>4498</v>
      </c>
      <c r="C4021" s="1" t="s">
        <v>9387</v>
      </c>
      <c r="D4021" s="1">
        <v>20</v>
      </c>
      <c r="E4021" s="1" t="s">
        <v>4876</v>
      </c>
      <c r="F4021" s="1" t="s">
        <v>4877</v>
      </c>
      <c r="G4021" s="1" t="s">
        <v>4878</v>
      </c>
      <c r="H4021" s="1" t="s">
        <v>4879</v>
      </c>
    </row>
    <row r="4022" spans="1:9" hidden="1" x14ac:dyDescent="0.3">
      <c r="A4022" s="1" t="s">
        <v>7</v>
      </c>
      <c r="B4022" s="1" t="s">
        <v>4498</v>
      </c>
      <c r="C4022" s="1" t="s">
        <v>9387</v>
      </c>
      <c r="D4022" s="1">
        <v>21</v>
      </c>
      <c r="E4022" s="1" t="s">
        <v>4880</v>
      </c>
      <c r="F4022" s="1" t="s">
        <v>4881</v>
      </c>
      <c r="G4022" s="1" t="s">
        <v>4882</v>
      </c>
      <c r="H4022" s="1" t="s">
        <v>4883</v>
      </c>
    </row>
    <row r="4023" spans="1:9" hidden="1" x14ac:dyDescent="0.3">
      <c r="A4023" s="1" t="s">
        <v>7</v>
      </c>
      <c r="B4023" s="1" t="s">
        <v>4498</v>
      </c>
      <c r="C4023" s="1" t="s">
        <v>9387</v>
      </c>
      <c r="D4023" s="1">
        <v>22</v>
      </c>
      <c r="E4023" s="1" t="s">
        <v>4884</v>
      </c>
      <c r="F4023" s="1" t="s">
        <v>4885</v>
      </c>
      <c r="G4023" s="1" t="s">
        <v>4886</v>
      </c>
      <c r="H4023" s="1" t="s">
        <v>4887</v>
      </c>
    </row>
    <row r="4024" spans="1:9" hidden="1" x14ac:dyDescent="0.3">
      <c r="A4024" s="1" t="s">
        <v>7</v>
      </c>
      <c r="B4024" s="1" t="s">
        <v>4498</v>
      </c>
      <c r="C4024" s="1" t="s">
        <v>9387</v>
      </c>
      <c r="D4024" s="1">
        <v>23</v>
      </c>
      <c r="E4024" s="1" t="s">
        <v>4888</v>
      </c>
      <c r="F4024" s="1" t="s">
        <v>4889</v>
      </c>
      <c r="G4024" s="1" t="s">
        <v>4890</v>
      </c>
      <c r="H4024" s="1" t="s">
        <v>4891</v>
      </c>
    </row>
    <row r="4025" spans="1:9" hidden="1" x14ac:dyDescent="0.3">
      <c r="A4025" s="1" t="s">
        <v>7</v>
      </c>
      <c r="B4025" s="1" t="s">
        <v>4498</v>
      </c>
      <c r="C4025" s="1" t="s">
        <v>9387</v>
      </c>
      <c r="D4025" s="1">
        <v>24</v>
      </c>
      <c r="E4025" s="1" t="s">
        <v>4892</v>
      </c>
      <c r="F4025" s="1" t="s">
        <v>4893</v>
      </c>
      <c r="G4025" s="1" t="s">
        <v>4894</v>
      </c>
      <c r="H4025" s="1" t="s">
        <v>4895</v>
      </c>
      <c r="I4025" s="30" t="s">
        <v>4896</v>
      </c>
    </row>
    <row r="4026" spans="1:9" hidden="1" x14ac:dyDescent="0.3">
      <c r="A4026" s="1" t="s">
        <v>7</v>
      </c>
      <c r="B4026" s="1" t="s">
        <v>4498</v>
      </c>
      <c r="C4026" s="1" t="s">
        <v>9387</v>
      </c>
      <c r="D4026" s="1">
        <v>25</v>
      </c>
      <c r="E4026" s="1" t="s">
        <v>4897</v>
      </c>
      <c r="F4026" s="1" t="s">
        <v>4898</v>
      </c>
      <c r="G4026" s="1" t="s">
        <v>4899</v>
      </c>
      <c r="H4026" s="1" t="s">
        <v>4900</v>
      </c>
      <c r="I4026" s="30" t="s">
        <v>4901</v>
      </c>
    </row>
    <row r="4027" spans="1:9" hidden="1" x14ac:dyDescent="0.3">
      <c r="A4027" s="1" t="s">
        <v>7</v>
      </c>
      <c r="B4027" s="1" t="s">
        <v>4498</v>
      </c>
      <c r="C4027" s="1" t="s">
        <v>9387</v>
      </c>
      <c r="D4027" s="1">
        <v>26</v>
      </c>
      <c r="E4027" s="1" t="s">
        <v>4902</v>
      </c>
      <c r="F4027" s="1" t="s">
        <v>4903</v>
      </c>
      <c r="G4027" s="1" t="s">
        <v>4904</v>
      </c>
      <c r="H4027" s="1" t="s">
        <v>4905</v>
      </c>
      <c r="I4027" s="30" t="s">
        <v>4906</v>
      </c>
    </row>
    <row r="4028" spans="1:9" hidden="1" x14ac:dyDescent="0.3">
      <c r="A4028" s="1" t="s">
        <v>7</v>
      </c>
      <c r="B4028" s="1" t="s">
        <v>4498</v>
      </c>
      <c r="C4028" s="1" t="s">
        <v>9387</v>
      </c>
      <c r="D4028" s="1">
        <v>27</v>
      </c>
      <c r="E4028" s="1" t="s">
        <v>4907</v>
      </c>
      <c r="F4028" s="1" t="s">
        <v>4908</v>
      </c>
      <c r="G4028" s="1" t="s">
        <v>4909</v>
      </c>
      <c r="H4028" s="1" t="s">
        <v>4910</v>
      </c>
      <c r="I4028" s="30" t="s">
        <v>4911</v>
      </c>
    </row>
    <row r="4029" spans="1:9" hidden="1" x14ac:dyDescent="0.3">
      <c r="A4029" s="1" t="s">
        <v>7</v>
      </c>
      <c r="B4029" s="1" t="s">
        <v>4498</v>
      </c>
      <c r="C4029" s="1" t="s">
        <v>9387</v>
      </c>
      <c r="D4029" s="1">
        <v>28</v>
      </c>
      <c r="E4029" s="1" t="s">
        <v>4912</v>
      </c>
      <c r="F4029" s="1" t="s">
        <v>4913</v>
      </c>
      <c r="G4029" s="1" t="s">
        <v>4914</v>
      </c>
      <c r="H4029" s="1" t="s">
        <v>4915</v>
      </c>
    </row>
    <row r="4030" spans="1:9" hidden="1" x14ac:dyDescent="0.3">
      <c r="A4030" s="1" t="s">
        <v>7</v>
      </c>
      <c r="B4030" s="1" t="s">
        <v>4498</v>
      </c>
      <c r="C4030" s="1" t="s">
        <v>9387</v>
      </c>
      <c r="D4030" s="1">
        <v>29</v>
      </c>
      <c r="E4030" s="1" t="s">
        <v>4916</v>
      </c>
      <c r="F4030" s="1" t="s">
        <v>4893</v>
      </c>
      <c r="G4030" s="1" t="s">
        <v>4917</v>
      </c>
      <c r="H4030" s="1" t="s">
        <v>4918</v>
      </c>
      <c r="I4030" s="30" t="s">
        <v>4919</v>
      </c>
    </row>
    <row r="4031" spans="1:9" hidden="1" x14ac:dyDescent="0.3">
      <c r="A4031" s="1" t="s">
        <v>7</v>
      </c>
      <c r="B4031" s="1" t="s">
        <v>4498</v>
      </c>
      <c r="C4031" s="1" t="s">
        <v>9387</v>
      </c>
      <c r="D4031" s="1">
        <v>30</v>
      </c>
      <c r="E4031" s="1" t="s">
        <v>4920</v>
      </c>
      <c r="F4031" s="1" t="s">
        <v>4921</v>
      </c>
      <c r="G4031" s="1" t="s">
        <v>194</v>
      </c>
      <c r="H4031" s="1" t="s">
        <v>4922</v>
      </c>
    </row>
    <row r="4032" spans="1:9" hidden="1" x14ac:dyDescent="0.3">
      <c r="A4032" s="1" t="s">
        <v>7</v>
      </c>
      <c r="B4032" s="1" t="s">
        <v>4498</v>
      </c>
      <c r="C4032" s="1" t="s">
        <v>9387</v>
      </c>
      <c r="D4032" s="1">
        <v>31</v>
      </c>
      <c r="E4032" s="1" t="s">
        <v>4923</v>
      </c>
      <c r="F4032" s="1" t="s">
        <v>4924</v>
      </c>
      <c r="G4032" s="1" t="s">
        <v>9378</v>
      </c>
      <c r="H4032" s="1" t="s">
        <v>9379</v>
      </c>
    </row>
    <row r="4033" spans="1:9" hidden="1" x14ac:dyDescent="0.3">
      <c r="A4033" s="1" t="s">
        <v>7</v>
      </c>
      <c r="B4033" s="1" t="s">
        <v>4498</v>
      </c>
      <c r="C4033" s="1" t="s">
        <v>9387</v>
      </c>
      <c r="D4033" s="1">
        <v>32</v>
      </c>
      <c r="E4033" s="1" t="s">
        <v>4633</v>
      </c>
      <c r="F4033" s="1" t="s">
        <v>9380</v>
      </c>
      <c r="G4033" s="1" t="s">
        <v>4635</v>
      </c>
      <c r="H4033" s="1" t="s">
        <v>4636</v>
      </c>
      <c r="I4033" s="30" t="s">
        <v>4637</v>
      </c>
    </row>
    <row r="4034" spans="1:9" hidden="1" x14ac:dyDescent="0.3">
      <c r="A4034" s="1" t="s">
        <v>7</v>
      </c>
      <c r="B4034" s="1" t="s">
        <v>4498</v>
      </c>
      <c r="C4034" s="1" t="s">
        <v>9387</v>
      </c>
      <c r="D4034" s="1">
        <v>33</v>
      </c>
      <c r="E4034" s="1" t="s">
        <v>4638</v>
      </c>
      <c r="F4034" s="1" t="s">
        <v>9381</v>
      </c>
      <c r="G4034" s="1" t="s">
        <v>4640</v>
      </c>
      <c r="H4034" s="1" t="s">
        <v>4641</v>
      </c>
      <c r="I4034" s="30" t="s">
        <v>4642</v>
      </c>
    </row>
    <row r="4035" spans="1:9" hidden="1" x14ac:dyDescent="0.3">
      <c r="A4035" s="1" t="s">
        <v>7</v>
      </c>
      <c r="B4035" s="1" t="s">
        <v>4498</v>
      </c>
      <c r="C4035" s="1" t="s">
        <v>9387</v>
      </c>
      <c r="D4035" s="1">
        <v>34</v>
      </c>
      <c r="E4035" s="1" t="s">
        <v>4643</v>
      </c>
      <c r="F4035" s="1" t="s">
        <v>9382</v>
      </c>
      <c r="G4035" s="1" t="s">
        <v>4640</v>
      </c>
      <c r="H4035" s="1" t="s">
        <v>4639</v>
      </c>
      <c r="I4035" s="30" t="s">
        <v>4642</v>
      </c>
    </row>
    <row r="4036" spans="1:9" hidden="1" x14ac:dyDescent="0.3">
      <c r="A4036" s="1" t="s">
        <v>7</v>
      </c>
      <c r="B4036" s="1" t="s">
        <v>4498</v>
      </c>
      <c r="C4036" s="1" t="s">
        <v>9387</v>
      </c>
      <c r="D4036" s="1">
        <v>35</v>
      </c>
      <c r="E4036" s="1" t="s">
        <v>4644</v>
      </c>
      <c r="F4036" s="1" t="s">
        <v>9383</v>
      </c>
      <c r="G4036" s="1" t="s">
        <v>4639</v>
      </c>
      <c r="H4036" s="1" t="s">
        <v>4641</v>
      </c>
      <c r="I4036" s="30" t="s">
        <v>4642</v>
      </c>
    </row>
    <row r="4037" spans="1:9" hidden="1" x14ac:dyDescent="0.3">
      <c r="A4037" s="1" t="s">
        <v>7</v>
      </c>
      <c r="B4037" s="1" t="s">
        <v>4498</v>
      </c>
      <c r="C4037" s="1" t="s">
        <v>9387</v>
      </c>
      <c r="D4037" s="1">
        <v>36</v>
      </c>
      <c r="E4037" s="1" t="s">
        <v>4645</v>
      </c>
      <c r="F4037" s="1" t="s">
        <v>4646</v>
      </c>
      <c r="G4037" s="1" t="s">
        <v>4647</v>
      </c>
      <c r="H4037" s="1" t="s">
        <v>4648</v>
      </c>
      <c r="I4037" s="30" t="s">
        <v>4649</v>
      </c>
    </row>
    <row r="4038" spans="1:9" hidden="1" x14ac:dyDescent="0.3">
      <c r="A4038" s="1" t="s">
        <v>7</v>
      </c>
      <c r="B4038" s="1" t="s">
        <v>4498</v>
      </c>
      <c r="C4038" s="1" t="s">
        <v>9387</v>
      </c>
      <c r="D4038" s="1">
        <v>37</v>
      </c>
      <c r="E4038" s="1" t="s">
        <v>4650</v>
      </c>
      <c r="F4038" s="1" t="s">
        <v>4651</v>
      </c>
      <c r="G4038" s="1" t="s">
        <v>4652</v>
      </c>
      <c r="H4038" s="1" t="s">
        <v>4653</v>
      </c>
      <c r="I4038" s="30" t="s">
        <v>4654</v>
      </c>
    </row>
    <row r="4039" spans="1:9" hidden="1" x14ac:dyDescent="0.3">
      <c r="A4039" s="1" t="s">
        <v>7</v>
      </c>
      <c r="B4039" s="1" t="s">
        <v>4498</v>
      </c>
      <c r="C4039" s="1" t="s">
        <v>9387</v>
      </c>
      <c r="D4039" s="1">
        <v>38</v>
      </c>
      <c r="E4039" s="1" t="s">
        <v>4655</v>
      </c>
      <c r="F4039" s="1" t="s">
        <v>641</v>
      </c>
      <c r="G4039" s="1" t="s">
        <v>4656</v>
      </c>
      <c r="H4039" s="1" t="s">
        <v>4657</v>
      </c>
      <c r="I4039" s="30" t="s">
        <v>4658</v>
      </c>
    </row>
    <row r="4040" spans="1:9" hidden="1" x14ac:dyDescent="0.3">
      <c r="A4040" s="1" t="s">
        <v>7</v>
      </c>
      <c r="B4040" s="1" t="s">
        <v>4498</v>
      </c>
      <c r="C4040" s="1" t="s">
        <v>9387</v>
      </c>
      <c r="D4040" s="1">
        <v>39</v>
      </c>
      <c r="E4040" s="1" t="s">
        <v>4659</v>
      </c>
      <c r="F4040" s="1" t="s">
        <v>9384</v>
      </c>
      <c r="G4040" s="1" t="s">
        <v>4661</v>
      </c>
      <c r="H4040" s="1" t="s">
        <v>4662</v>
      </c>
      <c r="I4040" s="30" t="s">
        <v>4663</v>
      </c>
    </row>
    <row r="4041" spans="1:9" hidden="1" x14ac:dyDescent="0.3">
      <c r="A4041" s="1" t="s">
        <v>7</v>
      </c>
      <c r="B4041" s="1" t="s">
        <v>4498</v>
      </c>
      <c r="C4041" s="1" t="s">
        <v>9387</v>
      </c>
      <c r="D4041" s="1">
        <v>40</v>
      </c>
      <c r="E4041" s="1" t="s">
        <v>4664</v>
      </c>
      <c r="F4041" s="1" t="s">
        <v>4665</v>
      </c>
      <c r="G4041" s="1" t="s">
        <v>1333</v>
      </c>
      <c r="H4041" s="1" t="s">
        <v>712</v>
      </c>
      <c r="I4041" s="30" t="s">
        <v>526</v>
      </c>
    </row>
    <row r="4042" spans="1:9" hidden="1" x14ac:dyDescent="0.3">
      <c r="A4042" s="1" t="s">
        <v>7</v>
      </c>
      <c r="B4042" s="1" t="s">
        <v>4498</v>
      </c>
      <c r="C4042" s="1" t="s">
        <v>9387</v>
      </c>
      <c r="D4042" s="1">
        <v>41</v>
      </c>
      <c r="E4042" s="1" t="s">
        <v>4666</v>
      </c>
      <c r="F4042" s="1" t="s">
        <v>4667</v>
      </c>
      <c r="G4042" s="1" t="s">
        <v>4668</v>
      </c>
      <c r="H4042" s="1" t="s">
        <v>4669</v>
      </c>
      <c r="I4042" s="30" t="s">
        <v>4670</v>
      </c>
    </row>
    <row r="4043" spans="1:9" hidden="1" x14ac:dyDescent="0.3">
      <c r="A4043" s="1" t="s">
        <v>7</v>
      </c>
      <c r="B4043" s="1" t="s">
        <v>4498</v>
      </c>
      <c r="C4043" s="1" t="s">
        <v>9387</v>
      </c>
      <c r="D4043" s="1">
        <v>42</v>
      </c>
      <c r="E4043" s="1" t="s">
        <v>4671</v>
      </c>
      <c r="F4043" s="1" t="s">
        <v>4672</v>
      </c>
      <c r="G4043" s="1" t="s">
        <v>4673</v>
      </c>
      <c r="H4043" s="1" t="s">
        <v>4674</v>
      </c>
      <c r="I4043" s="30" t="s">
        <v>4675</v>
      </c>
    </row>
    <row r="4044" spans="1:9" hidden="1" x14ac:dyDescent="0.3">
      <c r="A4044" s="1" t="s">
        <v>7</v>
      </c>
      <c r="B4044" s="1" t="s">
        <v>4498</v>
      </c>
      <c r="C4044" s="1" t="s">
        <v>9387</v>
      </c>
      <c r="D4044" s="1">
        <v>43</v>
      </c>
      <c r="E4044" s="1" t="s">
        <v>4676</v>
      </c>
      <c r="F4044" s="1" t="s">
        <v>9385</v>
      </c>
      <c r="G4044" s="1" t="s">
        <v>4678</v>
      </c>
      <c r="H4044" s="1" t="s">
        <v>4679</v>
      </c>
      <c r="I4044" s="30" t="s">
        <v>4680</v>
      </c>
    </row>
    <row r="4045" spans="1:9" hidden="1" x14ac:dyDescent="0.3">
      <c r="A4045" s="1" t="s">
        <v>7</v>
      </c>
      <c r="B4045" s="1" t="s">
        <v>4498</v>
      </c>
      <c r="C4045" s="1" t="s">
        <v>9387</v>
      </c>
      <c r="D4045" s="1">
        <v>44</v>
      </c>
      <c r="E4045" s="1" t="s">
        <v>4681</v>
      </c>
      <c r="F4045" s="1" t="s">
        <v>4674</v>
      </c>
      <c r="G4045" s="1" t="s">
        <v>4682</v>
      </c>
      <c r="H4045" s="1" t="s">
        <v>4672</v>
      </c>
      <c r="I4045" s="30" t="s">
        <v>4673</v>
      </c>
    </row>
    <row r="4046" spans="1:9" hidden="1" x14ac:dyDescent="0.3">
      <c r="A4046" s="1" t="s">
        <v>7</v>
      </c>
      <c r="B4046" s="1" t="s">
        <v>4498</v>
      </c>
      <c r="C4046" s="1" t="s">
        <v>9387</v>
      </c>
      <c r="D4046" s="1">
        <v>45</v>
      </c>
      <c r="E4046" s="1" t="s">
        <v>4683</v>
      </c>
      <c r="F4046" s="1" t="s">
        <v>4684</v>
      </c>
      <c r="G4046" s="1" t="s">
        <v>4685</v>
      </c>
      <c r="H4046" s="1" t="s">
        <v>4686</v>
      </c>
      <c r="I4046" s="30" t="s">
        <v>4687</v>
      </c>
    </row>
    <row r="4047" spans="1:9" hidden="1" x14ac:dyDescent="0.3">
      <c r="A4047" s="1" t="s">
        <v>7</v>
      </c>
      <c r="B4047" s="1" t="s">
        <v>4498</v>
      </c>
      <c r="C4047" s="1" t="s">
        <v>9387</v>
      </c>
      <c r="D4047" s="1">
        <v>46</v>
      </c>
      <c r="E4047" s="1" t="s">
        <v>4693</v>
      </c>
      <c r="F4047" s="1" t="s">
        <v>4694</v>
      </c>
      <c r="G4047" s="1" t="s">
        <v>4695</v>
      </c>
      <c r="H4047" s="1" t="s">
        <v>4696</v>
      </c>
      <c r="I4047" s="30" t="s">
        <v>4697</v>
      </c>
    </row>
    <row r="4048" spans="1:9" hidden="1" x14ac:dyDescent="0.3">
      <c r="A4048" s="1" t="s">
        <v>7</v>
      </c>
      <c r="B4048" s="1" t="s">
        <v>4498</v>
      </c>
      <c r="C4048" s="1" t="s">
        <v>9387</v>
      </c>
      <c r="D4048" s="1">
        <v>47</v>
      </c>
      <c r="E4048" s="1" t="s">
        <v>4698</v>
      </c>
      <c r="F4048" s="1" t="s">
        <v>4699</v>
      </c>
      <c r="G4048" s="1" t="s">
        <v>4696</v>
      </c>
      <c r="H4048" s="1" t="s">
        <v>4700</v>
      </c>
      <c r="I4048" s="30" t="s">
        <v>4695</v>
      </c>
    </row>
    <row r="4049" spans="1:9" hidden="1" x14ac:dyDescent="0.3">
      <c r="A4049" s="1" t="s">
        <v>7</v>
      </c>
      <c r="B4049" s="1" t="s">
        <v>4498</v>
      </c>
      <c r="C4049" s="1" t="s">
        <v>9387</v>
      </c>
      <c r="D4049" s="1">
        <v>48</v>
      </c>
      <c r="E4049" s="1" t="s">
        <v>4701</v>
      </c>
      <c r="F4049" s="1" t="s">
        <v>4702</v>
      </c>
      <c r="G4049" s="1" t="s">
        <v>4703</v>
      </c>
      <c r="H4049" s="1" t="s">
        <v>4704</v>
      </c>
      <c r="I4049" s="30" t="s">
        <v>4705</v>
      </c>
    </row>
    <row r="4050" spans="1:9" hidden="1" x14ac:dyDescent="0.3">
      <c r="A4050" s="1" t="s">
        <v>7</v>
      </c>
      <c r="B4050" s="1" t="s">
        <v>4498</v>
      </c>
      <c r="C4050" s="1" t="s">
        <v>9387</v>
      </c>
      <c r="D4050" s="1">
        <v>49</v>
      </c>
      <c r="E4050" s="1" t="s">
        <v>4706</v>
      </c>
      <c r="F4050" s="1" t="s">
        <v>4707</v>
      </c>
      <c r="G4050" s="1" t="s">
        <v>4708</v>
      </c>
      <c r="H4050" s="1" t="s">
        <v>4709</v>
      </c>
      <c r="I4050" s="30" t="s">
        <v>4710</v>
      </c>
    </row>
    <row r="4051" spans="1:9" hidden="1" x14ac:dyDescent="0.3">
      <c r="A4051" s="1" t="s">
        <v>7</v>
      </c>
      <c r="B4051" s="1" t="s">
        <v>4498</v>
      </c>
      <c r="C4051" s="1" t="s">
        <v>9387</v>
      </c>
      <c r="D4051" s="1">
        <v>50</v>
      </c>
      <c r="E4051" s="1" t="s">
        <v>4711</v>
      </c>
      <c r="F4051" s="1" t="s">
        <v>9386</v>
      </c>
      <c r="G4051" s="1" t="s">
        <v>4713</v>
      </c>
      <c r="H4051" s="1" t="s">
        <v>4714</v>
      </c>
      <c r="I4051" s="30" t="s">
        <v>4715</v>
      </c>
    </row>
    <row r="4052" spans="1:9" hidden="1" x14ac:dyDescent="0.3">
      <c r="A4052" s="1" t="s">
        <v>7</v>
      </c>
      <c r="B4052" s="1" t="s">
        <v>4498</v>
      </c>
      <c r="C4052" s="1" t="s">
        <v>5336</v>
      </c>
      <c r="D4052" s="1">
        <v>1</v>
      </c>
      <c r="E4052" s="1" t="s">
        <v>5337</v>
      </c>
      <c r="F4052" s="1" t="s">
        <v>5338</v>
      </c>
      <c r="G4052" s="1" t="s">
        <v>5339</v>
      </c>
      <c r="H4052" s="1" t="s">
        <v>5340</v>
      </c>
      <c r="I4052" s="30" t="s">
        <v>5341</v>
      </c>
    </row>
    <row r="4053" spans="1:9" hidden="1" x14ac:dyDescent="0.3">
      <c r="A4053" s="1" t="s">
        <v>7</v>
      </c>
      <c r="B4053" s="1" t="s">
        <v>4498</v>
      </c>
      <c r="C4053" s="1" t="s">
        <v>5336</v>
      </c>
      <c r="D4053" s="1">
        <v>2</v>
      </c>
      <c r="E4053" s="1" t="s">
        <v>5342</v>
      </c>
      <c r="F4053" s="1" t="s">
        <v>5343</v>
      </c>
      <c r="G4053" s="1" t="s">
        <v>5344</v>
      </c>
      <c r="H4053" s="1" t="s">
        <v>5345</v>
      </c>
      <c r="I4053" s="30" t="s">
        <v>5346</v>
      </c>
    </row>
    <row r="4054" spans="1:9" hidden="1" x14ac:dyDescent="0.3">
      <c r="A4054" s="1" t="s">
        <v>7</v>
      </c>
      <c r="B4054" s="1" t="s">
        <v>4498</v>
      </c>
      <c r="C4054" s="1" t="s">
        <v>5336</v>
      </c>
      <c r="D4054" s="1">
        <v>3</v>
      </c>
      <c r="E4054" s="1" t="s">
        <v>5347</v>
      </c>
      <c r="F4054" s="1" t="s">
        <v>5348</v>
      </c>
      <c r="G4054" s="1" t="s">
        <v>2672</v>
      </c>
      <c r="H4054" s="1" t="s">
        <v>5349</v>
      </c>
    </row>
    <row r="4055" spans="1:9" hidden="1" x14ac:dyDescent="0.3">
      <c r="A4055" s="1" t="s">
        <v>7</v>
      </c>
      <c r="B4055" s="1" t="s">
        <v>4498</v>
      </c>
      <c r="C4055" s="1" t="s">
        <v>5336</v>
      </c>
      <c r="D4055" s="1">
        <v>4</v>
      </c>
      <c r="E4055" s="1" t="s">
        <v>5350</v>
      </c>
      <c r="F4055" s="1" t="s">
        <v>5351</v>
      </c>
      <c r="G4055" s="1" t="s">
        <v>5352</v>
      </c>
      <c r="H4055" s="1" t="s">
        <v>5353</v>
      </c>
      <c r="I4055" s="30" t="s">
        <v>5354</v>
      </c>
    </row>
    <row r="4056" spans="1:9" hidden="1" x14ac:dyDescent="0.3">
      <c r="A4056" s="1" t="s">
        <v>7</v>
      </c>
      <c r="B4056" s="1" t="s">
        <v>4498</v>
      </c>
      <c r="C4056" s="1" t="s">
        <v>5336</v>
      </c>
      <c r="D4056" s="1">
        <v>5</v>
      </c>
      <c r="E4056" s="1" t="s">
        <v>5355</v>
      </c>
      <c r="F4056" s="1" t="s">
        <v>5356</v>
      </c>
      <c r="G4056" s="1" t="s">
        <v>5357</v>
      </c>
      <c r="H4056" s="1" t="s">
        <v>5358</v>
      </c>
      <c r="I4056" s="30" t="s">
        <v>5359</v>
      </c>
    </row>
    <row r="4057" spans="1:9" hidden="1" x14ac:dyDescent="0.3">
      <c r="A4057" s="1" t="s">
        <v>7</v>
      </c>
      <c r="B4057" s="1" t="s">
        <v>4498</v>
      </c>
      <c r="C4057" s="1" t="s">
        <v>5336</v>
      </c>
      <c r="D4057" s="1">
        <v>6</v>
      </c>
      <c r="E4057" s="1" t="s">
        <v>5360</v>
      </c>
      <c r="F4057" s="1" t="s">
        <v>5361</v>
      </c>
      <c r="G4057" s="1" t="s">
        <v>5362</v>
      </c>
      <c r="H4057" s="1" t="s">
        <v>5363</v>
      </c>
      <c r="I4057" s="30" t="s">
        <v>5364</v>
      </c>
    </row>
    <row r="4058" spans="1:9" hidden="1" x14ac:dyDescent="0.3">
      <c r="A4058" s="1" t="s">
        <v>7</v>
      </c>
      <c r="B4058" s="1" t="s">
        <v>4498</v>
      </c>
      <c r="C4058" s="1" t="s">
        <v>5336</v>
      </c>
      <c r="D4058" s="1">
        <v>7</v>
      </c>
      <c r="E4058" s="1" t="s">
        <v>5365</v>
      </c>
      <c r="F4058" s="1" t="s">
        <v>5366</v>
      </c>
      <c r="G4058" s="1" t="s">
        <v>5367</v>
      </c>
      <c r="H4058" s="1" t="s">
        <v>5368</v>
      </c>
    </row>
    <row r="4059" spans="1:9" hidden="1" x14ac:dyDescent="0.3">
      <c r="A4059" s="1" t="s">
        <v>7</v>
      </c>
      <c r="B4059" s="1" t="s">
        <v>4498</v>
      </c>
      <c r="C4059" s="1" t="s">
        <v>5336</v>
      </c>
      <c r="D4059" s="1">
        <v>8</v>
      </c>
      <c r="E4059" s="1" t="s">
        <v>5369</v>
      </c>
      <c r="F4059" s="1" t="s">
        <v>5370</v>
      </c>
      <c r="G4059" s="1" t="s">
        <v>5371</v>
      </c>
      <c r="H4059" s="1"/>
    </row>
    <row r="4060" spans="1:9" hidden="1" x14ac:dyDescent="0.3">
      <c r="A4060" s="1" t="s">
        <v>7</v>
      </c>
      <c r="B4060" s="1" t="s">
        <v>4498</v>
      </c>
      <c r="C4060" s="1" t="s">
        <v>5336</v>
      </c>
      <c r="D4060" s="1">
        <v>9</v>
      </c>
      <c r="E4060" s="1" t="s">
        <v>5372</v>
      </c>
      <c r="F4060" s="1" t="s">
        <v>5373</v>
      </c>
      <c r="G4060" s="1" t="s">
        <v>5374</v>
      </c>
      <c r="H4060" s="1" t="s">
        <v>5375</v>
      </c>
      <c r="I4060" s="30" t="s">
        <v>5376</v>
      </c>
    </row>
    <row r="4061" spans="1:9" hidden="1" x14ac:dyDescent="0.3">
      <c r="A4061" s="1" t="s">
        <v>7</v>
      </c>
      <c r="B4061" s="1" t="s">
        <v>4498</v>
      </c>
      <c r="C4061" s="1" t="s">
        <v>5336</v>
      </c>
      <c r="D4061" s="1">
        <v>10</v>
      </c>
      <c r="E4061" s="1" t="s">
        <v>5377</v>
      </c>
      <c r="F4061" s="1" t="s">
        <v>5378</v>
      </c>
      <c r="G4061" s="1" t="s">
        <v>5379</v>
      </c>
      <c r="H4061" s="1" t="s">
        <v>5380</v>
      </c>
      <c r="I4061" s="30" t="s">
        <v>5381</v>
      </c>
    </row>
    <row r="4062" spans="1:9" hidden="1" x14ac:dyDescent="0.3">
      <c r="A4062" s="1" t="s">
        <v>7</v>
      </c>
      <c r="B4062" s="1" t="s">
        <v>4498</v>
      </c>
      <c r="C4062" s="1" t="s">
        <v>5336</v>
      </c>
      <c r="D4062" s="1">
        <v>11</v>
      </c>
      <c r="E4062" s="1" t="s">
        <v>5291</v>
      </c>
      <c r="F4062" s="1" t="s">
        <v>4604</v>
      </c>
      <c r="G4062" s="1" t="s">
        <v>4605</v>
      </c>
      <c r="H4062" s="1" t="s">
        <v>4606</v>
      </c>
      <c r="I4062" s="30" t="s">
        <v>4607</v>
      </c>
    </row>
    <row r="4063" spans="1:9" hidden="1" x14ac:dyDescent="0.3">
      <c r="A4063" s="1" t="s">
        <v>7</v>
      </c>
      <c r="B4063" s="1" t="s">
        <v>4498</v>
      </c>
      <c r="C4063" s="1" t="s">
        <v>5336</v>
      </c>
      <c r="D4063" s="1">
        <v>12</v>
      </c>
      <c r="E4063" s="1" t="s">
        <v>5286</v>
      </c>
      <c r="F4063" s="1" t="s">
        <v>5287</v>
      </c>
      <c r="G4063" s="1" t="s">
        <v>5288</v>
      </c>
      <c r="H4063" s="1" t="s">
        <v>5289</v>
      </c>
      <c r="I4063" s="30" t="s">
        <v>5290</v>
      </c>
    </row>
    <row r="4064" spans="1:9" hidden="1" x14ac:dyDescent="0.3">
      <c r="A4064" s="1" t="s">
        <v>7</v>
      </c>
      <c r="B4064" s="1" t="s">
        <v>4498</v>
      </c>
      <c r="C4064" s="1" t="s">
        <v>5336</v>
      </c>
      <c r="D4064" s="1">
        <v>13</v>
      </c>
      <c r="E4064" s="1" t="s">
        <v>5196</v>
      </c>
      <c r="F4064" s="1" t="s">
        <v>5197</v>
      </c>
      <c r="G4064" s="1" t="s">
        <v>5198</v>
      </c>
      <c r="H4064" s="1" t="s">
        <v>5199</v>
      </c>
      <c r="I4064" s="30" t="s">
        <v>5200</v>
      </c>
    </row>
    <row r="4065" spans="1:9" hidden="1" x14ac:dyDescent="0.3">
      <c r="A4065" s="1" t="s">
        <v>7</v>
      </c>
      <c r="B4065" s="1" t="s">
        <v>4498</v>
      </c>
      <c r="C4065" s="1" t="s">
        <v>5336</v>
      </c>
      <c r="D4065" s="1">
        <v>14</v>
      </c>
      <c r="E4065" s="1" t="s">
        <v>5221</v>
      </c>
      <c r="F4065" s="1" t="s">
        <v>5222</v>
      </c>
      <c r="G4065" s="1" t="s">
        <v>5223</v>
      </c>
      <c r="H4065" s="1" t="s">
        <v>5224</v>
      </c>
      <c r="I4065" s="30" t="s">
        <v>5225</v>
      </c>
    </row>
    <row r="4066" spans="1:9" hidden="1" x14ac:dyDescent="0.3">
      <c r="A4066" s="1" t="s">
        <v>7</v>
      </c>
      <c r="B4066" s="1" t="s">
        <v>4498</v>
      </c>
      <c r="C4066" s="1" t="s">
        <v>5336</v>
      </c>
      <c r="D4066" s="1">
        <v>15</v>
      </c>
      <c r="E4066" s="1" t="s">
        <v>5236</v>
      </c>
      <c r="F4066" s="1" t="s">
        <v>5237</v>
      </c>
      <c r="G4066" s="1" t="s">
        <v>5238</v>
      </c>
      <c r="H4066" s="1" t="s">
        <v>5239</v>
      </c>
    </row>
    <row r="4067" spans="1:9" hidden="1" x14ac:dyDescent="0.3">
      <c r="A4067" s="1" t="s">
        <v>7</v>
      </c>
      <c r="B4067" s="1" t="s">
        <v>4498</v>
      </c>
      <c r="C4067" s="1" t="s">
        <v>5336</v>
      </c>
      <c r="D4067" s="1">
        <v>16</v>
      </c>
      <c r="E4067" s="1" t="s">
        <v>5240</v>
      </c>
      <c r="F4067" s="1" t="s">
        <v>5241</v>
      </c>
      <c r="G4067" s="1" t="s">
        <v>5242</v>
      </c>
      <c r="H4067" s="1" t="s">
        <v>5243</v>
      </c>
      <c r="I4067" s="30" t="s">
        <v>5244</v>
      </c>
    </row>
    <row r="4068" spans="1:9" hidden="1" x14ac:dyDescent="0.3">
      <c r="A4068" s="1" t="s">
        <v>7</v>
      </c>
      <c r="B4068" s="1" t="s">
        <v>4498</v>
      </c>
      <c r="C4068" s="1" t="s">
        <v>5336</v>
      </c>
      <c r="D4068" s="1">
        <v>17</v>
      </c>
      <c r="E4068" s="1" t="s">
        <v>5305</v>
      </c>
      <c r="F4068" s="1" t="s">
        <v>5306</v>
      </c>
      <c r="G4068" s="1" t="s">
        <v>5307</v>
      </c>
      <c r="H4068" s="1" t="s">
        <v>5308</v>
      </c>
      <c r="I4068" s="30" t="s">
        <v>5309</v>
      </c>
    </row>
    <row r="4069" spans="1:9" hidden="1" x14ac:dyDescent="0.3">
      <c r="A4069" s="1" t="s">
        <v>7</v>
      </c>
      <c r="B4069" s="1" t="s">
        <v>4498</v>
      </c>
      <c r="C4069" s="1" t="s">
        <v>5336</v>
      </c>
      <c r="D4069" s="1">
        <v>18</v>
      </c>
      <c r="E4069" s="1" t="s">
        <v>5310</v>
      </c>
      <c r="F4069" s="1" t="s">
        <v>5311</v>
      </c>
      <c r="G4069" s="1" t="s">
        <v>5312</v>
      </c>
      <c r="H4069" s="1" t="s">
        <v>5313</v>
      </c>
    </row>
    <row r="4070" spans="1:9" hidden="1" x14ac:dyDescent="0.3">
      <c r="A4070" s="1" t="s">
        <v>7</v>
      </c>
      <c r="B4070" s="1" t="s">
        <v>4498</v>
      </c>
      <c r="C4070" s="1" t="s">
        <v>5336</v>
      </c>
      <c r="D4070" s="1">
        <v>19</v>
      </c>
      <c r="E4070" s="1" t="s">
        <v>5314</v>
      </c>
      <c r="F4070" s="1" t="s">
        <v>1566</v>
      </c>
      <c r="G4070" s="1" t="s">
        <v>1637</v>
      </c>
      <c r="H4070" s="1" t="s">
        <v>5315</v>
      </c>
    </row>
    <row r="4071" spans="1:9" hidden="1" x14ac:dyDescent="0.3">
      <c r="A4071" s="1" t="s">
        <v>7</v>
      </c>
      <c r="B4071" s="1" t="s">
        <v>4498</v>
      </c>
      <c r="C4071" s="1" t="s">
        <v>5336</v>
      </c>
      <c r="D4071" s="1">
        <v>20</v>
      </c>
      <c r="E4071" s="1" t="s">
        <v>5382</v>
      </c>
      <c r="F4071" s="1" t="s">
        <v>5063</v>
      </c>
      <c r="G4071" s="1" t="s">
        <v>5064</v>
      </c>
      <c r="H4071" s="1" t="s">
        <v>5065</v>
      </c>
      <c r="I4071" s="30" t="s">
        <v>5066</v>
      </c>
    </row>
    <row r="4072" spans="1:9" hidden="1" x14ac:dyDescent="0.3">
      <c r="A4072" s="1" t="s">
        <v>7</v>
      </c>
      <c r="B4072" s="1" t="s">
        <v>4498</v>
      </c>
      <c r="C4072" s="1" t="s">
        <v>5336</v>
      </c>
      <c r="D4072" s="1">
        <v>21</v>
      </c>
      <c r="E4072" s="1" t="s">
        <v>5383</v>
      </c>
      <c r="F4072" s="1">
        <v>255</v>
      </c>
      <c r="G4072" s="1" t="s">
        <v>2898</v>
      </c>
      <c r="H4072" s="1">
        <v>500</v>
      </c>
      <c r="I4072" s="30">
        <v>10</v>
      </c>
    </row>
    <row r="4073" spans="1:9" hidden="1" x14ac:dyDescent="0.3">
      <c r="A4073" s="1" t="s">
        <v>7</v>
      </c>
      <c r="B4073" s="1" t="s">
        <v>4498</v>
      </c>
      <c r="C4073" s="1" t="s">
        <v>5336</v>
      </c>
      <c r="D4073" s="1">
        <v>22</v>
      </c>
      <c r="E4073" s="1" t="s">
        <v>5384</v>
      </c>
      <c r="F4073" s="1" t="s">
        <v>5069</v>
      </c>
      <c r="G4073" s="1" t="s">
        <v>5070</v>
      </c>
      <c r="H4073" s="1" t="s">
        <v>5071</v>
      </c>
      <c r="I4073" s="30" t="s">
        <v>5072</v>
      </c>
    </row>
    <row r="4074" spans="1:9" hidden="1" x14ac:dyDescent="0.3">
      <c r="A4074" s="1" t="s">
        <v>7</v>
      </c>
      <c r="B4074" s="1" t="s">
        <v>4498</v>
      </c>
      <c r="C4074" s="1" t="s">
        <v>5336</v>
      </c>
      <c r="D4074" s="1">
        <v>23</v>
      </c>
      <c r="E4074" s="1" t="s">
        <v>5385</v>
      </c>
      <c r="F4074" s="1" t="s">
        <v>5386</v>
      </c>
      <c r="G4074" s="1" t="s">
        <v>5075</v>
      </c>
      <c r="H4074" s="1" t="s">
        <v>5076</v>
      </c>
      <c r="I4074" s="30" t="s">
        <v>5077</v>
      </c>
    </row>
    <row r="4075" spans="1:9" hidden="1" x14ac:dyDescent="0.3">
      <c r="A4075" s="1" t="s">
        <v>7</v>
      </c>
      <c r="B4075" s="1" t="s">
        <v>4498</v>
      </c>
      <c r="C4075" s="1" t="s">
        <v>5336</v>
      </c>
      <c r="D4075" s="1">
        <v>24</v>
      </c>
      <c r="E4075" s="1" t="s">
        <v>5250</v>
      </c>
      <c r="F4075" s="1" t="s">
        <v>5079</v>
      </c>
      <c r="G4075" s="1" t="s">
        <v>5080</v>
      </c>
      <c r="H4075" s="1" t="s">
        <v>5081</v>
      </c>
      <c r="I4075" s="30" t="s">
        <v>5251</v>
      </c>
    </row>
    <row r="4076" spans="1:9" hidden="1" x14ac:dyDescent="0.3">
      <c r="A4076" s="1" t="s">
        <v>7</v>
      </c>
      <c r="B4076" s="1" t="s">
        <v>4498</v>
      </c>
      <c r="C4076" s="1" t="s">
        <v>5336</v>
      </c>
      <c r="D4076" s="1">
        <v>25</v>
      </c>
      <c r="E4076" s="1" t="s">
        <v>5252</v>
      </c>
      <c r="F4076" s="1" t="s">
        <v>5253</v>
      </c>
      <c r="G4076" s="1" t="s">
        <v>5254</v>
      </c>
      <c r="H4076" s="1" t="s">
        <v>4503</v>
      </c>
    </row>
    <row r="4077" spans="1:9" hidden="1" x14ac:dyDescent="0.3">
      <c r="A4077" s="1" t="s">
        <v>7</v>
      </c>
      <c r="B4077" s="1" t="s">
        <v>4498</v>
      </c>
      <c r="C4077" s="1" t="s">
        <v>5336</v>
      </c>
      <c r="D4077" s="1">
        <v>26</v>
      </c>
      <c r="E4077" s="1" t="s">
        <v>5255</v>
      </c>
      <c r="F4077" s="1" t="s">
        <v>5253</v>
      </c>
      <c r="G4077" s="1" t="s">
        <v>5254</v>
      </c>
      <c r="H4077" s="1" t="s">
        <v>5256</v>
      </c>
      <c r="I4077" s="30" t="s">
        <v>5088</v>
      </c>
    </row>
    <row r="4078" spans="1:9" hidden="1" x14ac:dyDescent="0.3">
      <c r="A4078" s="1" t="s">
        <v>7</v>
      </c>
      <c r="B4078" s="1" t="s">
        <v>4498</v>
      </c>
      <c r="C4078" s="1" t="s">
        <v>5336</v>
      </c>
      <c r="D4078" s="1">
        <v>27</v>
      </c>
      <c r="E4078" s="1" t="s">
        <v>5089</v>
      </c>
      <c r="F4078" s="1" t="s">
        <v>5090</v>
      </c>
      <c r="G4078" s="1" t="s">
        <v>5091</v>
      </c>
      <c r="H4078" s="1" t="s">
        <v>5092</v>
      </c>
      <c r="I4078" s="30" t="s">
        <v>4503</v>
      </c>
    </row>
    <row r="4079" spans="1:9" hidden="1" x14ac:dyDescent="0.3">
      <c r="A4079" s="1" t="s">
        <v>7</v>
      </c>
      <c r="B4079" s="1" t="s">
        <v>4498</v>
      </c>
      <c r="C4079" s="1" t="s">
        <v>5336</v>
      </c>
      <c r="D4079" s="1">
        <v>28</v>
      </c>
      <c r="E4079" s="1" t="s">
        <v>5093</v>
      </c>
      <c r="F4079" s="1" t="s">
        <v>5094</v>
      </c>
      <c r="G4079" s="1" t="s">
        <v>5095</v>
      </c>
      <c r="H4079" s="1" t="s">
        <v>5096</v>
      </c>
      <c r="I4079" s="30" t="s">
        <v>5097</v>
      </c>
    </row>
    <row r="4080" spans="1:9" hidden="1" x14ac:dyDescent="0.3">
      <c r="A4080" s="1" t="s">
        <v>7</v>
      </c>
      <c r="B4080" s="1" t="s">
        <v>4498</v>
      </c>
      <c r="C4080" s="1" t="s">
        <v>5336</v>
      </c>
      <c r="D4080" s="1">
        <v>29</v>
      </c>
      <c r="E4080" s="1" t="s">
        <v>4847</v>
      </c>
      <c r="F4080" s="1" t="s">
        <v>4848</v>
      </c>
      <c r="G4080" s="1" t="s">
        <v>4849</v>
      </c>
      <c r="H4080" s="1" t="s">
        <v>4850</v>
      </c>
      <c r="I4080" s="30" t="s">
        <v>4851</v>
      </c>
    </row>
    <row r="4081" spans="1:9" hidden="1" x14ac:dyDescent="0.3">
      <c r="A4081" s="1" t="s">
        <v>7</v>
      </c>
      <c r="B4081" s="1" t="s">
        <v>4498</v>
      </c>
      <c r="C4081" s="1" t="s">
        <v>5336</v>
      </c>
      <c r="D4081" s="1">
        <v>30</v>
      </c>
      <c r="E4081" s="1" t="s">
        <v>5331</v>
      </c>
      <c r="F4081" s="1" t="s">
        <v>5332</v>
      </c>
      <c r="G4081" s="1" t="s">
        <v>5333</v>
      </c>
      <c r="H4081" s="1" t="s">
        <v>5334</v>
      </c>
      <c r="I4081" s="30" t="s">
        <v>5335</v>
      </c>
    </row>
    <row r="4082" spans="1:9" hidden="1" x14ac:dyDescent="0.3">
      <c r="A4082" s="1" t="s">
        <v>7</v>
      </c>
      <c r="B4082" s="1" t="s">
        <v>4498</v>
      </c>
      <c r="C4082" s="1" t="s">
        <v>5336</v>
      </c>
      <c r="D4082" s="1">
        <v>31</v>
      </c>
      <c r="E4082" s="1" t="s">
        <v>4633</v>
      </c>
      <c r="F4082" s="1" t="s">
        <v>4634</v>
      </c>
      <c r="G4082" s="1" t="s">
        <v>4635</v>
      </c>
      <c r="H4082" s="1" t="s">
        <v>4636</v>
      </c>
      <c r="I4082" s="30" t="s">
        <v>4637</v>
      </c>
    </row>
    <row r="4083" spans="1:9" hidden="1" x14ac:dyDescent="0.3">
      <c r="A4083" s="1" t="s">
        <v>7</v>
      </c>
      <c r="B4083" s="1" t="s">
        <v>4498</v>
      </c>
      <c r="C4083" s="1" t="s">
        <v>5336</v>
      </c>
      <c r="D4083" s="1">
        <v>32</v>
      </c>
      <c r="E4083" s="1" t="s">
        <v>4638</v>
      </c>
      <c r="F4083" s="1" t="s">
        <v>4639</v>
      </c>
      <c r="G4083" s="1" t="s">
        <v>4640</v>
      </c>
      <c r="H4083" s="1" t="s">
        <v>4641</v>
      </c>
      <c r="I4083" s="30" t="s">
        <v>4642</v>
      </c>
    </row>
    <row r="4084" spans="1:9" hidden="1" x14ac:dyDescent="0.3">
      <c r="A4084" s="1" t="s">
        <v>7</v>
      </c>
      <c r="B4084" s="1" t="s">
        <v>4498</v>
      </c>
      <c r="C4084" s="1" t="s">
        <v>5336</v>
      </c>
      <c r="D4084" s="1">
        <v>33</v>
      </c>
      <c r="E4084" s="1" t="s">
        <v>4643</v>
      </c>
      <c r="F4084" s="1" t="s">
        <v>4641</v>
      </c>
      <c r="G4084" s="1" t="s">
        <v>4640</v>
      </c>
      <c r="H4084" s="1" t="s">
        <v>4639</v>
      </c>
      <c r="I4084" s="30" t="s">
        <v>4642</v>
      </c>
    </row>
    <row r="4085" spans="1:9" hidden="1" x14ac:dyDescent="0.3">
      <c r="A4085" s="1" t="s">
        <v>7</v>
      </c>
      <c r="B4085" s="1" t="s">
        <v>4498</v>
      </c>
      <c r="C4085" s="1" t="s">
        <v>5336</v>
      </c>
      <c r="D4085" s="1">
        <v>34</v>
      </c>
      <c r="E4085" s="1" t="s">
        <v>4644</v>
      </c>
      <c r="F4085" s="1" t="s">
        <v>4640</v>
      </c>
      <c r="G4085" s="1" t="s">
        <v>4639</v>
      </c>
      <c r="H4085" s="1" t="s">
        <v>4641</v>
      </c>
      <c r="I4085" s="30" t="s">
        <v>4642</v>
      </c>
    </row>
    <row r="4086" spans="1:9" hidden="1" x14ac:dyDescent="0.3">
      <c r="A4086" s="1" t="s">
        <v>7</v>
      </c>
      <c r="B4086" s="1" t="s">
        <v>4498</v>
      </c>
      <c r="C4086" s="1" t="s">
        <v>5336</v>
      </c>
      <c r="D4086" s="1">
        <v>35</v>
      </c>
      <c r="E4086" s="1" t="s">
        <v>4645</v>
      </c>
      <c r="F4086" s="1" t="s">
        <v>4646</v>
      </c>
      <c r="G4086" s="1" t="s">
        <v>4647</v>
      </c>
      <c r="H4086" s="1" t="s">
        <v>4648</v>
      </c>
      <c r="I4086" s="30" t="s">
        <v>4649</v>
      </c>
    </row>
    <row r="4087" spans="1:9" hidden="1" x14ac:dyDescent="0.3">
      <c r="A4087" s="1" t="s">
        <v>7</v>
      </c>
      <c r="B4087" s="1" t="s">
        <v>4498</v>
      </c>
      <c r="C4087" s="1" t="s">
        <v>5336</v>
      </c>
      <c r="D4087" s="1">
        <v>36</v>
      </c>
      <c r="E4087" s="1" t="s">
        <v>4650</v>
      </c>
      <c r="F4087" s="1" t="s">
        <v>4651</v>
      </c>
      <c r="G4087" s="1" t="s">
        <v>4652</v>
      </c>
      <c r="H4087" s="1" t="s">
        <v>4653</v>
      </c>
      <c r="I4087" s="30" t="s">
        <v>4654</v>
      </c>
    </row>
    <row r="4088" spans="1:9" hidden="1" x14ac:dyDescent="0.3">
      <c r="A4088" s="1" t="s">
        <v>7</v>
      </c>
      <c r="B4088" s="1" t="s">
        <v>4498</v>
      </c>
      <c r="C4088" s="1" t="s">
        <v>5336</v>
      </c>
      <c r="D4088" s="1">
        <v>37</v>
      </c>
      <c r="E4088" s="1" t="s">
        <v>4655</v>
      </c>
      <c r="F4088" s="1" t="s">
        <v>641</v>
      </c>
      <c r="G4088" s="1" t="s">
        <v>4656</v>
      </c>
      <c r="H4088" s="1" t="s">
        <v>4657</v>
      </c>
      <c r="I4088" s="30" t="s">
        <v>4658</v>
      </c>
    </row>
    <row r="4089" spans="1:9" hidden="1" x14ac:dyDescent="0.3">
      <c r="A4089" s="1" t="s">
        <v>7</v>
      </c>
      <c r="B4089" s="1" t="s">
        <v>4498</v>
      </c>
      <c r="C4089" s="1" t="s">
        <v>5336</v>
      </c>
      <c r="D4089" s="1">
        <v>38</v>
      </c>
      <c r="E4089" s="1" t="s">
        <v>4659</v>
      </c>
      <c r="F4089" s="1" t="s">
        <v>4660</v>
      </c>
      <c r="G4089" s="1" t="s">
        <v>4661</v>
      </c>
      <c r="H4089" s="1" t="s">
        <v>4662</v>
      </c>
      <c r="I4089" s="30" t="s">
        <v>4663</v>
      </c>
    </row>
    <row r="4090" spans="1:9" hidden="1" x14ac:dyDescent="0.3">
      <c r="A4090" s="1" t="s">
        <v>7</v>
      </c>
      <c r="B4090" s="1" t="s">
        <v>4498</v>
      </c>
      <c r="C4090" s="1" t="s">
        <v>5336</v>
      </c>
      <c r="D4090" s="1">
        <v>39</v>
      </c>
      <c r="E4090" s="1" t="s">
        <v>4664</v>
      </c>
      <c r="F4090" s="1" t="s">
        <v>4665</v>
      </c>
      <c r="G4090" s="1" t="s">
        <v>1333</v>
      </c>
      <c r="H4090" s="1" t="s">
        <v>712</v>
      </c>
      <c r="I4090" s="30" t="s">
        <v>526</v>
      </c>
    </row>
    <row r="4091" spans="1:9" hidden="1" x14ac:dyDescent="0.3">
      <c r="A4091" s="1" t="s">
        <v>7</v>
      </c>
      <c r="B4091" s="1" t="s">
        <v>4498</v>
      </c>
      <c r="C4091" s="1" t="s">
        <v>5336</v>
      </c>
      <c r="D4091" s="1">
        <v>40</v>
      </c>
      <c r="E4091" s="1" t="s">
        <v>4666</v>
      </c>
      <c r="F4091" s="1" t="s">
        <v>4667</v>
      </c>
      <c r="G4091" s="1" t="s">
        <v>4668</v>
      </c>
      <c r="H4091" s="1" t="s">
        <v>4669</v>
      </c>
      <c r="I4091" s="30" t="s">
        <v>4670</v>
      </c>
    </row>
    <row r="4092" spans="1:9" hidden="1" x14ac:dyDescent="0.3">
      <c r="A4092" s="1" t="s">
        <v>7</v>
      </c>
      <c r="B4092" s="1" t="s">
        <v>4498</v>
      </c>
      <c r="C4092" s="1" t="s">
        <v>5336</v>
      </c>
      <c r="D4092" s="1">
        <v>41</v>
      </c>
      <c r="E4092" s="1" t="s">
        <v>4671</v>
      </c>
      <c r="F4092" s="1" t="s">
        <v>4672</v>
      </c>
      <c r="G4092" s="1" t="s">
        <v>4673</v>
      </c>
      <c r="H4092" s="1" t="s">
        <v>4674</v>
      </c>
      <c r="I4092" s="30" t="s">
        <v>4675</v>
      </c>
    </row>
    <row r="4093" spans="1:9" hidden="1" x14ac:dyDescent="0.3">
      <c r="A4093" s="1" t="s">
        <v>7</v>
      </c>
      <c r="B4093" s="1" t="s">
        <v>4498</v>
      </c>
      <c r="C4093" s="1" t="s">
        <v>5336</v>
      </c>
      <c r="D4093" s="1">
        <v>42</v>
      </c>
      <c r="E4093" s="1" t="s">
        <v>4676</v>
      </c>
      <c r="F4093" s="1" t="s">
        <v>4677</v>
      </c>
      <c r="G4093" s="1" t="s">
        <v>4678</v>
      </c>
      <c r="H4093" s="1" t="s">
        <v>4679</v>
      </c>
      <c r="I4093" s="30" t="s">
        <v>4680</v>
      </c>
    </row>
    <row r="4094" spans="1:9" hidden="1" x14ac:dyDescent="0.3">
      <c r="A4094" s="1" t="s">
        <v>7</v>
      </c>
      <c r="B4094" s="1" t="s">
        <v>4498</v>
      </c>
      <c r="C4094" s="1" t="s">
        <v>5336</v>
      </c>
      <c r="D4094" s="1">
        <v>43</v>
      </c>
      <c r="E4094" s="1" t="s">
        <v>4681</v>
      </c>
      <c r="F4094" s="1" t="s">
        <v>4674</v>
      </c>
      <c r="G4094" s="1" t="s">
        <v>4682</v>
      </c>
      <c r="H4094" s="1" t="s">
        <v>4672</v>
      </c>
      <c r="I4094" s="30" t="s">
        <v>4673</v>
      </c>
    </row>
    <row r="4095" spans="1:9" hidden="1" x14ac:dyDescent="0.3">
      <c r="A4095" s="1" t="s">
        <v>7</v>
      </c>
      <c r="B4095" s="1" t="s">
        <v>4498</v>
      </c>
      <c r="C4095" s="1" t="s">
        <v>5336</v>
      </c>
      <c r="D4095" s="1">
        <v>44</v>
      </c>
      <c r="E4095" s="1" t="s">
        <v>4683</v>
      </c>
      <c r="F4095" s="1" t="s">
        <v>4684</v>
      </c>
      <c r="G4095" s="1" t="s">
        <v>4685</v>
      </c>
      <c r="H4095" s="1" t="s">
        <v>4686</v>
      </c>
      <c r="I4095" s="30" t="s">
        <v>4687</v>
      </c>
    </row>
    <row r="4096" spans="1:9" hidden="1" x14ac:dyDescent="0.3">
      <c r="A4096" s="1" t="s">
        <v>7</v>
      </c>
      <c r="B4096" s="1" t="s">
        <v>4498</v>
      </c>
      <c r="C4096" s="1" t="s">
        <v>5336</v>
      </c>
      <c r="D4096" s="1">
        <v>45</v>
      </c>
      <c r="E4096" s="1" t="s">
        <v>4688</v>
      </c>
      <c r="F4096" s="1" t="s">
        <v>4806</v>
      </c>
      <c r="G4096" s="1" t="s">
        <v>4690</v>
      </c>
      <c r="H4096" s="1" t="s">
        <v>4691</v>
      </c>
      <c r="I4096" s="30" t="s">
        <v>4692</v>
      </c>
    </row>
    <row r="4097" spans="1:9" hidden="1" x14ac:dyDescent="0.3">
      <c r="A4097" s="1" t="s">
        <v>7</v>
      </c>
      <c r="B4097" s="1" t="s">
        <v>4498</v>
      </c>
      <c r="C4097" s="1" t="s">
        <v>5336</v>
      </c>
      <c r="D4097" s="1">
        <v>46</v>
      </c>
      <c r="E4097" s="1" t="s">
        <v>4693</v>
      </c>
      <c r="F4097" s="1" t="s">
        <v>4694</v>
      </c>
      <c r="G4097" s="1" t="s">
        <v>4695</v>
      </c>
      <c r="H4097" s="1" t="s">
        <v>4696</v>
      </c>
      <c r="I4097" s="30" t="s">
        <v>4697</v>
      </c>
    </row>
    <row r="4098" spans="1:9" hidden="1" x14ac:dyDescent="0.3">
      <c r="A4098" s="1" t="s">
        <v>7</v>
      </c>
      <c r="B4098" s="1" t="s">
        <v>4498</v>
      </c>
      <c r="C4098" s="1" t="s">
        <v>5336</v>
      </c>
      <c r="D4098" s="1">
        <v>47</v>
      </c>
      <c r="E4098" s="1" t="s">
        <v>4698</v>
      </c>
      <c r="F4098" s="1" t="s">
        <v>4699</v>
      </c>
      <c r="G4098" s="1" t="s">
        <v>4696</v>
      </c>
      <c r="H4098" s="1" t="s">
        <v>4700</v>
      </c>
      <c r="I4098" s="30" t="s">
        <v>4695</v>
      </c>
    </row>
    <row r="4099" spans="1:9" hidden="1" x14ac:dyDescent="0.3">
      <c r="A4099" s="1" t="s">
        <v>7</v>
      </c>
      <c r="B4099" s="1" t="s">
        <v>4498</v>
      </c>
      <c r="C4099" s="1" t="s">
        <v>5336</v>
      </c>
      <c r="D4099" s="1">
        <v>48</v>
      </c>
      <c r="E4099" s="1" t="s">
        <v>4701</v>
      </c>
      <c r="F4099" s="1" t="s">
        <v>4702</v>
      </c>
      <c r="G4099" s="1" t="s">
        <v>4703</v>
      </c>
      <c r="H4099" s="1" t="s">
        <v>4704</v>
      </c>
      <c r="I4099" s="30" t="s">
        <v>4705</v>
      </c>
    </row>
    <row r="4100" spans="1:9" hidden="1" x14ac:dyDescent="0.3">
      <c r="A4100" s="1" t="s">
        <v>7</v>
      </c>
      <c r="B4100" s="1" t="s">
        <v>4498</v>
      </c>
      <c r="C4100" s="1" t="s">
        <v>5336</v>
      </c>
      <c r="D4100" s="1">
        <v>49</v>
      </c>
      <c r="E4100" s="1" t="s">
        <v>4706</v>
      </c>
      <c r="F4100" s="1" t="s">
        <v>4707</v>
      </c>
      <c r="G4100" s="1" t="s">
        <v>4708</v>
      </c>
      <c r="H4100" s="1" t="s">
        <v>4709</v>
      </c>
      <c r="I4100" s="30" t="s">
        <v>4710</v>
      </c>
    </row>
    <row r="4101" spans="1:9" hidden="1" x14ac:dyDescent="0.3">
      <c r="A4101" s="1" t="s">
        <v>7</v>
      </c>
      <c r="B4101" s="1" t="s">
        <v>4498</v>
      </c>
      <c r="C4101" s="1" t="s">
        <v>5336</v>
      </c>
      <c r="D4101" s="1">
        <v>50</v>
      </c>
      <c r="E4101" s="1" t="s">
        <v>4711</v>
      </c>
      <c r="F4101" s="1" t="s">
        <v>4712</v>
      </c>
      <c r="G4101" s="1" t="s">
        <v>4713</v>
      </c>
      <c r="H4101" s="1" t="s">
        <v>4714</v>
      </c>
      <c r="I4101" s="30" t="s">
        <v>4715</v>
      </c>
    </row>
    <row r="4102" spans="1:9" hidden="1" x14ac:dyDescent="0.3">
      <c r="A4102" s="1" t="s">
        <v>7</v>
      </c>
      <c r="B4102" s="1" t="s">
        <v>4498</v>
      </c>
      <c r="C4102" s="1" t="s">
        <v>5387</v>
      </c>
      <c r="D4102" s="1">
        <v>1</v>
      </c>
      <c r="E4102" s="1" t="s">
        <v>4552</v>
      </c>
      <c r="F4102" s="1">
        <v>200</v>
      </c>
      <c r="G4102" s="1">
        <v>0</v>
      </c>
      <c r="H4102" s="1" t="s">
        <v>4553</v>
      </c>
      <c r="I4102" s="30">
        <v>150</v>
      </c>
    </row>
    <row r="4103" spans="1:9" hidden="1" x14ac:dyDescent="0.3">
      <c r="A4103" s="1" t="s">
        <v>7</v>
      </c>
      <c r="B4103" s="1" t="s">
        <v>4498</v>
      </c>
      <c r="C4103" s="1" t="s">
        <v>5387</v>
      </c>
      <c r="D4103" s="1">
        <v>2</v>
      </c>
      <c r="E4103" s="1" t="s">
        <v>4554</v>
      </c>
      <c r="F4103" s="1" t="s">
        <v>249</v>
      </c>
      <c r="G4103" s="1" t="s">
        <v>4555</v>
      </c>
      <c r="H4103" s="1" t="s">
        <v>4556</v>
      </c>
      <c r="I4103" s="30" t="s">
        <v>4557</v>
      </c>
    </row>
    <row r="4104" spans="1:9" hidden="1" x14ac:dyDescent="0.3">
      <c r="A4104" s="1" t="s">
        <v>7</v>
      </c>
      <c r="B4104" s="1" t="s">
        <v>4498</v>
      </c>
      <c r="C4104" s="1" t="s">
        <v>5387</v>
      </c>
      <c r="D4104" s="1">
        <v>3</v>
      </c>
      <c r="E4104" s="1" t="s">
        <v>4558</v>
      </c>
      <c r="F4104" s="1" t="s">
        <v>4559</v>
      </c>
      <c r="G4104" s="1" t="s">
        <v>4560</v>
      </c>
      <c r="H4104" s="1" t="s">
        <v>4561</v>
      </c>
      <c r="I4104" s="30" t="s">
        <v>4562</v>
      </c>
    </row>
    <row r="4105" spans="1:9" hidden="1" x14ac:dyDescent="0.3">
      <c r="A4105" s="1" t="s">
        <v>7</v>
      </c>
      <c r="B4105" s="1" t="s">
        <v>4498</v>
      </c>
      <c r="C4105" s="1" t="s">
        <v>5387</v>
      </c>
      <c r="D4105" s="1">
        <v>4</v>
      </c>
      <c r="E4105" s="1" t="s">
        <v>4563</v>
      </c>
      <c r="F4105" s="1" t="s">
        <v>4564</v>
      </c>
      <c r="G4105" s="1" t="s">
        <v>4565</v>
      </c>
      <c r="H4105" s="1" t="s">
        <v>4566</v>
      </c>
      <c r="I4105" s="30" t="s">
        <v>4567</v>
      </c>
    </row>
    <row r="4106" spans="1:9" hidden="1" x14ac:dyDescent="0.3">
      <c r="A4106" s="1" t="s">
        <v>7</v>
      </c>
      <c r="B4106" s="1" t="s">
        <v>4498</v>
      </c>
      <c r="C4106" s="1" t="s">
        <v>5387</v>
      </c>
      <c r="D4106" s="1">
        <v>5</v>
      </c>
      <c r="E4106" s="1" t="s">
        <v>4568</v>
      </c>
      <c r="F4106" s="1" t="s">
        <v>5144</v>
      </c>
      <c r="G4106" s="1" t="s">
        <v>4570</v>
      </c>
      <c r="H4106" s="1" t="s">
        <v>4571</v>
      </c>
      <c r="I4106" s="30" t="s">
        <v>4572</v>
      </c>
    </row>
    <row r="4107" spans="1:9" hidden="1" x14ac:dyDescent="0.3">
      <c r="A4107" s="1" t="s">
        <v>7</v>
      </c>
      <c r="B4107" s="1" t="s">
        <v>4498</v>
      </c>
      <c r="C4107" s="1" t="s">
        <v>5387</v>
      </c>
      <c r="D4107" s="1">
        <v>6</v>
      </c>
      <c r="E4107" s="1" t="s">
        <v>4573</v>
      </c>
      <c r="F4107" s="1" t="s">
        <v>4574</v>
      </c>
      <c r="G4107" s="1" t="s">
        <v>4575</v>
      </c>
      <c r="H4107" s="1" t="s">
        <v>4576</v>
      </c>
      <c r="I4107" s="30" t="s">
        <v>4577</v>
      </c>
    </row>
    <row r="4108" spans="1:9" hidden="1" x14ac:dyDescent="0.3">
      <c r="A4108" s="1" t="s">
        <v>7</v>
      </c>
      <c r="B4108" s="1" t="s">
        <v>4498</v>
      </c>
      <c r="C4108" s="1" t="s">
        <v>5387</v>
      </c>
      <c r="D4108" s="1">
        <v>7</v>
      </c>
      <c r="E4108" s="1" t="s">
        <v>4578</v>
      </c>
      <c r="F4108" s="1" t="s">
        <v>4579</v>
      </c>
      <c r="G4108" s="1" t="s">
        <v>4580</v>
      </c>
      <c r="H4108" s="1" t="s">
        <v>4581</v>
      </c>
      <c r="I4108" s="30" t="s">
        <v>4582</v>
      </c>
    </row>
    <row r="4109" spans="1:9" hidden="1" x14ac:dyDescent="0.3">
      <c r="A4109" s="1" t="s">
        <v>7</v>
      </c>
      <c r="B4109" s="1" t="s">
        <v>4498</v>
      </c>
      <c r="C4109" s="1" t="s">
        <v>5387</v>
      </c>
      <c r="D4109" s="1">
        <v>8</v>
      </c>
      <c r="E4109" s="1" t="s">
        <v>4583</v>
      </c>
      <c r="F4109" s="1" t="s">
        <v>4584</v>
      </c>
      <c r="G4109" s="1" t="s">
        <v>4585</v>
      </c>
      <c r="H4109" s="1" t="s">
        <v>4586</v>
      </c>
      <c r="I4109" s="30" t="s">
        <v>4587</v>
      </c>
    </row>
    <row r="4110" spans="1:9" hidden="1" x14ac:dyDescent="0.3">
      <c r="A4110" s="1" t="s">
        <v>7</v>
      </c>
      <c r="B4110" s="1" t="s">
        <v>4498</v>
      </c>
      <c r="C4110" s="1" t="s">
        <v>5387</v>
      </c>
      <c r="D4110" s="1">
        <v>9</v>
      </c>
      <c r="E4110" s="1" t="s">
        <v>4588</v>
      </c>
      <c r="F4110" s="1" t="s">
        <v>4589</v>
      </c>
      <c r="G4110" s="1" t="s">
        <v>4590</v>
      </c>
      <c r="H4110" s="1" t="s">
        <v>4591</v>
      </c>
      <c r="I4110" s="30" t="s">
        <v>4592</v>
      </c>
    </row>
    <row r="4111" spans="1:9" hidden="1" x14ac:dyDescent="0.3">
      <c r="A4111" s="1" t="s">
        <v>7</v>
      </c>
      <c r="B4111" s="1" t="s">
        <v>4498</v>
      </c>
      <c r="C4111" s="1" t="s">
        <v>5387</v>
      </c>
      <c r="D4111" s="1">
        <v>10</v>
      </c>
      <c r="E4111" s="1" t="s">
        <v>4593</v>
      </c>
      <c r="F4111" s="1" t="s">
        <v>4594</v>
      </c>
      <c r="G4111" s="1" t="s">
        <v>4595</v>
      </c>
      <c r="H4111" s="1" t="s">
        <v>4596</v>
      </c>
      <c r="I4111" s="30" t="s">
        <v>4597</v>
      </c>
    </row>
    <row r="4112" spans="1:9" hidden="1" x14ac:dyDescent="0.3">
      <c r="A4112" s="1" t="s">
        <v>7</v>
      </c>
      <c r="B4112" s="1" t="s">
        <v>4498</v>
      </c>
      <c r="C4112" s="1" t="s">
        <v>5387</v>
      </c>
      <c r="D4112" s="1">
        <v>11</v>
      </c>
      <c r="E4112" s="1" t="s">
        <v>4730</v>
      </c>
      <c r="F4112" s="1" t="s">
        <v>5388</v>
      </c>
      <c r="G4112" s="1" t="s">
        <v>4732</v>
      </c>
      <c r="H4112" s="1" t="s">
        <v>4733</v>
      </c>
      <c r="I4112" s="30" t="s">
        <v>4734</v>
      </c>
    </row>
    <row r="4113" spans="1:9" hidden="1" x14ac:dyDescent="0.3">
      <c r="A4113" s="1" t="s">
        <v>7</v>
      </c>
      <c r="B4113" s="1" t="s">
        <v>4498</v>
      </c>
      <c r="C4113" s="1" t="s">
        <v>5387</v>
      </c>
      <c r="D4113" s="1">
        <v>12</v>
      </c>
      <c r="E4113" s="1" t="s">
        <v>5389</v>
      </c>
      <c r="F4113" s="1" t="s">
        <v>4930</v>
      </c>
      <c r="G4113" s="1" t="s">
        <v>4931</v>
      </c>
      <c r="H4113" s="1" t="s">
        <v>4932</v>
      </c>
      <c r="I4113" s="30" t="s">
        <v>4933</v>
      </c>
    </row>
    <row r="4114" spans="1:9" hidden="1" x14ac:dyDescent="0.3">
      <c r="A4114" s="1" t="s">
        <v>7</v>
      </c>
      <c r="B4114" s="1" t="s">
        <v>4498</v>
      </c>
      <c r="C4114" s="1" t="s">
        <v>5387</v>
      </c>
      <c r="D4114" s="1">
        <v>13</v>
      </c>
      <c r="E4114" s="1" t="s">
        <v>4735</v>
      </c>
      <c r="F4114" s="1" t="s">
        <v>4736</v>
      </c>
      <c r="G4114" s="1" t="s">
        <v>4737</v>
      </c>
      <c r="H4114" s="1" t="s">
        <v>4738</v>
      </c>
      <c r="I4114" s="30">
        <v>1</v>
      </c>
    </row>
    <row r="4115" spans="1:9" hidden="1" x14ac:dyDescent="0.3">
      <c r="A4115" s="1" t="s">
        <v>7</v>
      </c>
      <c r="B4115" s="1" t="s">
        <v>4498</v>
      </c>
      <c r="C4115" s="1" t="s">
        <v>5387</v>
      </c>
      <c r="D4115" s="1">
        <v>14</v>
      </c>
      <c r="E4115" s="1" t="s">
        <v>4739</v>
      </c>
      <c r="F4115" s="1" t="s">
        <v>4740</v>
      </c>
      <c r="G4115" s="1" t="s">
        <v>4741</v>
      </c>
      <c r="H4115" s="1" t="s">
        <v>4935</v>
      </c>
      <c r="I4115" s="30" t="s">
        <v>4743</v>
      </c>
    </row>
    <row r="4116" spans="1:9" hidden="1" x14ac:dyDescent="0.3">
      <c r="A4116" s="1" t="s">
        <v>7</v>
      </c>
      <c r="B4116" s="1" t="s">
        <v>4498</v>
      </c>
      <c r="C4116" s="1" t="s">
        <v>5387</v>
      </c>
      <c r="D4116" s="1">
        <v>15</v>
      </c>
      <c r="E4116" s="1" t="s">
        <v>4744</v>
      </c>
      <c r="F4116" s="1" t="s">
        <v>4745</v>
      </c>
      <c r="G4116" s="1" t="s">
        <v>4936</v>
      </c>
      <c r="H4116" s="1" t="s">
        <v>4747</v>
      </c>
      <c r="I4116" s="30" t="s">
        <v>5390</v>
      </c>
    </row>
    <row r="4117" spans="1:9" hidden="1" x14ac:dyDescent="0.3">
      <c r="A4117" s="1" t="s">
        <v>7</v>
      </c>
      <c r="B4117" s="1" t="s">
        <v>4498</v>
      </c>
      <c r="C4117" s="1" t="s">
        <v>5387</v>
      </c>
      <c r="D4117" s="1">
        <v>16</v>
      </c>
      <c r="E4117" s="1" t="s">
        <v>5391</v>
      </c>
      <c r="F4117" s="1" t="s">
        <v>5392</v>
      </c>
      <c r="G4117" s="1" t="s">
        <v>5393</v>
      </c>
      <c r="H4117" s="1" t="s">
        <v>5394</v>
      </c>
      <c r="I4117" s="30" t="s">
        <v>5395</v>
      </c>
    </row>
    <row r="4118" spans="1:9" hidden="1" x14ac:dyDescent="0.3">
      <c r="A4118" s="1" t="s">
        <v>7</v>
      </c>
      <c r="B4118" s="1" t="s">
        <v>4498</v>
      </c>
      <c r="C4118" s="1" t="s">
        <v>5387</v>
      </c>
      <c r="D4118" s="1">
        <v>17</v>
      </c>
      <c r="E4118" s="1" t="s">
        <v>4749</v>
      </c>
      <c r="F4118" s="1" t="s">
        <v>4750</v>
      </c>
      <c r="G4118" s="1" t="s">
        <v>4751</v>
      </c>
      <c r="H4118" s="1" t="s">
        <v>4752</v>
      </c>
      <c r="I4118" s="30" t="s">
        <v>4937</v>
      </c>
    </row>
    <row r="4119" spans="1:9" hidden="1" x14ac:dyDescent="0.3">
      <c r="A4119" s="1" t="s">
        <v>7</v>
      </c>
      <c r="B4119" s="1" t="s">
        <v>4498</v>
      </c>
      <c r="C4119" s="1" t="s">
        <v>5387</v>
      </c>
      <c r="D4119" s="1">
        <v>18</v>
      </c>
      <c r="E4119" s="1" t="s">
        <v>5396</v>
      </c>
      <c r="F4119" s="1" t="s">
        <v>4755</v>
      </c>
      <c r="G4119" s="1" t="s">
        <v>4756</v>
      </c>
      <c r="H4119" s="1" t="s">
        <v>4757</v>
      </c>
      <c r="I4119" s="30">
        <v>250</v>
      </c>
    </row>
    <row r="4120" spans="1:9" hidden="1" x14ac:dyDescent="0.3">
      <c r="A4120" s="1" t="s">
        <v>7</v>
      </c>
      <c r="B4120" s="1" t="s">
        <v>4498</v>
      </c>
      <c r="C4120" s="1" t="s">
        <v>5387</v>
      </c>
      <c r="D4120" s="1">
        <v>19</v>
      </c>
      <c r="E4120" s="1" t="s">
        <v>5397</v>
      </c>
      <c r="F4120" s="1" t="s">
        <v>4759</v>
      </c>
      <c r="G4120" s="1" t="s">
        <v>4760</v>
      </c>
      <c r="H4120" s="1" t="s">
        <v>4761</v>
      </c>
      <c r="I4120" s="30" t="s">
        <v>4762</v>
      </c>
    </row>
    <row r="4121" spans="1:9" hidden="1" x14ac:dyDescent="0.3">
      <c r="A4121" s="1" t="s">
        <v>7</v>
      </c>
      <c r="B4121" s="1" t="s">
        <v>4498</v>
      </c>
      <c r="C4121" s="1" t="s">
        <v>5387</v>
      </c>
      <c r="D4121" s="1">
        <v>20</v>
      </c>
      <c r="E4121" s="1" t="s">
        <v>4717</v>
      </c>
      <c r="F4121" s="1" t="s">
        <v>5398</v>
      </c>
      <c r="G4121" s="1" t="s">
        <v>4719</v>
      </c>
      <c r="H4121" s="1" t="s">
        <v>4720</v>
      </c>
      <c r="I4121" s="30" t="s">
        <v>5399</v>
      </c>
    </row>
    <row r="4122" spans="1:9" hidden="1" x14ac:dyDescent="0.3">
      <c r="A4122" s="1" t="s">
        <v>7</v>
      </c>
      <c r="B4122" s="1" t="s">
        <v>4498</v>
      </c>
      <c r="C4122" s="1" t="s">
        <v>5387</v>
      </c>
      <c r="D4122" s="1">
        <v>21</v>
      </c>
      <c r="E4122" s="1" t="s">
        <v>5316</v>
      </c>
      <c r="F4122" s="1" t="s">
        <v>5317</v>
      </c>
      <c r="G4122" s="1" t="s">
        <v>5318</v>
      </c>
      <c r="H4122" s="1" t="s">
        <v>5319</v>
      </c>
    </row>
    <row r="4123" spans="1:9" hidden="1" x14ac:dyDescent="0.3">
      <c r="A4123" s="1" t="s">
        <v>7</v>
      </c>
      <c r="B4123" s="1" t="s">
        <v>4498</v>
      </c>
      <c r="C4123" s="1" t="s">
        <v>5387</v>
      </c>
      <c r="D4123" s="1">
        <v>22</v>
      </c>
      <c r="E4123" s="1" t="s">
        <v>5320</v>
      </c>
      <c r="F4123" s="1" t="s">
        <v>5321</v>
      </c>
      <c r="G4123" s="1" t="s">
        <v>5322</v>
      </c>
      <c r="H4123" s="1" t="s">
        <v>5323</v>
      </c>
      <c r="I4123" s="30" t="s">
        <v>5324</v>
      </c>
    </row>
    <row r="4124" spans="1:9" hidden="1" x14ac:dyDescent="0.3">
      <c r="A4124" s="1" t="s">
        <v>7</v>
      </c>
      <c r="B4124" s="1" t="s">
        <v>4498</v>
      </c>
      <c r="C4124" s="1" t="s">
        <v>5387</v>
      </c>
      <c r="D4124" s="1">
        <v>23</v>
      </c>
      <c r="E4124" s="1" t="s">
        <v>5400</v>
      </c>
      <c r="F4124" s="1" t="s">
        <v>5401</v>
      </c>
      <c r="G4124" s="1" t="s">
        <v>5402</v>
      </c>
      <c r="H4124" s="1" t="s">
        <v>5403</v>
      </c>
      <c r="I4124" s="30" t="s">
        <v>5404</v>
      </c>
    </row>
    <row r="4125" spans="1:9" hidden="1" x14ac:dyDescent="0.3">
      <c r="A4125" s="1" t="s">
        <v>7</v>
      </c>
      <c r="B4125" s="1" t="s">
        <v>4498</v>
      </c>
      <c r="C4125" s="1" t="s">
        <v>5387</v>
      </c>
      <c r="D4125" s="1">
        <v>24</v>
      </c>
      <c r="E4125" s="1" t="s">
        <v>5405</v>
      </c>
      <c r="F4125" s="1" t="s">
        <v>5404</v>
      </c>
      <c r="G4125" s="1" t="s">
        <v>5402</v>
      </c>
      <c r="H4125" s="1" t="s">
        <v>5406</v>
      </c>
      <c r="I4125" s="30" t="s">
        <v>5401</v>
      </c>
    </row>
    <row r="4126" spans="1:9" hidden="1" x14ac:dyDescent="0.3">
      <c r="A4126" s="1" t="s">
        <v>7</v>
      </c>
      <c r="B4126" s="1" t="s">
        <v>4498</v>
      </c>
      <c r="C4126" s="1" t="s">
        <v>5387</v>
      </c>
      <c r="D4126" s="1">
        <v>25</v>
      </c>
      <c r="E4126" s="1" t="s">
        <v>5407</v>
      </c>
      <c r="F4126" s="1" t="s">
        <v>5408</v>
      </c>
      <c r="G4126" s="1" t="s">
        <v>5409</v>
      </c>
      <c r="H4126" s="1" t="s">
        <v>5410</v>
      </c>
      <c r="I4126" s="30" t="s">
        <v>440</v>
      </c>
    </row>
    <row r="4127" spans="1:9" hidden="1" x14ac:dyDescent="0.3">
      <c r="A4127" s="1" t="s">
        <v>7</v>
      </c>
      <c r="B4127" s="1" t="s">
        <v>4498</v>
      </c>
      <c r="C4127" s="1" t="s">
        <v>5387</v>
      </c>
      <c r="D4127" s="1">
        <v>26</v>
      </c>
      <c r="E4127" s="1" t="s">
        <v>5411</v>
      </c>
      <c r="F4127" s="1" t="s">
        <v>5412</v>
      </c>
      <c r="G4127" s="1" t="s">
        <v>5413</v>
      </c>
      <c r="H4127" s="1" t="s">
        <v>5414</v>
      </c>
      <c r="I4127" s="30" t="s">
        <v>5415</v>
      </c>
    </row>
    <row r="4128" spans="1:9" hidden="1" x14ac:dyDescent="0.3">
      <c r="A4128" s="1" t="s">
        <v>7</v>
      </c>
      <c r="B4128" s="1" t="s">
        <v>4498</v>
      </c>
      <c r="C4128" s="1" t="s">
        <v>5387</v>
      </c>
      <c r="D4128" s="1">
        <v>27</v>
      </c>
      <c r="E4128" s="1" t="s">
        <v>5416</v>
      </c>
      <c r="F4128" s="1" t="s">
        <v>5417</v>
      </c>
      <c r="G4128" s="1" t="s">
        <v>5418</v>
      </c>
      <c r="H4128" s="1" t="s">
        <v>5419</v>
      </c>
      <c r="I4128" s="30" t="s">
        <v>5420</v>
      </c>
    </row>
    <row r="4129" spans="1:9" hidden="1" x14ac:dyDescent="0.3">
      <c r="A4129" s="1" t="s">
        <v>7</v>
      </c>
      <c r="B4129" s="1" t="s">
        <v>4498</v>
      </c>
      <c r="C4129" s="1" t="s">
        <v>5387</v>
      </c>
      <c r="D4129" s="1">
        <v>28</v>
      </c>
      <c r="E4129" s="1" t="s">
        <v>5421</v>
      </c>
      <c r="F4129" s="1" t="s">
        <v>5422</v>
      </c>
      <c r="G4129" s="1" t="s">
        <v>5423</v>
      </c>
      <c r="H4129" s="1" t="s">
        <v>5424</v>
      </c>
      <c r="I4129" s="30" t="s">
        <v>5425</v>
      </c>
    </row>
    <row r="4130" spans="1:9" hidden="1" x14ac:dyDescent="0.3">
      <c r="A4130" s="1" t="s">
        <v>7</v>
      </c>
      <c r="B4130" s="1" t="s">
        <v>4498</v>
      </c>
      <c r="C4130" s="1" t="s">
        <v>5387</v>
      </c>
      <c r="D4130" s="1">
        <v>29</v>
      </c>
      <c r="E4130" s="1" t="s">
        <v>5426</v>
      </c>
      <c r="F4130" s="1" t="s">
        <v>5427</v>
      </c>
      <c r="G4130" s="1" t="s">
        <v>5428</v>
      </c>
      <c r="H4130" s="1" t="s">
        <v>5429</v>
      </c>
      <c r="I4130" s="30" t="s">
        <v>5430</v>
      </c>
    </row>
    <row r="4131" spans="1:9" hidden="1" x14ac:dyDescent="0.3">
      <c r="A4131" s="1" t="s">
        <v>7</v>
      </c>
      <c r="B4131" s="1" t="s">
        <v>4498</v>
      </c>
      <c r="C4131" s="1" t="s">
        <v>5387</v>
      </c>
      <c r="D4131" s="1">
        <v>30</v>
      </c>
      <c r="E4131" s="1" t="s">
        <v>5431</v>
      </c>
      <c r="F4131" s="1" t="s">
        <v>5432</v>
      </c>
      <c r="G4131" s="1" t="s">
        <v>5433</v>
      </c>
      <c r="H4131" s="1" t="s">
        <v>685</v>
      </c>
      <c r="I4131" s="30" t="s">
        <v>5434</v>
      </c>
    </row>
    <row r="4132" spans="1:9" hidden="1" x14ac:dyDescent="0.3">
      <c r="A4132" s="1" t="s">
        <v>7</v>
      </c>
      <c r="B4132" s="1" t="s">
        <v>4498</v>
      </c>
      <c r="C4132" s="1" t="s">
        <v>5387</v>
      </c>
      <c r="D4132" s="1">
        <v>31</v>
      </c>
      <c r="E4132" s="1" t="s">
        <v>4633</v>
      </c>
      <c r="F4132" s="1" t="s">
        <v>4634</v>
      </c>
      <c r="G4132" s="1" t="s">
        <v>4635</v>
      </c>
      <c r="H4132" s="1" t="s">
        <v>4636</v>
      </c>
      <c r="I4132" s="30" t="s">
        <v>4637</v>
      </c>
    </row>
    <row r="4133" spans="1:9" hidden="1" x14ac:dyDescent="0.3">
      <c r="A4133" s="1" t="s">
        <v>7</v>
      </c>
      <c r="B4133" s="1" t="s">
        <v>4498</v>
      </c>
      <c r="C4133" s="1" t="s">
        <v>5387</v>
      </c>
      <c r="D4133" s="1">
        <v>32</v>
      </c>
      <c r="E4133" s="1" t="s">
        <v>4638</v>
      </c>
      <c r="F4133" s="1" t="s">
        <v>4639</v>
      </c>
      <c r="G4133" s="1" t="s">
        <v>4640</v>
      </c>
      <c r="H4133" s="1" t="s">
        <v>4641</v>
      </c>
      <c r="I4133" s="30" t="s">
        <v>4642</v>
      </c>
    </row>
    <row r="4134" spans="1:9" hidden="1" x14ac:dyDescent="0.3">
      <c r="A4134" s="1" t="s">
        <v>7</v>
      </c>
      <c r="B4134" s="1" t="s">
        <v>4498</v>
      </c>
      <c r="C4134" s="1" t="s">
        <v>5387</v>
      </c>
      <c r="D4134" s="1">
        <v>33</v>
      </c>
      <c r="E4134" s="1" t="s">
        <v>4643</v>
      </c>
      <c r="F4134" s="1" t="s">
        <v>4641</v>
      </c>
      <c r="G4134" s="1" t="s">
        <v>4640</v>
      </c>
      <c r="H4134" s="1" t="s">
        <v>4639</v>
      </c>
      <c r="I4134" s="30" t="s">
        <v>4642</v>
      </c>
    </row>
    <row r="4135" spans="1:9" hidden="1" x14ac:dyDescent="0.3">
      <c r="A4135" s="1" t="s">
        <v>7</v>
      </c>
      <c r="B4135" s="1" t="s">
        <v>4498</v>
      </c>
      <c r="C4135" s="1" t="s">
        <v>5387</v>
      </c>
      <c r="D4135" s="1">
        <v>34</v>
      </c>
      <c r="E4135" s="1" t="s">
        <v>4644</v>
      </c>
      <c r="F4135" s="1" t="s">
        <v>4640</v>
      </c>
      <c r="G4135" s="1" t="s">
        <v>4639</v>
      </c>
      <c r="H4135" s="1" t="s">
        <v>4641</v>
      </c>
      <c r="I4135" s="30" t="s">
        <v>4642</v>
      </c>
    </row>
    <row r="4136" spans="1:9" hidden="1" x14ac:dyDescent="0.3">
      <c r="A4136" s="1" t="s">
        <v>7</v>
      </c>
      <c r="B4136" s="1" t="s">
        <v>4498</v>
      </c>
      <c r="C4136" s="1" t="s">
        <v>5387</v>
      </c>
      <c r="D4136" s="1">
        <v>35</v>
      </c>
      <c r="E4136" s="1" t="s">
        <v>4645</v>
      </c>
      <c r="F4136" s="1" t="s">
        <v>4646</v>
      </c>
      <c r="G4136" s="1" t="s">
        <v>4647</v>
      </c>
      <c r="H4136" s="1" t="s">
        <v>4648</v>
      </c>
      <c r="I4136" s="30" t="s">
        <v>4649</v>
      </c>
    </row>
    <row r="4137" spans="1:9" hidden="1" x14ac:dyDescent="0.3">
      <c r="A4137" s="1" t="s">
        <v>7</v>
      </c>
      <c r="B4137" s="1" t="s">
        <v>4498</v>
      </c>
      <c r="C4137" s="1" t="s">
        <v>5387</v>
      </c>
      <c r="D4137" s="1">
        <v>36</v>
      </c>
      <c r="E4137" s="1" t="s">
        <v>4650</v>
      </c>
      <c r="F4137" s="1" t="s">
        <v>4651</v>
      </c>
      <c r="G4137" s="1" t="s">
        <v>4652</v>
      </c>
      <c r="H4137" s="1" t="s">
        <v>4653</v>
      </c>
      <c r="I4137" s="30" t="s">
        <v>4654</v>
      </c>
    </row>
    <row r="4138" spans="1:9" hidden="1" x14ac:dyDescent="0.3">
      <c r="A4138" s="1" t="s">
        <v>7</v>
      </c>
      <c r="B4138" s="1" t="s">
        <v>4498</v>
      </c>
      <c r="C4138" s="1" t="s">
        <v>5387</v>
      </c>
      <c r="D4138" s="1">
        <v>37</v>
      </c>
      <c r="E4138" s="1" t="s">
        <v>4655</v>
      </c>
      <c r="F4138" s="1" t="s">
        <v>641</v>
      </c>
      <c r="G4138" s="1" t="s">
        <v>4656</v>
      </c>
      <c r="H4138" s="1" t="s">
        <v>4657</v>
      </c>
      <c r="I4138" s="30" t="s">
        <v>4658</v>
      </c>
    </row>
    <row r="4139" spans="1:9" hidden="1" x14ac:dyDescent="0.3">
      <c r="A4139" s="1" t="s">
        <v>7</v>
      </c>
      <c r="B4139" s="1" t="s">
        <v>4498</v>
      </c>
      <c r="C4139" s="1" t="s">
        <v>5387</v>
      </c>
      <c r="D4139" s="1">
        <v>38</v>
      </c>
      <c r="E4139" s="1" t="s">
        <v>4659</v>
      </c>
      <c r="F4139" s="1" t="s">
        <v>4660</v>
      </c>
      <c r="G4139" s="1" t="s">
        <v>4661</v>
      </c>
      <c r="H4139" s="1" t="s">
        <v>4662</v>
      </c>
      <c r="I4139" s="30" t="s">
        <v>4663</v>
      </c>
    </row>
    <row r="4140" spans="1:9" hidden="1" x14ac:dyDescent="0.3">
      <c r="A4140" s="1" t="s">
        <v>7</v>
      </c>
      <c r="B4140" s="1" t="s">
        <v>4498</v>
      </c>
      <c r="C4140" s="1" t="s">
        <v>5387</v>
      </c>
      <c r="D4140" s="1">
        <v>39</v>
      </c>
      <c r="E4140" s="1" t="s">
        <v>4664</v>
      </c>
      <c r="F4140" s="1" t="s">
        <v>4665</v>
      </c>
      <c r="G4140" s="1" t="s">
        <v>1333</v>
      </c>
      <c r="H4140" s="1" t="s">
        <v>712</v>
      </c>
      <c r="I4140" s="30" t="s">
        <v>526</v>
      </c>
    </row>
    <row r="4141" spans="1:9" hidden="1" x14ac:dyDescent="0.3">
      <c r="A4141" s="1" t="s">
        <v>7</v>
      </c>
      <c r="B4141" s="1" t="s">
        <v>4498</v>
      </c>
      <c r="C4141" s="1" t="s">
        <v>5387</v>
      </c>
      <c r="D4141" s="1">
        <v>40</v>
      </c>
      <c r="E4141" s="1" t="s">
        <v>4666</v>
      </c>
      <c r="F4141" s="1" t="s">
        <v>4667</v>
      </c>
      <c r="G4141" s="1" t="s">
        <v>4668</v>
      </c>
      <c r="H4141" s="1" t="s">
        <v>4669</v>
      </c>
      <c r="I4141" s="30" t="s">
        <v>4670</v>
      </c>
    </row>
    <row r="4142" spans="1:9" hidden="1" x14ac:dyDescent="0.3">
      <c r="A4142" s="1" t="s">
        <v>7</v>
      </c>
      <c r="B4142" s="1" t="s">
        <v>4498</v>
      </c>
      <c r="C4142" s="1" t="s">
        <v>5387</v>
      </c>
      <c r="D4142" s="1">
        <v>41</v>
      </c>
      <c r="E4142" s="1" t="s">
        <v>4671</v>
      </c>
      <c r="F4142" s="1" t="s">
        <v>4672</v>
      </c>
      <c r="G4142" s="1" t="s">
        <v>4673</v>
      </c>
      <c r="H4142" s="1" t="s">
        <v>4674</v>
      </c>
      <c r="I4142" s="30" t="s">
        <v>4675</v>
      </c>
    </row>
    <row r="4143" spans="1:9" hidden="1" x14ac:dyDescent="0.3">
      <c r="A4143" s="1" t="s">
        <v>7</v>
      </c>
      <c r="B4143" s="1" t="s">
        <v>4498</v>
      </c>
      <c r="C4143" s="1" t="s">
        <v>5387</v>
      </c>
      <c r="D4143" s="1">
        <v>42</v>
      </c>
      <c r="E4143" s="1" t="s">
        <v>4676</v>
      </c>
      <c r="F4143" s="1" t="s">
        <v>4677</v>
      </c>
      <c r="G4143" s="1" t="s">
        <v>4678</v>
      </c>
      <c r="H4143" s="1" t="s">
        <v>4679</v>
      </c>
      <c r="I4143" s="30" t="s">
        <v>4680</v>
      </c>
    </row>
    <row r="4144" spans="1:9" hidden="1" x14ac:dyDescent="0.3">
      <c r="A4144" s="1" t="s">
        <v>7</v>
      </c>
      <c r="B4144" s="1" t="s">
        <v>4498</v>
      </c>
      <c r="C4144" s="1" t="s">
        <v>5387</v>
      </c>
      <c r="D4144" s="1">
        <v>43</v>
      </c>
      <c r="E4144" s="1" t="s">
        <v>4681</v>
      </c>
      <c r="F4144" s="1" t="s">
        <v>4674</v>
      </c>
      <c r="G4144" s="1" t="s">
        <v>4682</v>
      </c>
      <c r="H4144" s="1" t="s">
        <v>4672</v>
      </c>
      <c r="I4144" s="30" t="s">
        <v>4673</v>
      </c>
    </row>
    <row r="4145" spans="1:9" hidden="1" x14ac:dyDescent="0.3">
      <c r="A4145" s="1" t="s">
        <v>7</v>
      </c>
      <c r="B4145" s="1" t="s">
        <v>4498</v>
      </c>
      <c r="C4145" s="1" t="s">
        <v>5387</v>
      </c>
      <c r="D4145" s="1">
        <v>44</v>
      </c>
      <c r="E4145" s="1" t="s">
        <v>4683</v>
      </c>
      <c r="F4145" s="1" t="s">
        <v>4684</v>
      </c>
      <c r="G4145" s="1" t="s">
        <v>4685</v>
      </c>
      <c r="H4145" s="1" t="s">
        <v>4686</v>
      </c>
      <c r="I4145" s="30" t="s">
        <v>4687</v>
      </c>
    </row>
    <row r="4146" spans="1:9" hidden="1" x14ac:dyDescent="0.3">
      <c r="A4146" s="1" t="s">
        <v>7</v>
      </c>
      <c r="B4146" s="1" t="s">
        <v>4498</v>
      </c>
      <c r="C4146" s="1" t="s">
        <v>5387</v>
      </c>
      <c r="D4146" s="1">
        <v>45</v>
      </c>
      <c r="E4146" s="1" t="s">
        <v>4688</v>
      </c>
      <c r="F4146" s="1" t="s">
        <v>4806</v>
      </c>
      <c r="G4146" s="1" t="s">
        <v>4690</v>
      </c>
      <c r="H4146" s="1" t="s">
        <v>4691</v>
      </c>
      <c r="I4146" s="30" t="s">
        <v>4692</v>
      </c>
    </row>
    <row r="4147" spans="1:9" hidden="1" x14ac:dyDescent="0.3">
      <c r="A4147" s="1" t="s">
        <v>7</v>
      </c>
      <c r="B4147" s="1" t="s">
        <v>4498</v>
      </c>
      <c r="C4147" s="1" t="s">
        <v>5387</v>
      </c>
      <c r="D4147" s="1">
        <v>46</v>
      </c>
      <c r="E4147" s="1" t="s">
        <v>4693</v>
      </c>
      <c r="F4147" s="1" t="s">
        <v>4694</v>
      </c>
      <c r="G4147" s="1" t="s">
        <v>4695</v>
      </c>
      <c r="H4147" s="1" t="s">
        <v>4696</v>
      </c>
      <c r="I4147" s="30" t="s">
        <v>4697</v>
      </c>
    </row>
    <row r="4148" spans="1:9" hidden="1" x14ac:dyDescent="0.3">
      <c r="A4148" s="1" t="s">
        <v>7</v>
      </c>
      <c r="B4148" s="1" t="s">
        <v>4498</v>
      </c>
      <c r="C4148" s="1" t="s">
        <v>5387</v>
      </c>
      <c r="D4148" s="1">
        <v>47</v>
      </c>
      <c r="E4148" s="1" t="s">
        <v>4698</v>
      </c>
      <c r="F4148" s="1" t="s">
        <v>4699</v>
      </c>
      <c r="G4148" s="1" t="s">
        <v>4696</v>
      </c>
      <c r="H4148" s="1" t="s">
        <v>4700</v>
      </c>
      <c r="I4148" s="30" t="s">
        <v>4695</v>
      </c>
    </row>
    <row r="4149" spans="1:9" hidden="1" x14ac:dyDescent="0.3">
      <c r="A4149" s="1" t="s">
        <v>7</v>
      </c>
      <c r="B4149" s="1" t="s">
        <v>4498</v>
      </c>
      <c r="C4149" s="1" t="s">
        <v>5387</v>
      </c>
      <c r="D4149" s="1">
        <v>48</v>
      </c>
      <c r="E4149" s="1" t="s">
        <v>4701</v>
      </c>
      <c r="F4149" s="1" t="s">
        <v>4702</v>
      </c>
      <c r="G4149" s="1" t="s">
        <v>4703</v>
      </c>
      <c r="H4149" s="1" t="s">
        <v>4704</v>
      </c>
      <c r="I4149" s="30" t="s">
        <v>4705</v>
      </c>
    </row>
    <row r="4150" spans="1:9" hidden="1" x14ac:dyDescent="0.3">
      <c r="A4150" s="1" t="s">
        <v>7</v>
      </c>
      <c r="B4150" s="1" t="s">
        <v>4498</v>
      </c>
      <c r="C4150" s="1" t="s">
        <v>5387</v>
      </c>
      <c r="D4150" s="1">
        <v>49</v>
      </c>
      <c r="E4150" s="1" t="s">
        <v>4706</v>
      </c>
      <c r="F4150" s="1" t="s">
        <v>4707</v>
      </c>
      <c r="G4150" s="1" t="s">
        <v>4708</v>
      </c>
      <c r="H4150" s="1" t="s">
        <v>4709</v>
      </c>
      <c r="I4150" s="30" t="s">
        <v>4710</v>
      </c>
    </row>
    <row r="4151" spans="1:9" hidden="1" x14ac:dyDescent="0.3">
      <c r="A4151" s="1" t="s">
        <v>7</v>
      </c>
      <c r="B4151" s="1" t="s">
        <v>4498</v>
      </c>
      <c r="C4151" s="1" t="s">
        <v>5387</v>
      </c>
      <c r="D4151" s="1">
        <v>50</v>
      </c>
      <c r="E4151" s="1" t="s">
        <v>4711</v>
      </c>
      <c r="F4151" s="1" t="s">
        <v>4712</v>
      </c>
      <c r="G4151" s="1" t="s">
        <v>4713</v>
      </c>
      <c r="H4151" s="1" t="s">
        <v>4714</v>
      </c>
      <c r="I4151" s="30" t="s">
        <v>4715</v>
      </c>
    </row>
    <row r="4152" spans="1:9" hidden="1" x14ac:dyDescent="0.3">
      <c r="A4152" s="1" t="s">
        <v>7</v>
      </c>
      <c r="B4152" s="1" t="s">
        <v>4498</v>
      </c>
      <c r="C4152" s="1" t="s">
        <v>5435</v>
      </c>
      <c r="D4152" s="1">
        <v>1</v>
      </c>
      <c r="E4152" s="1" t="s">
        <v>4552</v>
      </c>
      <c r="F4152" s="1">
        <v>200</v>
      </c>
      <c r="G4152" s="1">
        <v>0</v>
      </c>
      <c r="H4152" s="1" t="s">
        <v>4553</v>
      </c>
      <c r="I4152" s="30">
        <v>150</v>
      </c>
    </row>
    <row r="4153" spans="1:9" hidden="1" x14ac:dyDescent="0.3">
      <c r="A4153" s="1" t="s">
        <v>7</v>
      </c>
      <c r="B4153" s="1" t="s">
        <v>4498</v>
      </c>
      <c r="C4153" s="1" t="s">
        <v>5435</v>
      </c>
      <c r="D4153" s="1">
        <v>2</v>
      </c>
      <c r="E4153" s="1" t="s">
        <v>4554</v>
      </c>
      <c r="F4153" s="1" t="s">
        <v>249</v>
      </c>
      <c r="G4153" s="1" t="s">
        <v>4555</v>
      </c>
      <c r="H4153" s="1" t="s">
        <v>4556</v>
      </c>
      <c r="I4153" s="30" t="s">
        <v>4557</v>
      </c>
    </row>
    <row r="4154" spans="1:9" hidden="1" x14ac:dyDescent="0.3">
      <c r="A4154" s="1" t="s">
        <v>7</v>
      </c>
      <c r="B4154" s="1" t="s">
        <v>4498</v>
      </c>
      <c r="C4154" s="1" t="s">
        <v>5435</v>
      </c>
      <c r="D4154" s="1">
        <v>3</v>
      </c>
      <c r="E4154" s="1" t="s">
        <v>4722</v>
      </c>
      <c r="F4154" s="1" t="s">
        <v>4559</v>
      </c>
      <c r="G4154" s="1" t="s">
        <v>4723</v>
      </c>
      <c r="H4154" s="1" t="s">
        <v>4561</v>
      </c>
      <c r="I4154" s="30" t="s">
        <v>4724</v>
      </c>
    </row>
    <row r="4155" spans="1:9" hidden="1" x14ac:dyDescent="0.3">
      <c r="A4155" s="1" t="s">
        <v>7</v>
      </c>
      <c r="B4155" s="1" t="s">
        <v>4498</v>
      </c>
      <c r="C4155" s="1" t="s">
        <v>5435</v>
      </c>
      <c r="D4155" s="1">
        <v>4</v>
      </c>
      <c r="E4155" s="1" t="s">
        <v>4563</v>
      </c>
      <c r="F4155" s="1" t="s">
        <v>4725</v>
      </c>
      <c r="G4155" s="1" t="s">
        <v>4565</v>
      </c>
      <c r="H4155" s="1" t="s">
        <v>4566</v>
      </c>
      <c r="I4155" s="30" t="s">
        <v>4567</v>
      </c>
    </row>
    <row r="4156" spans="1:9" hidden="1" x14ac:dyDescent="0.3">
      <c r="A4156" s="1" t="s">
        <v>7</v>
      </c>
      <c r="B4156" s="1" t="s">
        <v>4498</v>
      </c>
      <c r="C4156" s="1" t="s">
        <v>5435</v>
      </c>
      <c r="D4156" s="1">
        <v>5</v>
      </c>
      <c r="E4156" s="1" t="s">
        <v>4568</v>
      </c>
      <c r="F4156" s="1" t="s">
        <v>4569</v>
      </c>
      <c r="G4156" s="1" t="s">
        <v>4570</v>
      </c>
      <c r="H4156" s="1" t="s">
        <v>4726</v>
      </c>
      <c r="I4156" s="30" t="s">
        <v>4572</v>
      </c>
    </row>
    <row r="4157" spans="1:9" hidden="1" x14ac:dyDescent="0.3">
      <c r="A4157" s="1" t="s">
        <v>7</v>
      </c>
      <c r="B4157" s="1" t="s">
        <v>4498</v>
      </c>
      <c r="C4157" s="1" t="s">
        <v>5435</v>
      </c>
      <c r="D4157" s="1">
        <v>6</v>
      </c>
      <c r="E4157" s="1" t="s">
        <v>4573</v>
      </c>
      <c r="F4157" s="1" t="s">
        <v>4727</v>
      </c>
      <c r="G4157" s="1" t="s">
        <v>4575</v>
      </c>
      <c r="H4157" s="1" t="s">
        <v>4728</v>
      </c>
      <c r="I4157" s="30" t="s">
        <v>4577</v>
      </c>
    </row>
    <row r="4158" spans="1:9" hidden="1" x14ac:dyDescent="0.3">
      <c r="A4158" s="1" t="s">
        <v>7</v>
      </c>
      <c r="B4158" s="1" t="s">
        <v>4498</v>
      </c>
      <c r="C4158" s="1" t="s">
        <v>5435</v>
      </c>
      <c r="D4158" s="1">
        <v>7</v>
      </c>
      <c r="E4158" s="1" t="s">
        <v>4578</v>
      </c>
      <c r="F4158" s="1" t="s">
        <v>4579</v>
      </c>
      <c r="G4158" s="1" t="s">
        <v>4580</v>
      </c>
      <c r="H4158" s="1" t="s">
        <v>4581</v>
      </c>
      <c r="I4158" s="30" t="s">
        <v>4582</v>
      </c>
    </row>
    <row r="4159" spans="1:9" hidden="1" x14ac:dyDescent="0.3">
      <c r="A4159" s="1" t="s">
        <v>7</v>
      </c>
      <c r="B4159" s="1" t="s">
        <v>4498</v>
      </c>
      <c r="C4159" s="1" t="s">
        <v>5435</v>
      </c>
      <c r="D4159" s="1">
        <v>8</v>
      </c>
      <c r="E4159" s="1" t="s">
        <v>4583</v>
      </c>
      <c r="F4159" s="1" t="s">
        <v>4584</v>
      </c>
      <c r="G4159" s="1" t="s">
        <v>4585</v>
      </c>
      <c r="H4159" s="1" t="s">
        <v>4586</v>
      </c>
      <c r="I4159" s="30" t="s">
        <v>4587</v>
      </c>
    </row>
    <row r="4160" spans="1:9" hidden="1" x14ac:dyDescent="0.3">
      <c r="A4160" s="1" t="s">
        <v>7</v>
      </c>
      <c r="B4160" s="1" t="s">
        <v>4498</v>
      </c>
      <c r="C4160" s="1" t="s">
        <v>5435</v>
      </c>
      <c r="D4160" s="1">
        <v>9</v>
      </c>
      <c r="E4160" s="1" t="s">
        <v>4588</v>
      </c>
      <c r="F4160" s="1" t="s">
        <v>4589</v>
      </c>
      <c r="G4160" s="1" t="s">
        <v>4590</v>
      </c>
      <c r="H4160" s="1" t="s">
        <v>4591</v>
      </c>
      <c r="I4160" s="30" t="s">
        <v>4592</v>
      </c>
    </row>
    <row r="4161" spans="1:9" hidden="1" x14ac:dyDescent="0.3">
      <c r="A4161" s="1" t="s">
        <v>7</v>
      </c>
      <c r="B4161" s="1" t="s">
        <v>4498</v>
      </c>
      <c r="C4161" s="1" t="s">
        <v>5435</v>
      </c>
      <c r="D4161" s="1">
        <v>10</v>
      </c>
      <c r="E4161" s="1" t="s">
        <v>4729</v>
      </c>
      <c r="F4161" s="1" t="s">
        <v>4594</v>
      </c>
      <c r="G4161" s="1" t="s">
        <v>4595</v>
      </c>
      <c r="H4161" s="1" t="s">
        <v>4596</v>
      </c>
      <c r="I4161" s="30" t="s">
        <v>4597</v>
      </c>
    </row>
    <row r="4162" spans="1:9" hidden="1" x14ac:dyDescent="0.3">
      <c r="A4162" s="1" t="s">
        <v>7</v>
      </c>
      <c r="B4162" s="1" t="s">
        <v>4498</v>
      </c>
      <c r="C4162" s="1" t="s">
        <v>5435</v>
      </c>
      <c r="D4162" s="1">
        <v>11</v>
      </c>
      <c r="E4162" s="1" t="s">
        <v>4735</v>
      </c>
      <c r="F4162" s="1" t="s">
        <v>4736</v>
      </c>
      <c r="G4162" s="1" t="s">
        <v>4737</v>
      </c>
      <c r="H4162" s="1" t="s">
        <v>4738</v>
      </c>
      <c r="I4162" s="30">
        <v>1</v>
      </c>
    </row>
    <row r="4163" spans="1:9" hidden="1" x14ac:dyDescent="0.3">
      <c r="A4163" s="1" t="s">
        <v>7</v>
      </c>
      <c r="B4163" s="1" t="s">
        <v>4498</v>
      </c>
      <c r="C4163" s="1" t="s">
        <v>5435</v>
      </c>
      <c r="D4163" s="1">
        <v>12</v>
      </c>
      <c r="E4163" s="1" t="s">
        <v>5396</v>
      </c>
      <c r="F4163" s="1" t="s">
        <v>4755</v>
      </c>
      <c r="G4163" s="1" t="s">
        <v>4756</v>
      </c>
      <c r="H4163" s="1" t="s">
        <v>4757</v>
      </c>
      <c r="I4163" s="30">
        <v>250</v>
      </c>
    </row>
    <row r="4164" spans="1:9" hidden="1" x14ac:dyDescent="0.3">
      <c r="A4164" s="1" t="s">
        <v>7</v>
      </c>
      <c r="B4164" s="1" t="s">
        <v>4498</v>
      </c>
      <c r="C4164" s="1" t="s">
        <v>5435</v>
      </c>
      <c r="D4164" s="1">
        <v>13</v>
      </c>
      <c r="E4164" s="1" t="s">
        <v>4717</v>
      </c>
      <c r="F4164" s="1" t="s">
        <v>5398</v>
      </c>
      <c r="G4164" s="1" t="s">
        <v>4719</v>
      </c>
      <c r="H4164" s="1" t="s">
        <v>4720</v>
      </c>
      <c r="I4164" s="30" t="s">
        <v>5399</v>
      </c>
    </row>
    <row r="4165" spans="1:9" hidden="1" x14ac:dyDescent="0.3">
      <c r="A4165" s="1" t="s">
        <v>7</v>
      </c>
      <c r="B4165" s="1" t="s">
        <v>4498</v>
      </c>
      <c r="C4165" s="1" t="s">
        <v>5435</v>
      </c>
      <c r="D4165" s="1">
        <v>14</v>
      </c>
      <c r="E4165" s="1" t="s">
        <v>4739</v>
      </c>
      <c r="F4165" s="1" t="s">
        <v>4740</v>
      </c>
      <c r="G4165" s="1" t="s">
        <v>4741</v>
      </c>
      <c r="H4165" s="1" t="s">
        <v>4935</v>
      </c>
      <c r="I4165" s="30" t="s">
        <v>5436</v>
      </c>
    </row>
    <row r="4166" spans="1:9" hidden="1" x14ac:dyDescent="0.3">
      <c r="A4166" s="1" t="s">
        <v>7</v>
      </c>
      <c r="B4166" s="1" t="s">
        <v>4498</v>
      </c>
      <c r="C4166" s="1" t="s">
        <v>5435</v>
      </c>
      <c r="D4166" s="1">
        <v>15</v>
      </c>
      <c r="E4166" s="1" t="s">
        <v>5391</v>
      </c>
      <c r="F4166" s="1" t="s">
        <v>5392</v>
      </c>
      <c r="G4166" s="1" t="s">
        <v>5393</v>
      </c>
      <c r="H4166" s="1" t="s">
        <v>5437</v>
      </c>
      <c r="I4166" s="30" t="s">
        <v>5395</v>
      </c>
    </row>
    <row r="4167" spans="1:9" hidden="1" x14ac:dyDescent="0.3">
      <c r="A4167" s="1" t="s">
        <v>7</v>
      </c>
      <c r="B4167" s="1" t="s">
        <v>4498</v>
      </c>
      <c r="C4167" s="1" t="s">
        <v>5435</v>
      </c>
      <c r="D4167" s="1">
        <v>16</v>
      </c>
      <c r="E4167" s="1" t="s">
        <v>4749</v>
      </c>
      <c r="F4167" s="1" t="s">
        <v>4750</v>
      </c>
      <c r="G4167" s="1" t="s">
        <v>4751</v>
      </c>
      <c r="H4167" s="1" t="s">
        <v>4752</v>
      </c>
      <c r="I4167" s="30" t="s">
        <v>4937</v>
      </c>
    </row>
    <row r="4168" spans="1:9" hidden="1" x14ac:dyDescent="0.3">
      <c r="A4168" s="1" t="s">
        <v>7</v>
      </c>
      <c r="B4168" s="1" t="s">
        <v>4498</v>
      </c>
      <c r="C4168" s="1" t="s">
        <v>5435</v>
      </c>
      <c r="D4168" s="1">
        <v>17</v>
      </c>
      <c r="E4168" s="1" t="s">
        <v>5438</v>
      </c>
      <c r="F4168" s="1" t="s">
        <v>5439</v>
      </c>
      <c r="G4168" s="1" t="s">
        <v>5440</v>
      </c>
      <c r="H4168" s="1" t="s">
        <v>5441</v>
      </c>
      <c r="I4168" s="30" t="s">
        <v>5442</v>
      </c>
    </row>
    <row r="4169" spans="1:9" hidden="1" x14ac:dyDescent="0.3">
      <c r="A4169" s="1" t="s">
        <v>7</v>
      </c>
      <c r="B4169" s="1" t="s">
        <v>4498</v>
      </c>
      <c r="C4169" s="1" t="s">
        <v>5435</v>
      </c>
      <c r="D4169" s="1">
        <v>18</v>
      </c>
      <c r="E4169" s="1" t="s">
        <v>5443</v>
      </c>
      <c r="F4169" s="1" t="s">
        <v>5444</v>
      </c>
      <c r="G4169" s="1" t="s">
        <v>5445</v>
      </c>
      <c r="H4169" s="1" t="s">
        <v>5446</v>
      </c>
      <c r="I4169" s="30" t="s">
        <v>5447</v>
      </c>
    </row>
    <row r="4170" spans="1:9" hidden="1" x14ac:dyDescent="0.3">
      <c r="A4170" s="1" t="s">
        <v>7</v>
      </c>
      <c r="B4170" s="1" t="s">
        <v>4498</v>
      </c>
      <c r="C4170" s="1" t="s">
        <v>5435</v>
      </c>
      <c r="D4170" s="1">
        <v>19</v>
      </c>
      <c r="E4170" s="1" t="s">
        <v>5448</v>
      </c>
      <c r="F4170" s="1" t="s">
        <v>5445</v>
      </c>
      <c r="G4170" s="1" t="s">
        <v>5444</v>
      </c>
      <c r="H4170" s="1" t="s">
        <v>5446</v>
      </c>
      <c r="I4170" s="30" t="s">
        <v>5447</v>
      </c>
    </row>
    <row r="4171" spans="1:9" hidden="1" x14ac:dyDescent="0.3">
      <c r="A4171" s="1" t="s">
        <v>7</v>
      </c>
      <c r="B4171" s="1" t="s">
        <v>4498</v>
      </c>
      <c r="C4171" s="1" t="s">
        <v>5435</v>
      </c>
      <c r="D4171" s="1">
        <v>20</v>
      </c>
      <c r="E4171" s="1" t="s">
        <v>5449</v>
      </c>
      <c r="F4171" s="1" t="s">
        <v>5450</v>
      </c>
      <c r="G4171" s="1" t="s">
        <v>1736</v>
      </c>
      <c r="H4171" s="1" t="s">
        <v>5451</v>
      </c>
      <c r="I4171" s="30" t="s">
        <v>5452</v>
      </c>
    </row>
    <row r="4172" spans="1:9" hidden="1" x14ac:dyDescent="0.3">
      <c r="A4172" s="1" t="s">
        <v>7</v>
      </c>
      <c r="B4172" s="1" t="s">
        <v>4498</v>
      </c>
      <c r="C4172" s="1" t="s">
        <v>5435</v>
      </c>
      <c r="D4172" s="1">
        <v>21</v>
      </c>
      <c r="E4172" s="1" t="s">
        <v>5453</v>
      </c>
      <c r="F4172" s="1" t="s">
        <v>5454</v>
      </c>
      <c r="G4172" s="1" t="s">
        <v>5455</v>
      </c>
      <c r="H4172" s="1" t="s">
        <v>5456</v>
      </c>
      <c r="I4172" s="30" t="s">
        <v>5457</v>
      </c>
    </row>
    <row r="4173" spans="1:9" hidden="1" x14ac:dyDescent="0.3">
      <c r="A4173" s="1" t="s">
        <v>7</v>
      </c>
      <c r="B4173" s="1" t="s">
        <v>4498</v>
      </c>
      <c r="C4173" s="1" t="s">
        <v>5435</v>
      </c>
      <c r="D4173" s="1">
        <v>22</v>
      </c>
      <c r="E4173" s="1" t="s">
        <v>5458</v>
      </c>
      <c r="F4173" s="1">
        <v>4</v>
      </c>
      <c r="G4173" s="1">
        <v>2</v>
      </c>
      <c r="H4173" s="1">
        <v>3</v>
      </c>
      <c r="I4173" s="30" t="s">
        <v>5459</v>
      </c>
    </row>
    <row r="4174" spans="1:9" hidden="1" x14ac:dyDescent="0.3">
      <c r="A4174" s="1" t="s">
        <v>7</v>
      </c>
      <c r="B4174" s="1" t="s">
        <v>4498</v>
      </c>
      <c r="C4174" s="1" t="s">
        <v>5435</v>
      </c>
      <c r="D4174" s="1">
        <v>23</v>
      </c>
      <c r="E4174" s="1" t="s">
        <v>5460</v>
      </c>
      <c r="F4174" s="1" t="s">
        <v>1637</v>
      </c>
      <c r="G4174" s="1" t="s">
        <v>1566</v>
      </c>
      <c r="H4174" s="1" t="s">
        <v>5461</v>
      </c>
    </row>
    <row r="4175" spans="1:9" hidden="1" x14ac:dyDescent="0.3">
      <c r="A4175" s="1" t="s">
        <v>7</v>
      </c>
      <c r="B4175" s="1" t="s">
        <v>4498</v>
      </c>
      <c r="C4175" s="1" t="s">
        <v>5435</v>
      </c>
      <c r="D4175" s="1">
        <v>24</v>
      </c>
      <c r="E4175" s="1" t="s">
        <v>5462</v>
      </c>
      <c r="F4175" s="1" t="s">
        <v>1637</v>
      </c>
      <c r="G4175" s="1" t="s">
        <v>1566</v>
      </c>
      <c r="H4175" s="1" t="s">
        <v>5451</v>
      </c>
    </row>
    <row r="4176" spans="1:9" hidden="1" x14ac:dyDescent="0.3">
      <c r="A4176" s="1" t="s">
        <v>7</v>
      </c>
      <c r="B4176" s="1" t="s">
        <v>4498</v>
      </c>
      <c r="C4176" s="1" t="s">
        <v>5435</v>
      </c>
      <c r="D4176" s="1">
        <v>25</v>
      </c>
      <c r="E4176" s="1" t="s">
        <v>5463</v>
      </c>
      <c r="F4176" s="1" t="s">
        <v>5464</v>
      </c>
      <c r="G4176" s="1" t="s">
        <v>5465</v>
      </c>
      <c r="H4176" s="1" t="s">
        <v>5466</v>
      </c>
      <c r="I4176" s="30" t="s">
        <v>5467</v>
      </c>
    </row>
    <row r="4177" spans="1:9" hidden="1" x14ac:dyDescent="0.3">
      <c r="A4177" s="1" t="s">
        <v>7</v>
      </c>
      <c r="B4177" s="1" t="s">
        <v>4498</v>
      </c>
      <c r="C4177" s="1" t="s">
        <v>5435</v>
      </c>
      <c r="D4177" s="1">
        <v>26</v>
      </c>
      <c r="E4177" s="1" t="s">
        <v>5468</v>
      </c>
      <c r="F4177" s="1" t="s">
        <v>5469</v>
      </c>
      <c r="G4177" s="1" t="s">
        <v>5470</v>
      </c>
      <c r="H4177" s="1" t="s">
        <v>5471</v>
      </c>
    </row>
    <row r="4178" spans="1:9" hidden="1" x14ac:dyDescent="0.3">
      <c r="A4178" s="1" t="s">
        <v>7</v>
      </c>
      <c r="B4178" s="1" t="s">
        <v>4498</v>
      </c>
      <c r="C4178" s="1" t="s">
        <v>5435</v>
      </c>
      <c r="D4178" s="1">
        <v>27</v>
      </c>
      <c r="E4178" s="1" t="s">
        <v>5472</v>
      </c>
      <c r="F4178" s="1" t="s">
        <v>1637</v>
      </c>
      <c r="G4178" s="1" t="s">
        <v>1566</v>
      </c>
      <c r="H4178" s="1" t="s">
        <v>5451</v>
      </c>
    </row>
    <row r="4179" spans="1:9" hidden="1" x14ac:dyDescent="0.3">
      <c r="A4179" s="1" t="s">
        <v>7</v>
      </c>
      <c r="B4179" s="1" t="s">
        <v>4498</v>
      </c>
      <c r="C4179" s="1" t="s">
        <v>5435</v>
      </c>
      <c r="D4179" s="1">
        <v>28</v>
      </c>
      <c r="E4179" s="1" t="s">
        <v>5473</v>
      </c>
      <c r="F4179" s="1" t="s">
        <v>5474</v>
      </c>
      <c r="G4179" s="1" t="s">
        <v>5475</v>
      </c>
      <c r="H4179" s="1" t="s">
        <v>5476</v>
      </c>
      <c r="I4179" s="30" t="s">
        <v>5477</v>
      </c>
    </row>
    <row r="4180" spans="1:9" hidden="1" x14ac:dyDescent="0.3">
      <c r="A4180" s="1" t="s">
        <v>7</v>
      </c>
      <c r="B4180" s="1" t="s">
        <v>4498</v>
      </c>
      <c r="C4180" s="1" t="s">
        <v>5435</v>
      </c>
      <c r="D4180" s="1">
        <v>29</v>
      </c>
      <c r="E4180" s="1" t="s">
        <v>5478</v>
      </c>
      <c r="F4180" s="1" t="s">
        <v>5459</v>
      </c>
      <c r="G4180" s="1" t="s">
        <v>5479</v>
      </c>
      <c r="H4180" s="1" t="s">
        <v>5480</v>
      </c>
      <c r="I4180" s="30" t="s">
        <v>5481</v>
      </c>
    </row>
    <row r="4181" spans="1:9" hidden="1" x14ac:dyDescent="0.3">
      <c r="A4181" s="1" t="s">
        <v>7</v>
      </c>
      <c r="B4181" s="1" t="s">
        <v>4498</v>
      </c>
      <c r="C4181" s="1" t="s">
        <v>5435</v>
      </c>
      <c r="D4181" s="1">
        <v>30</v>
      </c>
      <c r="E4181" s="1" t="s">
        <v>4633</v>
      </c>
      <c r="F4181" s="1" t="s">
        <v>4634</v>
      </c>
      <c r="G4181" s="1" t="s">
        <v>4635</v>
      </c>
      <c r="H4181" s="1" t="s">
        <v>4636</v>
      </c>
      <c r="I4181" s="30" t="s">
        <v>4637</v>
      </c>
    </row>
    <row r="4182" spans="1:9" hidden="1" x14ac:dyDescent="0.3">
      <c r="A4182" s="1" t="s">
        <v>7</v>
      </c>
      <c r="B4182" s="1" t="s">
        <v>4498</v>
      </c>
      <c r="C4182" s="1" t="s">
        <v>5435</v>
      </c>
      <c r="D4182" s="1">
        <v>31</v>
      </c>
      <c r="E4182" s="1" t="s">
        <v>4638</v>
      </c>
      <c r="F4182" s="1" t="s">
        <v>4639</v>
      </c>
      <c r="G4182" s="1" t="s">
        <v>4640</v>
      </c>
      <c r="H4182" s="1" t="s">
        <v>4641</v>
      </c>
      <c r="I4182" s="30" t="s">
        <v>4642</v>
      </c>
    </row>
    <row r="4183" spans="1:9" hidden="1" x14ac:dyDescent="0.3">
      <c r="A4183" s="1" t="s">
        <v>7</v>
      </c>
      <c r="B4183" s="1" t="s">
        <v>4498</v>
      </c>
      <c r="C4183" s="1" t="s">
        <v>5435</v>
      </c>
      <c r="D4183" s="1">
        <v>32</v>
      </c>
      <c r="E4183" s="1" t="s">
        <v>4643</v>
      </c>
      <c r="F4183" s="1" t="s">
        <v>4641</v>
      </c>
      <c r="G4183" s="1" t="s">
        <v>4640</v>
      </c>
      <c r="H4183" s="1" t="s">
        <v>4639</v>
      </c>
      <c r="I4183" s="30" t="s">
        <v>4642</v>
      </c>
    </row>
    <row r="4184" spans="1:9" hidden="1" x14ac:dyDescent="0.3">
      <c r="A4184" s="1" t="s">
        <v>7</v>
      </c>
      <c r="B4184" s="1" t="s">
        <v>4498</v>
      </c>
      <c r="C4184" s="1" t="s">
        <v>5435</v>
      </c>
      <c r="D4184" s="1">
        <v>33</v>
      </c>
      <c r="E4184" s="1" t="s">
        <v>4644</v>
      </c>
      <c r="F4184" s="1" t="s">
        <v>4640</v>
      </c>
      <c r="G4184" s="1" t="s">
        <v>4639</v>
      </c>
      <c r="H4184" s="1" t="s">
        <v>4641</v>
      </c>
      <c r="I4184" s="30" t="s">
        <v>4642</v>
      </c>
    </row>
    <row r="4185" spans="1:9" hidden="1" x14ac:dyDescent="0.3">
      <c r="A4185" s="1" t="s">
        <v>7</v>
      </c>
      <c r="B4185" s="1" t="s">
        <v>4498</v>
      </c>
      <c r="C4185" s="1" t="s">
        <v>5435</v>
      </c>
      <c r="D4185" s="1">
        <v>34</v>
      </c>
      <c r="E4185" s="1" t="s">
        <v>4645</v>
      </c>
      <c r="F4185" s="1" t="s">
        <v>4646</v>
      </c>
      <c r="G4185" s="1" t="s">
        <v>4647</v>
      </c>
      <c r="H4185" s="1" t="s">
        <v>4648</v>
      </c>
      <c r="I4185" s="30" t="s">
        <v>4649</v>
      </c>
    </row>
    <row r="4186" spans="1:9" hidden="1" x14ac:dyDescent="0.3">
      <c r="A4186" s="1" t="s">
        <v>7</v>
      </c>
      <c r="B4186" s="1" t="s">
        <v>4498</v>
      </c>
      <c r="C4186" s="1" t="s">
        <v>5435</v>
      </c>
      <c r="D4186" s="1">
        <v>35</v>
      </c>
      <c r="E4186" s="1" t="s">
        <v>4650</v>
      </c>
      <c r="F4186" s="1" t="s">
        <v>4651</v>
      </c>
      <c r="G4186" s="1" t="s">
        <v>4652</v>
      </c>
      <c r="H4186" s="1" t="s">
        <v>4653</v>
      </c>
      <c r="I4186" s="30" t="s">
        <v>4654</v>
      </c>
    </row>
    <row r="4187" spans="1:9" hidden="1" x14ac:dyDescent="0.3">
      <c r="A4187" s="1" t="s">
        <v>7</v>
      </c>
      <c r="B4187" s="1" t="s">
        <v>4498</v>
      </c>
      <c r="C4187" s="1" t="s">
        <v>5435</v>
      </c>
      <c r="D4187" s="1">
        <v>36</v>
      </c>
      <c r="E4187" s="1" t="s">
        <v>4655</v>
      </c>
      <c r="F4187" s="1" t="s">
        <v>641</v>
      </c>
      <c r="G4187" s="1" t="s">
        <v>4656</v>
      </c>
      <c r="H4187" s="1" t="s">
        <v>4657</v>
      </c>
      <c r="I4187" s="30" t="s">
        <v>4658</v>
      </c>
    </row>
    <row r="4188" spans="1:9" hidden="1" x14ac:dyDescent="0.3">
      <c r="A4188" s="1" t="s">
        <v>7</v>
      </c>
      <c r="B4188" s="1" t="s">
        <v>4498</v>
      </c>
      <c r="C4188" s="1" t="s">
        <v>5435</v>
      </c>
      <c r="D4188" s="1">
        <v>37</v>
      </c>
      <c r="E4188" s="1" t="s">
        <v>4659</v>
      </c>
      <c r="F4188" s="1" t="s">
        <v>4660</v>
      </c>
      <c r="G4188" s="1" t="s">
        <v>4661</v>
      </c>
      <c r="H4188" s="1" t="s">
        <v>4662</v>
      </c>
      <c r="I4188" s="30" t="s">
        <v>4663</v>
      </c>
    </row>
    <row r="4189" spans="1:9" hidden="1" x14ac:dyDescent="0.3">
      <c r="A4189" s="1" t="s">
        <v>7</v>
      </c>
      <c r="B4189" s="1" t="s">
        <v>4498</v>
      </c>
      <c r="C4189" s="1" t="s">
        <v>5435</v>
      </c>
      <c r="D4189" s="1">
        <v>38</v>
      </c>
      <c r="E4189" s="1" t="s">
        <v>4664</v>
      </c>
      <c r="F4189" s="1" t="s">
        <v>4665</v>
      </c>
      <c r="G4189" s="1" t="s">
        <v>4941</v>
      </c>
      <c r="H4189" s="1" t="s">
        <v>712</v>
      </c>
      <c r="I4189" s="30" t="s">
        <v>526</v>
      </c>
    </row>
    <row r="4190" spans="1:9" hidden="1" x14ac:dyDescent="0.3">
      <c r="A4190" s="1" t="s">
        <v>7</v>
      </c>
      <c r="B4190" s="1" t="s">
        <v>4498</v>
      </c>
      <c r="C4190" s="1" t="s">
        <v>5435</v>
      </c>
      <c r="D4190" s="1">
        <v>39</v>
      </c>
      <c r="E4190" s="1" t="s">
        <v>4666</v>
      </c>
      <c r="F4190" s="1" t="s">
        <v>4667</v>
      </c>
      <c r="G4190" s="1" t="s">
        <v>4668</v>
      </c>
      <c r="H4190" s="1" t="s">
        <v>4669</v>
      </c>
      <c r="I4190" s="30" t="s">
        <v>4670</v>
      </c>
    </row>
    <row r="4191" spans="1:9" hidden="1" x14ac:dyDescent="0.3">
      <c r="A4191" s="1" t="s">
        <v>7</v>
      </c>
      <c r="B4191" s="1" t="s">
        <v>4498</v>
      </c>
      <c r="C4191" s="1" t="s">
        <v>5435</v>
      </c>
      <c r="D4191" s="1">
        <v>40</v>
      </c>
      <c r="E4191" s="1" t="s">
        <v>4671</v>
      </c>
      <c r="F4191" s="1" t="s">
        <v>4672</v>
      </c>
      <c r="G4191" s="1" t="s">
        <v>4673</v>
      </c>
      <c r="H4191" s="1" t="s">
        <v>4674</v>
      </c>
      <c r="I4191" s="30" t="s">
        <v>4675</v>
      </c>
    </row>
    <row r="4192" spans="1:9" hidden="1" x14ac:dyDescent="0.3">
      <c r="A4192" s="1" t="s">
        <v>7</v>
      </c>
      <c r="B4192" s="1" t="s">
        <v>4498</v>
      </c>
      <c r="C4192" s="1" t="s">
        <v>5435</v>
      </c>
      <c r="D4192" s="1">
        <v>41</v>
      </c>
      <c r="E4192" s="1" t="s">
        <v>4676</v>
      </c>
      <c r="F4192" s="1" t="s">
        <v>4677</v>
      </c>
      <c r="G4192" s="1" t="s">
        <v>4678</v>
      </c>
      <c r="H4192" s="1" t="s">
        <v>4679</v>
      </c>
      <c r="I4192" s="30" t="s">
        <v>4680</v>
      </c>
    </row>
    <row r="4193" spans="1:9" hidden="1" x14ac:dyDescent="0.3">
      <c r="A4193" s="1" t="s">
        <v>7</v>
      </c>
      <c r="B4193" s="1" t="s">
        <v>4498</v>
      </c>
      <c r="C4193" s="1" t="s">
        <v>5435</v>
      </c>
      <c r="D4193" s="1">
        <v>42</v>
      </c>
      <c r="E4193" s="1" t="s">
        <v>4681</v>
      </c>
      <c r="F4193" s="1" t="s">
        <v>4674</v>
      </c>
      <c r="G4193" s="1" t="s">
        <v>4682</v>
      </c>
      <c r="H4193" s="1" t="s">
        <v>4672</v>
      </c>
      <c r="I4193" s="30" t="s">
        <v>4673</v>
      </c>
    </row>
    <row r="4194" spans="1:9" hidden="1" x14ac:dyDescent="0.3">
      <c r="A4194" s="1" t="s">
        <v>7</v>
      </c>
      <c r="B4194" s="1" t="s">
        <v>4498</v>
      </c>
      <c r="C4194" s="1" t="s">
        <v>5435</v>
      </c>
      <c r="D4194" s="1">
        <v>43</v>
      </c>
      <c r="E4194" s="1" t="s">
        <v>4683</v>
      </c>
      <c r="F4194" s="1" t="s">
        <v>4684</v>
      </c>
      <c r="G4194" s="1" t="s">
        <v>4685</v>
      </c>
      <c r="H4194" s="1" t="s">
        <v>4686</v>
      </c>
      <c r="I4194" s="30" t="s">
        <v>4687</v>
      </c>
    </row>
    <row r="4195" spans="1:9" hidden="1" x14ac:dyDescent="0.3">
      <c r="A4195" s="1" t="s">
        <v>7</v>
      </c>
      <c r="B4195" s="1" t="s">
        <v>4498</v>
      </c>
      <c r="C4195" s="1" t="s">
        <v>5435</v>
      </c>
      <c r="D4195" s="1">
        <v>44</v>
      </c>
      <c r="E4195" s="1" t="s">
        <v>4688</v>
      </c>
      <c r="F4195" s="1" t="s">
        <v>4806</v>
      </c>
      <c r="G4195" s="1" t="s">
        <v>4690</v>
      </c>
      <c r="H4195" s="1" t="s">
        <v>4691</v>
      </c>
      <c r="I4195" s="30" t="s">
        <v>4692</v>
      </c>
    </row>
    <row r="4196" spans="1:9" hidden="1" x14ac:dyDescent="0.3">
      <c r="A4196" s="1" t="s">
        <v>7</v>
      </c>
      <c r="B4196" s="1" t="s">
        <v>4498</v>
      </c>
      <c r="C4196" s="1" t="s">
        <v>5435</v>
      </c>
      <c r="D4196" s="1">
        <v>45</v>
      </c>
      <c r="E4196" s="1" t="s">
        <v>4693</v>
      </c>
      <c r="F4196" s="1" t="s">
        <v>4694</v>
      </c>
      <c r="G4196" s="1" t="s">
        <v>4695</v>
      </c>
      <c r="H4196" s="1" t="s">
        <v>4696</v>
      </c>
      <c r="I4196" s="30" t="s">
        <v>4700</v>
      </c>
    </row>
    <row r="4197" spans="1:9" hidden="1" x14ac:dyDescent="0.3">
      <c r="A4197" s="1" t="s">
        <v>7</v>
      </c>
      <c r="B4197" s="1" t="s">
        <v>4498</v>
      </c>
      <c r="C4197" s="1" t="s">
        <v>5435</v>
      </c>
      <c r="D4197" s="1">
        <v>46</v>
      </c>
      <c r="E4197" s="1" t="s">
        <v>4698</v>
      </c>
      <c r="F4197" s="1" t="s">
        <v>4699</v>
      </c>
      <c r="G4197" s="1" t="s">
        <v>4696</v>
      </c>
      <c r="H4197" s="1" t="s">
        <v>4700</v>
      </c>
      <c r="I4197" s="30" t="s">
        <v>4695</v>
      </c>
    </row>
    <row r="4198" spans="1:9" hidden="1" x14ac:dyDescent="0.3">
      <c r="A4198" s="1" t="s">
        <v>7</v>
      </c>
      <c r="B4198" s="1" t="s">
        <v>4498</v>
      </c>
      <c r="C4198" s="1" t="s">
        <v>5435</v>
      </c>
      <c r="D4198" s="1">
        <v>47</v>
      </c>
      <c r="E4198" s="1" t="s">
        <v>4962</v>
      </c>
      <c r="F4198" s="1" t="s">
        <v>4963</v>
      </c>
      <c r="G4198" s="1" t="s">
        <v>4964</v>
      </c>
      <c r="H4198" s="1" t="s">
        <v>4965</v>
      </c>
      <c r="I4198" s="30" t="s">
        <v>4966</v>
      </c>
    </row>
    <row r="4199" spans="1:9" hidden="1" x14ac:dyDescent="0.3">
      <c r="A4199" s="1" t="s">
        <v>7</v>
      </c>
      <c r="B4199" s="1" t="s">
        <v>4498</v>
      </c>
      <c r="C4199" s="1" t="s">
        <v>5435</v>
      </c>
      <c r="D4199" s="1">
        <v>48</v>
      </c>
      <c r="E4199" s="1" t="s">
        <v>4701</v>
      </c>
      <c r="F4199" s="1" t="s">
        <v>4702</v>
      </c>
      <c r="G4199" s="1" t="s">
        <v>4703</v>
      </c>
      <c r="H4199" s="1" t="s">
        <v>4704</v>
      </c>
      <c r="I4199" s="30" t="s">
        <v>4705</v>
      </c>
    </row>
    <row r="4200" spans="1:9" hidden="1" x14ac:dyDescent="0.3">
      <c r="A4200" s="1" t="s">
        <v>7</v>
      </c>
      <c r="B4200" s="1" t="s">
        <v>4498</v>
      </c>
      <c r="C4200" s="1" t="s">
        <v>5435</v>
      </c>
      <c r="D4200" s="1">
        <v>49</v>
      </c>
      <c r="E4200" s="1" t="s">
        <v>4706</v>
      </c>
      <c r="F4200" s="1" t="s">
        <v>4707</v>
      </c>
      <c r="G4200" s="1" t="s">
        <v>4708</v>
      </c>
      <c r="H4200" s="1" t="s">
        <v>4709</v>
      </c>
      <c r="I4200" s="30" t="s">
        <v>4710</v>
      </c>
    </row>
    <row r="4201" spans="1:9" hidden="1" x14ac:dyDescent="0.3">
      <c r="A4201" s="1" t="s">
        <v>7</v>
      </c>
      <c r="B4201" s="1" t="s">
        <v>4498</v>
      </c>
      <c r="C4201" s="1" t="s">
        <v>5482</v>
      </c>
      <c r="D4201" s="1">
        <v>1</v>
      </c>
      <c r="E4201" s="1" t="s">
        <v>5483</v>
      </c>
      <c r="F4201" s="1" t="s">
        <v>5484</v>
      </c>
      <c r="G4201" s="1" t="s">
        <v>5485</v>
      </c>
      <c r="H4201" s="1" t="s">
        <v>5486</v>
      </c>
      <c r="I4201" s="30" t="s">
        <v>5487</v>
      </c>
    </row>
    <row r="4202" spans="1:9" hidden="1" x14ac:dyDescent="0.3">
      <c r="A4202" s="1" t="s">
        <v>7</v>
      </c>
      <c r="B4202" s="1" t="s">
        <v>4498</v>
      </c>
      <c r="C4202" s="1" t="s">
        <v>5482</v>
      </c>
      <c r="D4202" s="1">
        <v>2</v>
      </c>
      <c r="E4202" s="1" t="s">
        <v>5488</v>
      </c>
      <c r="F4202" s="1" t="s">
        <v>5489</v>
      </c>
      <c r="G4202" s="1" t="s">
        <v>5490</v>
      </c>
      <c r="H4202" s="1" t="s">
        <v>5491</v>
      </c>
      <c r="I4202" s="30" t="s">
        <v>5492</v>
      </c>
    </row>
    <row r="4203" spans="1:9" hidden="1" x14ac:dyDescent="0.3">
      <c r="A4203" s="1" t="s">
        <v>7</v>
      </c>
      <c r="B4203" s="1" t="s">
        <v>4498</v>
      </c>
      <c r="C4203" s="1" t="s">
        <v>5482</v>
      </c>
      <c r="D4203" s="1">
        <v>3</v>
      </c>
      <c r="E4203" s="1" t="s">
        <v>5493</v>
      </c>
      <c r="F4203" s="1" t="s">
        <v>5494</v>
      </c>
      <c r="G4203" s="1" t="s">
        <v>5495</v>
      </c>
      <c r="H4203" s="1" t="s">
        <v>5496</v>
      </c>
      <c r="I4203" s="30" t="s">
        <v>5497</v>
      </c>
    </row>
    <row r="4204" spans="1:9" hidden="1" x14ac:dyDescent="0.3">
      <c r="A4204" s="1" t="s">
        <v>7</v>
      </c>
      <c r="B4204" s="1" t="s">
        <v>4498</v>
      </c>
      <c r="C4204" s="1" t="s">
        <v>5482</v>
      </c>
      <c r="D4204" s="1">
        <v>4</v>
      </c>
      <c r="E4204" s="1" t="s">
        <v>5498</v>
      </c>
      <c r="F4204" s="1" t="s">
        <v>5499</v>
      </c>
      <c r="G4204" s="1" t="s">
        <v>5500</v>
      </c>
      <c r="H4204" s="1" t="s">
        <v>5501</v>
      </c>
      <c r="I4204" s="30" t="s">
        <v>5502</v>
      </c>
    </row>
    <row r="4205" spans="1:9" hidden="1" x14ac:dyDescent="0.3">
      <c r="A4205" s="1" t="s">
        <v>7</v>
      </c>
      <c r="B4205" s="1" t="s">
        <v>4498</v>
      </c>
      <c r="C4205" s="1" t="s">
        <v>5482</v>
      </c>
      <c r="D4205" s="1">
        <v>5</v>
      </c>
      <c r="E4205" s="1" t="s">
        <v>5503</v>
      </c>
      <c r="F4205" s="1" t="s">
        <v>5504</v>
      </c>
      <c r="G4205" s="1" t="s">
        <v>5505</v>
      </c>
      <c r="H4205" s="1" t="s">
        <v>5506</v>
      </c>
      <c r="I4205" s="30" t="s">
        <v>5507</v>
      </c>
    </row>
    <row r="4206" spans="1:9" hidden="1" x14ac:dyDescent="0.3">
      <c r="A4206" s="1" t="s">
        <v>7</v>
      </c>
      <c r="B4206" s="1" t="s">
        <v>4498</v>
      </c>
      <c r="C4206" s="1" t="s">
        <v>5482</v>
      </c>
      <c r="D4206" s="1">
        <v>6</v>
      </c>
      <c r="E4206" s="1" t="s">
        <v>5508</v>
      </c>
      <c r="F4206" s="1" t="s">
        <v>5509</v>
      </c>
      <c r="G4206" s="1" t="s">
        <v>5510</v>
      </c>
      <c r="H4206" s="1" t="s">
        <v>5511</v>
      </c>
      <c r="I4206" s="30" t="s">
        <v>5512</v>
      </c>
    </row>
    <row r="4207" spans="1:9" hidden="1" x14ac:dyDescent="0.3">
      <c r="A4207" s="1" t="s">
        <v>7</v>
      </c>
      <c r="B4207" s="1" t="s">
        <v>4498</v>
      </c>
      <c r="C4207" s="1" t="s">
        <v>5482</v>
      </c>
      <c r="D4207" s="1">
        <v>7</v>
      </c>
      <c r="E4207" s="1" t="s">
        <v>5513</v>
      </c>
      <c r="F4207" s="1" t="s">
        <v>5514</v>
      </c>
      <c r="G4207" s="1" t="s">
        <v>5515</v>
      </c>
      <c r="H4207" s="1" t="s">
        <v>5516</v>
      </c>
      <c r="I4207" s="30" t="s">
        <v>5517</v>
      </c>
    </row>
    <row r="4208" spans="1:9" hidden="1" x14ac:dyDescent="0.3">
      <c r="A4208" s="1" t="s">
        <v>7</v>
      </c>
      <c r="B4208" s="1" t="s">
        <v>4498</v>
      </c>
      <c r="C4208" s="1" t="s">
        <v>5482</v>
      </c>
      <c r="D4208" s="1">
        <v>8</v>
      </c>
      <c r="E4208" s="1" t="s">
        <v>5518</v>
      </c>
      <c r="F4208" s="1" t="s">
        <v>5519</v>
      </c>
      <c r="G4208" s="1" t="s">
        <v>5520</v>
      </c>
      <c r="H4208" s="1" t="s">
        <v>5521</v>
      </c>
      <c r="I4208" s="30" t="s">
        <v>5522</v>
      </c>
    </row>
    <row r="4209" spans="1:9" hidden="1" x14ac:dyDescent="0.3">
      <c r="A4209" s="1" t="s">
        <v>7</v>
      </c>
      <c r="B4209" s="1" t="s">
        <v>4498</v>
      </c>
      <c r="C4209" s="1" t="s">
        <v>5482</v>
      </c>
      <c r="D4209" s="1">
        <v>9</v>
      </c>
      <c r="E4209" s="1" t="s">
        <v>5523</v>
      </c>
      <c r="F4209" s="1" t="s">
        <v>5524</v>
      </c>
      <c r="G4209" s="1" t="s">
        <v>5525</v>
      </c>
      <c r="H4209" s="1" t="s">
        <v>5526</v>
      </c>
      <c r="I4209" s="30" t="s">
        <v>5527</v>
      </c>
    </row>
    <row r="4210" spans="1:9" hidden="1" x14ac:dyDescent="0.3">
      <c r="A4210" s="1" t="s">
        <v>7</v>
      </c>
      <c r="B4210" s="1" t="s">
        <v>4498</v>
      </c>
      <c r="C4210" s="1" t="s">
        <v>5482</v>
      </c>
      <c r="D4210" s="1">
        <v>10</v>
      </c>
      <c r="E4210" s="1" t="s">
        <v>5528</v>
      </c>
      <c r="F4210" s="1" t="s">
        <v>5450</v>
      </c>
      <c r="G4210" s="1" t="s">
        <v>1637</v>
      </c>
      <c r="H4210" s="1" t="s">
        <v>5529</v>
      </c>
      <c r="I4210" s="30" t="s">
        <v>5530</v>
      </c>
    </row>
    <row r="4211" spans="1:9" hidden="1" x14ac:dyDescent="0.3">
      <c r="A4211" s="1" t="s">
        <v>7</v>
      </c>
      <c r="B4211" s="1" t="s">
        <v>4498</v>
      </c>
      <c r="C4211" s="1" t="s">
        <v>5482</v>
      </c>
      <c r="D4211" s="1">
        <v>11</v>
      </c>
      <c r="E4211" s="1" t="s">
        <v>4552</v>
      </c>
      <c r="F4211" s="1">
        <v>200</v>
      </c>
      <c r="G4211" s="1">
        <v>0</v>
      </c>
      <c r="H4211" s="1" t="s">
        <v>4553</v>
      </c>
      <c r="I4211" s="30">
        <v>150</v>
      </c>
    </row>
    <row r="4212" spans="1:9" hidden="1" x14ac:dyDescent="0.3">
      <c r="A4212" s="1" t="s">
        <v>7</v>
      </c>
      <c r="B4212" s="1" t="s">
        <v>4498</v>
      </c>
      <c r="C4212" s="1" t="s">
        <v>5482</v>
      </c>
      <c r="D4212" s="1">
        <v>12</v>
      </c>
      <c r="E4212" s="1" t="s">
        <v>4554</v>
      </c>
      <c r="F4212" s="1" t="s">
        <v>249</v>
      </c>
      <c r="G4212" s="1" t="s">
        <v>5143</v>
      </c>
      <c r="H4212" s="1" t="s">
        <v>4556</v>
      </c>
      <c r="I4212" s="30" t="s">
        <v>4557</v>
      </c>
    </row>
    <row r="4213" spans="1:9" hidden="1" x14ac:dyDescent="0.3">
      <c r="A4213" s="1" t="s">
        <v>7</v>
      </c>
      <c r="B4213" s="1" t="s">
        <v>4498</v>
      </c>
      <c r="C4213" s="1" t="s">
        <v>5482</v>
      </c>
      <c r="D4213" s="1">
        <v>13</v>
      </c>
      <c r="E4213" s="1" t="s">
        <v>4722</v>
      </c>
      <c r="F4213" s="1" t="s">
        <v>5531</v>
      </c>
      <c r="G4213" s="1" t="s">
        <v>4560</v>
      </c>
      <c r="H4213" s="1" t="s">
        <v>4561</v>
      </c>
      <c r="I4213" s="30" t="s">
        <v>4562</v>
      </c>
    </row>
    <row r="4214" spans="1:9" hidden="1" x14ac:dyDescent="0.3">
      <c r="A4214" s="1" t="s">
        <v>7</v>
      </c>
      <c r="B4214" s="1" t="s">
        <v>4498</v>
      </c>
      <c r="C4214" s="1" t="s">
        <v>5482</v>
      </c>
      <c r="D4214" s="1">
        <v>14</v>
      </c>
      <c r="E4214" s="1" t="s">
        <v>4563</v>
      </c>
      <c r="F4214" s="1" t="s">
        <v>4564</v>
      </c>
      <c r="G4214" s="1" t="s">
        <v>4565</v>
      </c>
      <c r="H4214" s="1" t="s">
        <v>4566</v>
      </c>
      <c r="I4214" s="30" t="s">
        <v>4567</v>
      </c>
    </row>
    <row r="4215" spans="1:9" hidden="1" x14ac:dyDescent="0.3">
      <c r="A4215" s="1" t="s">
        <v>7</v>
      </c>
      <c r="B4215" s="1" t="s">
        <v>4498</v>
      </c>
      <c r="C4215" s="1" t="s">
        <v>5482</v>
      </c>
      <c r="D4215" s="1">
        <v>15</v>
      </c>
      <c r="E4215" s="1" t="s">
        <v>4568</v>
      </c>
      <c r="F4215" s="1" t="s">
        <v>4569</v>
      </c>
      <c r="G4215" s="1" t="s">
        <v>4570</v>
      </c>
      <c r="H4215" s="1" t="s">
        <v>4726</v>
      </c>
      <c r="I4215" s="30" t="s">
        <v>4572</v>
      </c>
    </row>
    <row r="4216" spans="1:9" hidden="1" x14ac:dyDescent="0.3">
      <c r="A4216" s="1" t="s">
        <v>7</v>
      </c>
      <c r="B4216" s="1" t="s">
        <v>4498</v>
      </c>
      <c r="C4216" s="1" t="s">
        <v>5482</v>
      </c>
      <c r="D4216" s="1">
        <v>16</v>
      </c>
      <c r="E4216" s="1" t="s">
        <v>4927</v>
      </c>
      <c r="F4216" s="1" t="s">
        <v>4574</v>
      </c>
      <c r="G4216" s="1" t="s">
        <v>4575</v>
      </c>
      <c r="H4216" s="1" t="s">
        <v>4728</v>
      </c>
      <c r="I4216" s="30" t="s">
        <v>5145</v>
      </c>
    </row>
    <row r="4217" spans="1:9" hidden="1" x14ac:dyDescent="0.3">
      <c r="A4217" s="1" t="s">
        <v>7</v>
      </c>
      <c r="B4217" s="1" t="s">
        <v>4498</v>
      </c>
      <c r="C4217" s="1" t="s">
        <v>5482</v>
      </c>
      <c r="D4217" s="1">
        <v>17</v>
      </c>
      <c r="E4217" s="1" t="s">
        <v>4578</v>
      </c>
      <c r="F4217" s="1" t="s">
        <v>4579</v>
      </c>
      <c r="G4217" s="1" t="s">
        <v>4580</v>
      </c>
      <c r="H4217" s="1" t="s">
        <v>4581</v>
      </c>
      <c r="I4217" s="30" t="s">
        <v>5147</v>
      </c>
    </row>
    <row r="4218" spans="1:9" hidden="1" x14ac:dyDescent="0.3">
      <c r="A4218" s="1" t="s">
        <v>7</v>
      </c>
      <c r="B4218" s="1" t="s">
        <v>4498</v>
      </c>
      <c r="C4218" s="1" t="s">
        <v>5482</v>
      </c>
      <c r="D4218" s="1">
        <v>18</v>
      </c>
      <c r="E4218" s="1" t="s">
        <v>4583</v>
      </c>
      <c r="F4218" s="1" t="s">
        <v>4584</v>
      </c>
      <c r="G4218" s="1" t="s">
        <v>5148</v>
      </c>
      <c r="H4218" s="1" t="s">
        <v>4586</v>
      </c>
      <c r="I4218" s="30" t="s">
        <v>5149</v>
      </c>
    </row>
    <row r="4219" spans="1:9" hidden="1" x14ac:dyDescent="0.3">
      <c r="A4219" s="1" t="s">
        <v>7</v>
      </c>
      <c r="B4219" s="1" t="s">
        <v>4498</v>
      </c>
      <c r="C4219" s="1" t="s">
        <v>5482</v>
      </c>
      <c r="D4219" s="1">
        <v>19</v>
      </c>
      <c r="E4219" s="1" t="s">
        <v>4588</v>
      </c>
      <c r="F4219" s="1" t="s">
        <v>4589</v>
      </c>
      <c r="G4219" s="1" t="s">
        <v>4590</v>
      </c>
      <c r="H4219" s="1" t="s">
        <v>5150</v>
      </c>
      <c r="I4219" s="30" t="s">
        <v>4592</v>
      </c>
    </row>
    <row r="4220" spans="1:9" hidden="1" x14ac:dyDescent="0.3">
      <c r="A4220" s="1" t="s">
        <v>7</v>
      </c>
      <c r="B4220" s="1" t="s">
        <v>4498</v>
      </c>
      <c r="C4220" s="1" t="s">
        <v>5482</v>
      </c>
      <c r="D4220" s="1">
        <v>20</v>
      </c>
      <c r="E4220" s="1" t="s">
        <v>4593</v>
      </c>
      <c r="F4220" s="1" t="s">
        <v>4594</v>
      </c>
      <c r="G4220" s="1" t="s">
        <v>4595</v>
      </c>
      <c r="H4220" s="1" t="s">
        <v>4596</v>
      </c>
      <c r="I4220" s="30" t="s">
        <v>4597</v>
      </c>
    </row>
    <row r="4221" spans="1:9" hidden="1" x14ac:dyDescent="0.3">
      <c r="A4221" s="1" t="s">
        <v>7</v>
      </c>
      <c r="B4221" s="1" t="s">
        <v>4498</v>
      </c>
      <c r="C4221" s="1" t="s">
        <v>5482</v>
      </c>
      <c r="D4221" s="1">
        <v>21</v>
      </c>
      <c r="E4221" s="1" t="s">
        <v>5152</v>
      </c>
      <c r="F4221" s="1" t="s">
        <v>5153</v>
      </c>
      <c r="G4221" s="1" t="s">
        <v>5154</v>
      </c>
      <c r="H4221" s="1" t="s">
        <v>5155</v>
      </c>
      <c r="I4221" s="30" t="s">
        <v>5156</v>
      </c>
    </row>
    <row r="4222" spans="1:9" hidden="1" x14ac:dyDescent="0.3">
      <c r="A4222" s="1" t="s">
        <v>7</v>
      </c>
      <c r="B4222" s="1" t="s">
        <v>4498</v>
      </c>
      <c r="C4222" s="1" t="s">
        <v>5482</v>
      </c>
      <c r="D4222" s="1">
        <v>22</v>
      </c>
      <c r="E4222" s="1" t="s">
        <v>5157</v>
      </c>
      <c r="F4222" s="1" t="s">
        <v>5158</v>
      </c>
      <c r="G4222" s="1" t="s">
        <v>5159</v>
      </c>
      <c r="H4222" s="1" t="s">
        <v>5160</v>
      </c>
      <c r="I4222" s="30" t="s">
        <v>5532</v>
      </c>
    </row>
    <row r="4223" spans="1:9" hidden="1" x14ac:dyDescent="0.3">
      <c r="A4223" s="1" t="s">
        <v>7</v>
      </c>
      <c r="B4223" s="1" t="s">
        <v>4498</v>
      </c>
      <c r="C4223" s="1" t="s">
        <v>5482</v>
      </c>
      <c r="D4223" s="1">
        <v>23</v>
      </c>
      <c r="E4223" s="1" t="s">
        <v>5161</v>
      </c>
      <c r="F4223" s="1" t="s">
        <v>2368</v>
      </c>
      <c r="G4223" s="1" t="s">
        <v>5162</v>
      </c>
      <c r="H4223" s="1" t="s">
        <v>5163</v>
      </c>
      <c r="I4223" s="30" t="s">
        <v>5533</v>
      </c>
    </row>
    <row r="4224" spans="1:9" hidden="1" x14ac:dyDescent="0.3">
      <c r="A4224" s="1" t="s">
        <v>7</v>
      </c>
      <c r="B4224" s="1" t="s">
        <v>4498</v>
      </c>
      <c r="C4224" s="1" t="s">
        <v>5482</v>
      </c>
      <c r="D4224" s="1">
        <v>24</v>
      </c>
      <c r="E4224" s="1" t="s">
        <v>5169</v>
      </c>
      <c r="F4224" s="1" t="s">
        <v>5170</v>
      </c>
      <c r="G4224" s="1" t="s">
        <v>5171</v>
      </c>
      <c r="H4224" s="1" t="s">
        <v>5172</v>
      </c>
      <c r="I4224" s="30" t="s">
        <v>5534</v>
      </c>
    </row>
    <row r="4225" spans="1:9" hidden="1" x14ac:dyDescent="0.3">
      <c r="A4225" s="1" t="s">
        <v>7</v>
      </c>
      <c r="B4225" s="1" t="s">
        <v>4498</v>
      </c>
      <c r="C4225" s="1" t="s">
        <v>5482</v>
      </c>
      <c r="D4225" s="1">
        <v>25</v>
      </c>
      <c r="E4225" s="1" t="s">
        <v>5173</v>
      </c>
      <c r="F4225" s="1" t="s">
        <v>5174</v>
      </c>
      <c r="G4225" s="1" t="s">
        <v>5175</v>
      </c>
      <c r="H4225" s="1" t="s">
        <v>5176</v>
      </c>
      <c r="I4225" s="30" t="s">
        <v>5535</v>
      </c>
    </row>
    <row r="4226" spans="1:9" hidden="1" x14ac:dyDescent="0.3">
      <c r="A4226" s="1" t="s">
        <v>7</v>
      </c>
      <c r="B4226" s="1" t="s">
        <v>4498</v>
      </c>
      <c r="C4226" s="1" t="s">
        <v>5482</v>
      </c>
      <c r="D4226" s="1">
        <v>26</v>
      </c>
      <c r="E4226" s="1" t="s">
        <v>5536</v>
      </c>
      <c r="F4226" s="1" t="s">
        <v>2369</v>
      </c>
      <c r="G4226" s="1" t="s">
        <v>2368</v>
      </c>
      <c r="H4226" s="1" t="s">
        <v>5178</v>
      </c>
      <c r="I4226" s="30" t="s">
        <v>5537</v>
      </c>
    </row>
    <row r="4227" spans="1:9" hidden="1" x14ac:dyDescent="0.3">
      <c r="A4227" s="1" t="s">
        <v>7</v>
      </c>
      <c r="B4227" s="1" t="s">
        <v>4498</v>
      </c>
      <c r="C4227" s="1" t="s">
        <v>5482</v>
      </c>
      <c r="D4227" s="1">
        <v>27</v>
      </c>
      <c r="E4227" s="1" t="s">
        <v>5179</v>
      </c>
      <c r="F4227" s="1" t="s">
        <v>5180</v>
      </c>
      <c r="G4227" s="1" t="s">
        <v>5181</v>
      </c>
      <c r="H4227" s="1" t="s">
        <v>5538</v>
      </c>
      <c r="I4227" s="30" t="s">
        <v>5539</v>
      </c>
    </row>
    <row r="4228" spans="1:9" hidden="1" x14ac:dyDescent="0.3">
      <c r="A4228" s="1" t="s">
        <v>7</v>
      </c>
      <c r="B4228" s="1" t="s">
        <v>4498</v>
      </c>
      <c r="C4228" s="1" t="s">
        <v>5482</v>
      </c>
      <c r="D4228" s="1">
        <v>28</v>
      </c>
      <c r="E4228" s="1" t="s">
        <v>5182</v>
      </c>
      <c r="F4228" s="1" t="s">
        <v>5183</v>
      </c>
      <c r="G4228" s="1" t="s">
        <v>5184</v>
      </c>
      <c r="H4228" s="1" t="s">
        <v>5185</v>
      </c>
      <c r="I4228" s="30" t="s">
        <v>5186</v>
      </c>
    </row>
    <row r="4229" spans="1:9" hidden="1" x14ac:dyDescent="0.3">
      <c r="A4229" s="1" t="s">
        <v>7</v>
      </c>
      <c r="B4229" s="1" t="s">
        <v>4498</v>
      </c>
      <c r="C4229" s="1" t="s">
        <v>5482</v>
      </c>
      <c r="D4229" s="1">
        <v>29</v>
      </c>
      <c r="E4229" s="1" t="s">
        <v>5187</v>
      </c>
      <c r="F4229" s="1" t="s">
        <v>5540</v>
      </c>
      <c r="G4229" s="1" t="s">
        <v>5541</v>
      </c>
      <c r="H4229" s="1" t="s">
        <v>5190</v>
      </c>
      <c r="I4229" s="30" t="s">
        <v>5542</v>
      </c>
    </row>
    <row r="4230" spans="1:9" hidden="1" x14ac:dyDescent="0.3">
      <c r="A4230" s="1" t="s">
        <v>7</v>
      </c>
      <c r="B4230" s="1" t="s">
        <v>4498</v>
      </c>
      <c r="C4230" s="1" t="s">
        <v>5482</v>
      </c>
      <c r="D4230" s="1">
        <v>30</v>
      </c>
      <c r="E4230" s="1" t="s">
        <v>4633</v>
      </c>
      <c r="F4230" s="1" t="s">
        <v>4634</v>
      </c>
      <c r="G4230" s="1" t="s">
        <v>4635</v>
      </c>
      <c r="H4230" s="1" t="s">
        <v>4636</v>
      </c>
      <c r="I4230" s="30" t="s">
        <v>4637</v>
      </c>
    </row>
    <row r="4231" spans="1:9" hidden="1" x14ac:dyDescent="0.3">
      <c r="A4231" s="1" t="s">
        <v>7</v>
      </c>
      <c r="B4231" s="1" t="s">
        <v>4498</v>
      </c>
      <c r="C4231" s="1" t="s">
        <v>5482</v>
      </c>
      <c r="D4231" s="1">
        <v>31</v>
      </c>
      <c r="E4231" s="1" t="s">
        <v>4638</v>
      </c>
      <c r="F4231" s="1" t="s">
        <v>4639</v>
      </c>
      <c r="G4231" s="1" t="s">
        <v>4640</v>
      </c>
      <c r="H4231" s="1" t="s">
        <v>4641</v>
      </c>
      <c r="I4231" s="30" t="s">
        <v>4642</v>
      </c>
    </row>
    <row r="4232" spans="1:9" hidden="1" x14ac:dyDescent="0.3">
      <c r="A4232" s="1" t="s">
        <v>7</v>
      </c>
      <c r="B4232" s="1" t="s">
        <v>4498</v>
      </c>
      <c r="C4232" s="1" t="s">
        <v>5482</v>
      </c>
      <c r="D4232" s="1">
        <v>32</v>
      </c>
      <c r="E4232" s="1" t="s">
        <v>4643</v>
      </c>
      <c r="F4232" s="1" t="s">
        <v>4641</v>
      </c>
      <c r="G4232" s="1" t="s">
        <v>4640</v>
      </c>
      <c r="H4232" s="1" t="s">
        <v>4639</v>
      </c>
      <c r="I4232" s="30" t="s">
        <v>4642</v>
      </c>
    </row>
    <row r="4233" spans="1:9" hidden="1" x14ac:dyDescent="0.3">
      <c r="A4233" s="1" t="s">
        <v>7</v>
      </c>
      <c r="B4233" s="1" t="s">
        <v>4498</v>
      </c>
      <c r="C4233" s="1" t="s">
        <v>5482</v>
      </c>
      <c r="D4233" s="1">
        <v>33</v>
      </c>
      <c r="E4233" s="1" t="s">
        <v>4644</v>
      </c>
      <c r="F4233" s="1" t="s">
        <v>4640</v>
      </c>
      <c r="G4233" s="1" t="s">
        <v>4639</v>
      </c>
      <c r="H4233" s="1" t="s">
        <v>4641</v>
      </c>
      <c r="I4233" s="30" t="s">
        <v>4642</v>
      </c>
    </row>
    <row r="4234" spans="1:9" hidden="1" x14ac:dyDescent="0.3">
      <c r="A4234" s="1" t="s">
        <v>7</v>
      </c>
      <c r="B4234" s="1" t="s">
        <v>4498</v>
      </c>
      <c r="C4234" s="1" t="s">
        <v>5482</v>
      </c>
      <c r="D4234" s="1">
        <v>34</v>
      </c>
      <c r="E4234" s="1" t="s">
        <v>4645</v>
      </c>
      <c r="F4234" s="1" t="s">
        <v>4646</v>
      </c>
      <c r="G4234" s="1" t="s">
        <v>4647</v>
      </c>
      <c r="H4234" s="1" t="s">
        <v>4648</v>
      </c>
      <c r="I4234" s="30" t="s">
        <v>4649</v>
      </c>
    </row>
    <row r="4235" spans="1:9" hidden="1" x14ac:dyDescent="0.3">
      <c r="A4235" s="1" t="s">
        <v>7</v>
      </c>
      <c r="B4235" s="1" t="s">
        <v>4498</v>
      </c>
      <c r="C4235" s="1" t="s">
        <v>5482</v>
      </c>
      <c r="D4235" s="1">
        <v>35</v>
      </c>
      <c r="E4235" s="1" t="s">
        <v>4650</v>
      </c>
      <c r="F4235" s="1" t="s">
        <v>4651</v>
      </c>
      <c r="G4235" s="1" t="s">
        <v>4652</v>
      </c>
      <c r="H4235" s="1" t="s">
        <v>4653</v>
      </c>
      <c r="I4235" s="30" t="s">
        <v>4654</v>
      </c>
    </row>
    <row r="4236" spans="1:9" hidden="1" x14ac:dyDescent="0.3">
      <c r="A4236" s="1" t="s">
        <v>7</v>
      </c>
      <c r="B4236" s="1" t="s">
        <v>4498</v>
      </c>
      <c r="C4236" s="1" t="s">
        <v>5482</v>
      </c>
      <c r="D4236" s="1">
        <v>36</v>
      </c>
      <c r="E4236" s="1" t="s">
        <v>4655</v>
      </c>
      <c r="F4236" s="1" t="s">
        <v>641</v>
      </c>
      <c r="G4236" s="1" t="s">
        <v>4656</v>
      </c>
      <c r="H4236" s="1" t="s">
        <v>4657</v>
      </c>
      <c r="I4236" s="30" t="s">
        <v>4658</v>
      </c>
    </row>
    <row r="4237" spans="1:9" hidden="1" x14ac:dyDescent="0.3">
      <c r="A4237" s="1" t="s">
        <v>7</v>
      </c>
      <c r="B4237" s="1" t="s">
        <v>4498</v>
      </c>
      <c r="C4237" s="1" t="s">
        <v>5482</v>
      </c>
      <c r="D4237" s="1">
        <v>37</v>
      </c>
      <c r="E4237" s="1" t="s">
        <v>4659</v>
      </c>
      <c r="F4237" s="1" t="s">
        <v>4660</v>
      </c>
      <c r="G4237" s="1" t="s">
        <v>4661</v>
      </c>
      <c r="H4237" s="1" t="s">
        <v>4662</v>
      </c>
      <c r="I4237" s="30" t="s">
        <v>4663</v>
      </c>
    </row>
    <row r="4238" spans="1:9" hidden="1" x14ac:dyDescent="0.3">
      <c r="A4238" s="1" t="s">
        <v>7</v>
      </c>
      <c r="B4238" s="1" t="s">
        <v>4498</v>
      </c>
      <c r="C4238" s="1" t="s">
        <v>5482</v>
      </c>
      <c r="D4238" s="1">
        <v>38</v>
      </c>
      <c r="E4238" s="1" t="s">
        <v>4664</v>
      </c>
      <c r="F4238" s="1" t="s">
        <v>4665</v>
      </c>
      <c r="G4238" s="1" t="s">
        <v>5543</v>
      </c>
      <c r="H4238" s="1" t="s">
        <v>712</v>
      </c>
      <c r="I4238" s="30" t="s">
        <v>526</v>
      </c>
    </row>
    <row r="4239" spans="1:9" hidden="1" x14ac:dyDescent="0.3">
      <c r="A4239" s="1" t="s">
        <v>7</v>
      </c>
      <c r="B4239" s="1" t="s">
        <v>4498</v>
      </c>
      <c r="C4239" s="1" t="s">
        <v>5482</v>
      </c>
      <c r="D4239" s="1">
        <v>39</v>
      </c>
      <c r="E4239" s="1" t="s">
        <v>4666</v>
      </c>
      <c r="F4239" s="1" t="s">
        <v>4667</v>
      </c>
      <c r="G4239" s="1" t="s">
        <v>4668</v>
      </c>
      <c r="H4239" s="1" t="s">
        <v>4669</v>
      </c>
      <c r="I4239" s="30" t="s">
        <v>4670</v>
      </c>
    </row>
    <row r="4240" spans="1:9" hidden="1" x14ac:dyDescent="0.3">
      <c r="A4240" s="1" t="s">
        <v>7</v>
      </c>
      <c r="B4240" s="1" t="s">
        <v>4498</v>
      </c>
      <c r="C4240" s="1" t="s">
        <v>5482</v>
      </c>
      <c r="D4240" s="1">
        <v>40</v>
      </c>
      <c r="E4240" s="1" t="s">
        <v>4671</v>
      </c>
      <c r="F4240" s="1" t="s">
        <v>4672</v>
      </c>
      <c r="G4240" s="1" t="s">
        <v>4673</v>
      </c>
      <c r="H4240" s="1" t="s">
        <v>4674</v>
      </c>
      <c r="I4240" s="30" t="s">
        <v>4675</v>
      </c>
    </row>
    <row r="4241" spans="1:9" hidden="1" x14ac:dyDescent="0.3">
      <c r="A4241" s="1" t="s">
        <v>7</v>
      </c>
      <c r="B4241" s="1" t="s">
        <v>4498</v>
      </c>
      <c r="C4241" s="1" t="s">
        <v>5482</v>
      </c>
      <c r="D4241" s="1">
        <v>41</v>
      </c>
      <c r="E4241" s="1" t="s">
        <v>4676</v>
      </c>
      <c r="F4241" s="1" t="s">
        <v>4677</v>
      </c>
      <c r="G4241" s="1" t="s">
        <v>4678</v>
      </c>
      <c r="H4241" s="1" t="s">
        <v>4679</v>
      </c>
      <c r="I4241" s="30" t="s">
        <v>4680</v>
      </c>
    </row>
    <row r="4242" spans="1:9" hidden="1" x14ac:dyDescent="0.3">
      <c r="A4242" s="1" t="s">
        <v>7</v>
      </c>
      <c r="B4242" s="1" t="s">
        <v>4498</v>
      </c>
      <c r="C4242" s="1" t="s">
        <v>5482</v>
      </c>
      <c r="D4242" s="1">
        <v>42</v>
      </c>
      <c r="E4242" s="1" t="s">
        <v>4681</v>
      </c>
      <c r="F4242" s="1" t="s">
        <v>4674</v>
      </c>
      <c r="G4242" s="1" t="s">
        <v>4682</v>
      </c>
      <c r="H4242" s="1" t="s">
        <v>4672</v>
      </c>
      <c r="I4242" s="30" t="s">
        <v>4673</v>
      </c>
    </row>
    <row r="4243" spans="1:9" hidden="1" x14ac:dyDescent="0.3">
      <c r="A4243" s="1" t="s">
        <v>7</v>
      </c>
      <c r="B4243" s="1" t="s">
        <v>4498</v>
      </c>
      <c r="C4243" s="1" t="s">
        <v>5482</v>
      </c>
      <c r="D4243" s="1">
        <v>43</v>
      </c>
      <c r="E4243" s="1" t="s">
        <v>4683</v>
      </c>
      <c r="F4243" s="1" t="s">
        <v>4684</v>
      </c>
      <c r="G4243" s="1" t="s">
        <v>4685</v>
      </c>
      <c r="H4243" s="1" t="s">
        <v>4686</v>
      </c>
      <c r="I4243" s="30" t="s">
        <v>4687</v>
      </c>
    </row>
    <row r="4244" spans="1:9" hidden="1" x14ac:dyDescent="0.3">
      <c r="A4244" s="1" t="s">
        <v>7</v>
      </c>
      <c r="B4244" s="1" t="s">
        <v>4498</v>
      </c>
      <c r="C4244" s="1" t="s">
        <v>5482</v>
      </c>
      <c r="D4244" s="1">
        <v>44</v>
      </c>
      <c r="E4244" s="1" t="s">
        <v>4688</v>
      </c>
      <c r="F4244" s="1" t="s">
        <v>4806</v>
      </c>
      <c r="G4244" s="1" t="s">
        <v>4690</v>
      </c>
      <c r="H4244" s="1" t="s">
        <v>4691</v>
      </c>
      <c r="I4244" s="30" t="s">
        <v>4692</v>
      </c>
    </row>
    <row r="4245" spans="1:9" hidden="1" x14ac:dyDescent="0.3">
      <c r="A4245" s="1" t="s">
        <v>7</v>
      </c>
      <c r="B4245" s="1" t="s">
        <v>4498</v>
      </c>
      <c r="C4245" s="1" t="s">
        <v>5482</v>
      </c>
      <c r="D4245" s="1">
        <v>45</v>
      </c>
      <c r="E4245" s="1" t="s">
        <v>4693</v>
      </c>
      <c r="F4245" s="1" t="s">
        <v>4694</v>
      </c>
      <c r="G4245" s="1" t="s">
        <v>4695</v>
      </c>
      <c r="H4245" s="1" t="s">
        <v>4696</v>
      </c>
      <c r="I4245" s="30" t="s">
        <v>4700</v>
      </c>
    </row>
    <row r="4246" spans="1:9" hidden="1" x14ac:dyDescent="0.3">
      <c r="A4246" s="1" t="s">
        <v>7</v>
      </c>
      <c r="B4246" s="1" t="s">
        <v>4498</v>
      </c>
      <c r="C4246" s="1" t="s">
        <v>5482</v>
      </c>
      <c r="D4246" s="1">
        <v>46</v>
      </c>
      <c r="E4246" s="1" t="s">
        <v>4698</v>
      </c>
      <c r="F4246" s="1" t="s">
        <v>4699</v>
      </c>
      <c r="G4246" s="1" t="s">
        <v>4696</v>
      </c>
      <c r="H4246" s="1" t="s">
        <v>4700</v>
      </c>
      <c r="I4246" s="30" t="s">
        <v>4695</v>
      </c>
    </row>
    <row r="4247" spans="1:9" hidden="1" x14ac:dyDescent="0.3">
      <c r="A4247" s="1" t="s">
        <v>7</v>
      </c>
      <c r="B4247" s="1" t="s">
        <v>4498</v>
      </c>
      <c r="C4247" s="1" t="s">
        <v>5482</v>
      </c>
      <c r="D4247" s="1">
        <v>47</v>
      </c>
      <c r="E4247" s="1" t="s">
        <v>4962</v>
      </c>
      <c r="F4247" s="1" t="s">
        <v>4963</v>
      </c>
      <c r="G4247" s="1" t="s">
        <v>4964</v>
      </c>
      <c r="H4247" s="1" t="s">
        <v>4965</v>
      </c>
      <c r="I4247" s="30" t="s">
        <v>4966</v>
      </c>
    </row>
    <row r="4248" spans="1:9" hidden="1" x14ac:dyDescent="0.3">
      <c r="A4248" s="1" t="s">
        <v>7</v>
      </c>
      <c r="B4248" s="1" t="s">
        <v>4498</v>
      </c>
      <c r="C4248" s="1" t="s">
        <v>5482</v>
      </c>
      <c r="D4248" s="1">
        <v>48</v>
      </c>
      <c r="E4248" s="1" t="s">
        <v>4701</v>
      </c>
      <c r="F4248" s="1" t="s">
        <v>4702</v>
      </c>
      <c r="G4248" s="1" t="s">
        <v>4703</v>
      </c>
      <c r="H4248" s="1" t="s">
        <v>4704</v>
      </c>
      <c r="I4248" s="30" t="s">
        <v>4705</v>
      </c>
    </row>
    <row r="4249" spans="1:9" hidden="1" x14ac:dyDescent="0.3">
      <c r="A4249" s="1" t="s">
        <v>7</v>
      </c>
      <c r="B4249" s="1" t="s">
        <v>4498</v>
      </c>
      <c r="C4249" s="1" t="s">
        <v>5482</v>
      </c>
      <c r="D4249" s="1">
        <v>49</v>
      </c>
      <c r="E4249" s="1" t="s">
        <v>4706</v>
      </c>
      <c r="F4249" s="1" t="s">
        <v>4707</v>
      </c>
      <c r="G4249" s="1" t="s">
        <v>4708</v>
      </c>
      <c r="H4249" s="1" t="s">
        <v>4709</v>
      </c>
      <c r="I4249" s="30" t="s">
        <v>4710</v>
      </c>
    </row>
    <row r="4250" spans="1:9" hidden="1" x14ac:dyDescent="0.3">
      <c r="A4250" s="1" t="s">
        <v>7</v>
      </c>
      <c r="B4250" s="1" t="s">
        <v>4498</v>
      </c>
      <c r="C4250" s="1" t="s">
        <v>5482</v>
      </c>
      <c r="D4250" s="1">
        <v>50</v>
      </c>
      <c r="E4250" s="1" t="s">
        <v>4711</v>
      </c>
      <c r="F4250" s="1" t="s">
        <v>4712</v>
      </c>
      <c r="G4250" s="1" t="s">
        <v>4713</v>
      </c>
      <c r="H4250" s="1" t="s">
        <v>4714</v>
      </c>
      <c r="I4250" s="30" t="s">
        <v>4715</v>
      </c>
    </row>
    <row r="4251" spans="1:9" hidden="1" x14ac:dyDescent="0.3">
      <c r="A4251" s="1" t="s">
        <v>7</v>
      </c>
      <c r="B4251" s="1" t="s">
        <v>4498</v>
      </c>
      <c r="C4251" s="1" t="s">
        <v>5544</v>
      </c>
      <c r="D4251" s="1">
        <v>1</v>
      </c>
      <c r="E4251" s="1" t="s">
        <v>4847</v>
      </c>
      <c r="F4251" s="1" t="s">
        <v>4848</v>
      </c>
      <c r="G4251" s="1" t="s">
        <v>4849</v>
      </c>
      <c r="H4251" s="1" t="s">
        <v>4850</v>
      </c>
      <c r="I4251" s="30" t="s">
        <v>4851</v>
      </c>
    </row>
    <row r="4252" spans="1:9" hidden="1" x14ac:dyDescent="0.3">
      <c r="A4252" s="1" t="s">
        <v>7</v>
      </c>
      <c r="B4252" s="1" t="s">
        <v>4498</v>
      </c>
      <c r="C4252" s="1" t="s">
        <v>5544</v>
      </c>
      <c r="D4252" s="1">
        <v>2</v>
      </c>
      <c r="E4252" s="1" t="s">
        <v>4854</v>
      </c>
      <c r="F4252" s="1" t="s">
        <v>4855</v>
      </c>
      <c r="G4252" s="1" t="s">
        <v>4856</v>
      </c>
      <c r="H4252" s="1" t="s">
        <v>4857</v>
      </c>
    </row>
    <row r="4253" spans="1:9" hidden="1" x14ac:dyDescent="0.3">
      <c r="A4253" s="1" t="s">
        <v>7</v>
      </c>
      <c r="B4253" s="1" t="s">
        <v>4498</v>
      </c>
      <c r="C4253" s="1" t="s">
        <v>5544</v>
      </c>
      <c r="D4253" s="1">
        <v>3</v>
      </c>
      <c r="E4253" s="1" t="s">
        <v>4554</v>
      </c>
      <c r="F4253" s="1" t="s">
        <v>249</v>
      </c>
      <c r="G4253" s="1" t="s">
        <v>4555</v>
      </c>
      <c r="H4253" s="1" t="s">
        <v>4556</v>
      </c>
      <c r="I4253" s="30" t="s">
        <v>4557</v>
      </c>
    </row>
    <row r="4254" spans="1:9" hidden="1" x14ac:dyDescent="0.3">
      <c r="A4254" s="1" t="s">
        <v>7</v>
      </c>
      <c r="B4254" s="1" t="s">
        <v>4498</v>
      </c>
      <c r="C4254" s="1" t="s">
        <v>5544</v>
      </c>
      <c r="D4254" s="1">
        <v>4</v>
      </c>
      <c r="E4254" s="1" t="s">
        <v>4722</v>
      </c>
      <c r="F4254" s="1" t="s">
        <v>4559</v>
      </c>
      <c r="G4254" s="1" t="s">
        <v>4723</v>
      </c>
      <c r="H4254" s="1" t="s">
        <v>4561</v>
      </c>
      <c r="I4254" s="30" t="s">
        <v>4724</v>
      </c>
    </row>
    <row r="4255" spans="1:9" hidden="1" x14ac:dyDescent="0.3">
      <c r="A4255" s="1" t="s">
        <v>7</v>
      </c>
      <c r="B4255" s="1" t="s">
        <v>4498</v>
      </c>
      <c r="C4255" s="1" t="s">
        <v>5544</v>
      </c>
      <c r="D4255" s="1">
        <v>5</v>
      </c>
      <c r="E4255" s="1" t="s">
        <v>4563</v>
      </c>
      <c r="F4255" s="1" t="s">
        <v>4725</v>
      </c>
      <c r="G4255" s="1" t="s">
        <v>4565</v>
      </c>
      <c r="H4255" s="1" t="s">
        <v>4566</v>
      </c>
      <c r="I4255" s="30" t="s">
        <v>4567</v>
      </c>
    </row>
    <row r="4256" spans="1:9" hidden="1" x14ac:dyDescent="0.3">
      <c r="A4256" s="1" t="s">
        <v>7</v>
      </c>
      <c r="B4256" s="1" t="s">
        <v>4498</v>
      </c>
      <c r="C4256" s="1" t="s">
        <v>5544</v>
      </c>
      <c r="D4256" s="1">
        <v>6</v>
      </c>
      <c r="E4256" s="1" t="s">
        <v>4568</v>
      </c>
      <c r="F4256" s="1" t="s">
        <v>4569</v>
      </c>
      <c r="G4256" s="1" t="s">
        <v>4570</v>
      </c>
      <c r="H4256" s="1" t="s">
        <v>4726</v>
      </c>
      <c r="I4256" s="30" t="s">
        <v>4572</v>
      </c>
    </row>
    <row r="4257" spans="1:9" hidden="1" x14ac:dyDescent="0.3">
      <c r="A4257" s="1" t="s">
        <v>7</v>
      </c>
      <c r="B4257" s="1" t="s">
        <v>4498</v>
      </c>
      <c r="C4257" s="1" t="s">
        <v>5544</v>
      </c>
      <c r="D4257" s="1">
        <v>7</v>
      </c>
      <c r="E4257" s="1" t="s">
        <v>4578</v>
      </c>
      <c r="F4257" s="1" t="s">
        <v>4579</v>
      </c>
      <c r="G4257" s="1" t="s">
        <v>4580</v>
      </c>
      <c r="H4257" s="1" t="s">
        <v>4581</v>
      </c>
      <c r="I4257" s="30" t="s">
        <v>4582</v>
      </c>
    </row>
    <row r="4258" spans="1:9" hidden="1" x14ac:dyDescent="0.3">
      <c r="A4258" s="1" t="s">
        <v>7</v>
      </c>
      <c r="B4258" s="1" t="s">
        <v>4498</v>
      </c>
      <c r="C4258" s="1" t="s">
        <v>5544</v>
      </c>
      <c r="D4258" s="1">
        <v>8</v>
      </c>
      <c r="E4258" s="1" t="s">
        <v>4588</v>
      </c>
      <c r="F4258" s="1" t="s">
        <v>4589</v>
      </c>
      <c r="G4258" s="1" t="s">
        <v>4590</v>
      </c>
      <c r="H4258" s="1" t="s">
        <v>4591</v>
      </c>
      <c r="I4258" s="30" t="s">
        <v>4592</v>
      </c>
    </row>
    <row r="4259" spans="1:9" hidden="1" x14ac:dyDescent="0.3">
      <c r="A4259" s="1" t="s">
        <v>7</v>
      </c>
      <c r="B4259" s="1" t="s">
        <v>4498</v>
      </c>
      <c r="C4259" s="1" t="s">
        <v>5544</v>
      </c>
      <c r="D4259" s="1">
        <v>9</v>
      </c>
      <c r="E4259" s="1" t="s">
        <v>4729</v>
      </c>
      <c r="F4259" s="1" t="s">
        <v>4594</v>
      </c>
      <c r="G4259" s="1" t="s">
        <v>4595</v>
      </c>
      <c r="H4259" s="1" t="s">
        <v>4596</v>
      </c>
      <c r="I4259" s="30" t="s">
        <v>4597</v>
      </c>
    </row>
    <row r="4260" spans="1:9" hidden="1" x14ac:dyDescent="0.3">
      <c r="A4260" s="1" t="s">
        <v>7</v>
      </c>
      <c r="B4260" s="1" t="s">
        <v>4498</v>
      </c>
      <c r="C4260" s="1" t="s">
        <v>5544</v>
      </c>
      <c r="D4260" s="1">
        <v>10</v>
      </c>
      <c r="E4260" s="1" t="s">
        <v>5196</v>
      </c>
      <c r="F4260" s="1" t="s">
        <v>5197</v>
      </c>
      <c r="G4260" s="1" t="s">
        <v>5198</v>
      </c>
      <c r="H4260" s="1" t="s">
        <v>5199</v>
      </c>
      <c r="I4260" s="30" t="s">
        <v>5200</v>
      </c>
    </row>
    <row r="4261" spans="1:9" hidden="1" x14ac:dyDescent="0.3">
      <c r="A4261" s="1" t="s">
        <v>7</v>
      </c>
      <c r="B4261" s="1" t="s">
        <v>4498</v>
      </c>
      <c r="C4261" s="1" t="s">
        <v>5544</v>
      </c>
      <c r="D4261" s="1">
        <v>11</v>
      </c>
      <c r="E4261" s="1" t="s">
        <v>5201</v>
      </c>
      <c r="F4261" s="1" t="s">
        <v>5202</v>
      </c>
      <c r="G4261" s="1" t="s">
        <v>5203</v>
      </c>
      <c r="H4261" s="1" t="s">
        <v>5204</v>
      </c>
      <c r="I4261" s="30" t="s">
        <v>5205</v>
      </c>
    </row>
    <row r="4262" spans="1:9" hidden="1" x14ac:dyDescent="0.3">
      <c r="A4262" s="1" t="s">
        <v>7</v>
      </c>
      <c r="B4262" s="1" t="s">
        <v>4498</v>
      </c>
      <c r="C4262" s="1" t="s">
        <v>5544</v>
      </c>
      <c r="D4262" s="1">
        <v>12</v>
      </c>
      <c r="E4262" s="1" t="s">
        <v>5206</v>
      </c>
      <c r="F4262" s="1" t="s">
        <v>5207</v>
      </c>
      <c r="G4262" s="1" t="s">
        <v>5208</v>
      </c>
      <c r="H4262" s="1" t="s">
        <v>5209</v>
      </c>
      <c r="I4262" s="30" t="s">
        <v>5210</v>
      </c>
    </row>
    <row r="4263" spans="1:9" hidden="1" x14ac:dyDescent="0.3">
      <c r="A4263" s="1" t="s">
        <v>7</v>
      </c>
      <c r="B4263" s="1" t="s">
        <v>4498</v>
      </c>
      <c r="C4263" s="1" t="s">
        <v>5544</v>
      </c>
      <c r="D4263" s="1">
        <v>13</v>
      </c>
      <c r="E4263" s="1" t="s">
        <v>5211</v>
      </c>
      <c r="F4263" s="1" t="s">
        <v>5212</v>
      </c>
      <c r="G4263" s="1" t="s">
        <v>5213</v>
      </c>
      <c r="H4263" s="1" t="s">
        <v>5214</v>
      </c>
      <c r="I4263" s="30" t="s">
        <v>5215</v>
      </c>
    </row>
    <row r="4264" spans="1:9" hidden="1" x14ac:dyDescent="0.3">
      <c r="A4264" s="1" t="s">
        <v>7</v>
      </c>
      <c r="B4264" s="1" t="s">
        <v>4498</v>
      </c>
      <c r="C4264" s="1" t="s">
        <v>5544</v>
      </c>
      <c r="D4264" s="1">
        <v>14</v>
      </c>
      <c r="E4264" s="1" t="s">
        <v>5216</v>
      </c>
      <c r="F4264" s="1" t="s">
        <v>5217</v>
      </c>
      <c r="G4264" s="1" t="s">
        <v>5218</v>
      </c>
      <c r="H4264" s="1" t="s">
        <v>5219</v>
      </c>
      <c r="I4264" s="30" t="s">
        <v>5220</v>
      </c>
    </row>
    <row r="4265" spans="1:9" hidden="1" x14ac:dyDescent="0.3">
      <c r="A4265" s="1" t="s">
        <v>7</v>
      </c>
      <c r="B4265" s="1" t="s">
        <v>4498</v>
      </c>
      <c r="C4265" s="1" t="s">
        <v>5544</v>
      </c>
      <c r="D4265" s="1">
        <v>15</v>
      </c>
      <c r="E4265" s="1" t="s">
        <v>5221</v>
      </c>
      <c r="F4265" s="1" t="s">
        <v>5222</v>
      </c>
      <c r="G4265" s="1" t="s">
        <v>5223</v>
      </c>
      <c r="H4265" s="1" t="s">
        <v>5224</v>
      </c>
      <c r="I4265" s="30" t="s">
        <v>5225</v>
      </c>
    </row>
    <row r="4266" spans="1:9" hidden="1" x14ac:dyDescent="0.3">
      <c r="A4266" s="1" t="s">
        <v>7</v>
      </c>
      <c r="B4266" s="1" t="s">
        <v>4498</v>
      </c>
      <c r="C4266" s="1" t="s">
        <v>5544</v>
      </c>
      <c r="D4266" s="1">
        <v>16</v>
      </c>
      <c r="E4266" s="1" t="s">
        <v>5226</v>
      </c>
      <c r="F4266" s="1" t="s">
        <v>5227</v>
      </c>
      <c r="G4266" s="1" t="s">
        <v>5228</v>
      </c>
      <c r="H4266" s="1" t="s">
        <v>5229</v>
      </c>
      <c r="I4266" s="30" t="s">
        <v>5230</v>
      </c>
    </row>
    <row r="4267" spans="1:9" hidden="1" x14ac:dyDescent="0.3">
      <c r="A4267" s="1" t="s">
        <v>7</v>
      </c>
      <c r="B4267" s="1" t="s">
        <v>4498</v>
      </c>
      <c r="C4267" s="1" t="s">
        <v>5544</v>
      </c>
      <c r="D4267" s="1">
        <v>17</v>
      </c>
      <c r="E4267" s="1" t="s">
        <v>5231</v>
      </c>
      <c r="F4267" s="1" t="s">
        <v>5232</v>
      </c>
      <c r="G4267" s="1" t="s">
        <v>5233</v>
      </c>
      <c r="H4267" s="1" t="s">
        <v>5234</v>
      </c>
      <c r="I4267" s="30" t="s">
        <v>5235</v>
      </c>
    </row>
    <row r="4268" spans="1:9" hidden="1" x14ac:dyDescent="0.3">
      <c r="A4268" s="1" t="s">
        <v>7</v>
      </c>
      <c r="B4268" s="1" t="s">
        <v>4498</v>
      </c>
      <c r="C4268" s="1" t="s">
        <v>5544</v>
      </c>
      <c r="D4268" s="1">
        <v>18</v>
      </c>
      <c r="E4268" s="1" t="s">
        <v>5236</v>
      </c>
      <c r="F4268" s="1" t="s">
        <v>5237</v>
      </c>
      <c r="G4268" s="1" t="s">
        <v>5238</v>
      </c>
      <c r="H4268" s="1" t="s">
        <v>5239</v>
      </c>
    </row>
    <row r="4269" spans="1:9" hidden="1" x14ac:dyDescent="0.3">
      <c r="A4269" s="1" t="s">
        <v>7</v>
      </c>
      <c r="B4269" s="1" t="s">
        <v>4498</v>
      </c>
      <c r="C4269" s="1" t="s">
        <v>5544</v>
      </c>
      <c r="D4269" s="1">
        <v>19</v>
      </c>
      <c r="E4269" s="1" t="s">
        <v>5240</v>
      </c>
      <c r="F4269" s="1" t="s">
        <v>5241</v>
      </c>
      <c r="G4269" s="1" t="s">
        <v>5242</v>
      </c>
      <c r="H4269" s="1" t="s">
        <v>5243</v>
      </c>
      <c r="I4269" s="30" t="s">
        <v>5244</v>
      </c>
    </row>
    <row r="4270" spans="1:9" hidden="1" x14ac:dyDescent="0.3">
      <c r="A4270" s="1" t="s">
        <v>7</v>
      </c>
      <c r="B4270" s="1" t="s">
        <v>4498</v>
      </c>
      <c r="C4270" s="1" t="s">
        <v>5544</v>
      </c>
      <c r="D4270" s="1">
        <v>20</v>
      </c>
      <c r="E4270" s="1" t="s">
        <v>5305</v>
      </c>
      <c r="F4270" s="1" t="s">
        <v>5306</v>
      </c>
      <c r="G4270" s="1" t="s">
        <v>5307</v>
      </c>
      <c r="H4270" s="1" t="s">
        <v>5308</v>
      </c>
      <c r="I4270" s="30" t="s">
        <v>5309</v>
      </c>
    </row>
    <row r="4271" spans="1:9" hidden="1" x14ac:dyDescent="0.3">
      <c r="A4271" s="1" t="s">
        <v>7</v>
      </c>
      <c r="B4271" s="1" t="s">
        <v>4498</v>
      </c>
      <c r="C4271" s="1" t="s">
        <v>5544</v>
      </c>
      <c r="D4271" s="1">
        <v>21</v>
      </c>
      <c r="E4271" s="1" t="s">
        <v>5310</v>
      </c>
      <c r="F4271" s="1" t="s">
        <v>5311</v>
      </c>
      <c r="G4271" s="1" t="s">
        <v>5312</v>
      </c>
      <c r="H4271" s="1" t="s">
        <v>5313</v>
      </c>
    </row>
    <row r="4272" spans="1:9" hidden="1" x14ac:dyDescent="0.3">
      <c r="A4272" s="1" t="s">
        <v>7</v>
      </c>
      <c r="B4272" s="1" t="s">
        <v>4498</v>
      </c>
      <c r="C4272" s="1" t="s">
        <v>5544</v>
      </c>
      <c r="D4272" s="1">
        <v>22</v>
      </c>
      <c r="E4272" s="1" t="s">
        <v>5314</v>
      </c>
      <c r="F4272" s="1" t="s">
        <v>1566</v>
      </c>
      <c r="G4272" s="1" t="s">
        <v>1637</v>
      </c>
      <c r="H4272" s="1" t="s">
        <v>5315</v>
      </c>
    </row>
    <row r="4273" spans="1:9" hidden="1" x14ac:dyDescent="0.3">
      <c r="A4273" s="1" t="s">
        <v>7</v>
      </c>
      <c r="B4273" s="1" t="s">
        <v>4498</v>
      </c>
      <c r="C4273" s="1" t="s">
        <v>5544</v>
      </c>
      <c r="D4273" s="1">
        <v>23</v>
      </c>
      <c r="E4273" s="1" t="s">
        <v>5382</v>
      </c>
      <c r="F4273" s="1" t="s">
        <v>5063</v>
      </c>
      <c r="G4273" s="1" t="s">
        <v>5064</v>
      </c>
      <c r="H4273" s="1" t="s">
        <v>5065</v>
      </c>
      <c r="I4273" s="30" t="s">
        <v>5066</v>
      </c>
    </row>
    <row r="4274" spans="1:9" hidden="1" x14ac:dyDescent="0.3">
      <c r="A4274" s="1" t="s">
        <v>7</v>
      </c>
      <c r="B4274" s="1" t="s">
        <v>4498</v>
      </c>
      <c r="C4274" s="1" t="s">
        <v>5544</v>
      </c>
      <c r="D4274" s="1">
        <v>24</v>
      </c>
      <c r="E4274" s="1" t="s">
        <v>5383</v>
      </c>
      <c r="F4274" s="1">
        <v>255</v>
      </c>
      <c r="G4274" s="1" t="s">
        <v>2898</v>
      </c>
      <c r="H4274" s="1">
        <v>500</v>
      </c>
      <c r="I4274" s="30">
        <v>10</v>
      </c>
    </row>
    <row r="4275" spans="1:9" hidden="1" x14ac:dyDescent="0.3">
      <c r="A4275" s="1" t="s">
        <v>7</v>
      </c>
      <c r="B4275" s="1" t="s">
        <v>4498</v>
      </c>
      <c r="C4275" s="1" t="s">
        <v>5544</v>
      </c>
      <c r="D4275" s="1">
        <v>25</v>
      </c>
      <c r="E4275" s="1" t="s">
        <v>5545</v>
      </c>
      <c r="F4275" s="1" t="s">
        <v>5069</v>
      </c>
      <c r="G4275" s="1" t="s">
        <v>5070</v>
      </c>
      <c r="H4275" s="1" t="s">
        <v>5071</v>
      </c>
      <c r="I4275" s="30" t="s">
        <v>5072</v>
      </c>
    </row>
    <row r="4276" spans="1:9" hidden="1" x14ac:dyDescent="0.3">
      <c r="A4276" s="1" t="s">
        <v>7</v>
      </c>
      <c r="B4276" s="1" t="s">
        <v>4498</v>
      </c>
      <c r="C4276" s="1" t="s">
        <v>5544</v>
      </c>
      <c r="D4276" s="1">
        <v>26</v>
      </c>
      <c r="E4276" s="1" t="s">
        <v>5245</v>
      </c>
      <c r="F4276" s="1" t="s">
        <v>5246</v>
      </c>
      <c r="G4276" s="1" t="s">
        <v>5247</v>
      </c>
      <c r="H4276" s="1" t="s">
        <v>5248</v>
      </c>
      <c r="I4276" s="30" t="s">
        <v>5249</v>
      </c>
    </row>
    <row r="4277" spans="1:9" hidden="1" x14ac:dyDescent="0.3">
      <c r="A4277" s="1" t="s">
        <v>7</v>
      </c>
      <c r="B4277" s="1" t="s">
        <v>4498</v>
      </c>
      <c r="C4277" s="1" t="s">
        <v>5544</v>
      </c>
      <c r="D4277" s="1">
        <v>27</v>
      </c>
      <c r="E4277" s="1" t="s">
        <v>5250</v>
      </c>
      <c r="F4277" s="1" t="s">
        <v>5079</v>
      </c>
      <c r="G4277" s="1" t="s">
        <v>5080</v>
      </c>
      <c r="H4277" s="1" t="s">
        <v>5081</v>
      </c>
      <c r="I4277" s="30" t="s">
        <v>5251</v>
      </c>
    </row>
    <row r="4278" spans="1:9" hidden="1" x14ac:dyDescent="0.3">
      <c r="A4278" s="1" t="s">
        <v>7</v>
      </c>
      <c r="B4278" s="1" t="s">
        <v>4498</v>
      </c>
      <c r="C4278" s="1" t="s">
        <v>5544</v>
      </c>
      <c r="D4278" s="1">
        <v>28</v>
      </c>
      <c r="E4278" s="1" t="s">
        <v>5546</v>
      </c>
      <c r="F4278" s="1" t="s">
        <v>4503</v>
      </c>
      <c r="G4278" s="1" t="s">
        <v>5254</v>
      </c>
      <c r="H4278" s="1" t="s">
        <v>5085</v>
      </c>
    </row>
    <row r="4279" spans="1:9" hidden="1" x14ac:dyDescent="0.3">
      <c r="A4279" s="1" t="s">
        <v>7</v>
      </c>
      <c r="B4279" s="1" t="s">
        <v>4498</v>
      </c>
      <c r="C4279" s="1" t="s">
        <v>5544</v>
      </c>
      <c r="D4279" s="1">
        <v>29</v>
      </c>
      <c r="E4279" s="1" t="s">
        <v>5547</v>
      </c>
      <c r="F4279" s="1" t="s">
        <v>5085</v>
      </c>
      <c r="G4279" s="1" t="s">
        <v>5084</v>
      </c>
      <c r="H4279" s="1" t="s">
        <v>5256</v>
      </c>
      <c r="I4279" s="30" t="s">
        <v>5088</v>
      </c>
    </row>
    <row r="4280" spans="1:9" hidden="1" x14ac:dyDescent="0.3">
      <c r="A4280" s="1" t="s">
        <v>7</v>
      </c>
      <c r="B4280" s="1" t="s">
        <v>4498</v>
      </c>
      <c r="C4280" s="1" t="s">
        <v>5544</v>
      </c>
      <c r="D4280" s="1">
        <v>30</v>
      </c>
      <c r="E4280" s="1" t="s">
        <v>5548</v>
      </c>
      <c r="F4280" s="1" t="s">
        <v>5090</v>
      </c>
      <c r="G4280" s="1" t="s">
        <v>5091</v>
      </c>
      <c r="H4280" s="1" t="s">
        <v>5092</v>
      </c>
      <c r="I4280" s="30" t="s">
        <v>4503</v>
      </c>
    </row>
    <row r="4281" spans="1:9" hidden="1" x14ac:dyDescent="0.3">
      <c r="A4281" s="1" t="s">
        <v>7</v>
      </c>
      <c r="B4281" s="1" t="s">
        <v>4498</v>
      </c>
      <c r="C4281" s="1" t="s">
        <v>5544</v>
      </c>
      <c r="D4281" s="1">
        <v>31</v>
      </c>
      <c r="E4281" s="1" t="s">
        <v>5549</v>
      </c>
      <c r="F4281" s="1" t="s">
        <v>5094</v>
      </c>
      <c r="G4281" s="1" t="s">
        <v>5095</v>
      </c>
      <c r="H4281" s="1" t="s">
        <v>5096</v>
      </c>
      <c r="I4281" s="30" t="s">
        <v>5097</v>
      </c>
    </row>
    <row r="4282" spans="1:9" hidden="1" x14ac:dyDescent="0.3">
      <c r="A4282" s="1" t="s">
        <v>7</v>
      </c>
      <c r="B4282" s="1" t="s">
        <v>4498</v>
      </c>
      <c r="C4282" s="1" t="s">
        <v>5544</v>
      </c>
      <c r="D4282" s="1">
        <v>32</v>
      </c>
      <c r="E4282" s="1" t="s">
        <v>4633</v>
      </c>
      <c r="F4282" s="1" t="s">
        <v>4634</v>
      </c>
      <c r="G4282" s="1" t="s">
        <v>4635</v>
      </c>
      <c r="H4282" s="1" t="s">
        <v>4636</v>
      </c>
      <c r="I4282" s="30" t="s">
        <v>4637</v>
      </c>
    </row>
    <row r="4283" spans="1:9" hidden="1" x14ac:dyDescent="0.3">
      <c r="A4283" s="1" t="s">
        <v>7</v>
      </c>
      <c r="B4283" s="1" t="s">
        <v>4498</v>
      </c>
      <c r="C4283" s="1" t="s">
        <v>5544</v>
      </c>
      <c r="D4283" s="1">
        <v>33</v>
      </c>
      <c r="E4283" s="1" t="s">
        <v>4638</v>
      </c>
      <c r="F4283" s="1" t="s">
        <v>4639</v>
      </c>
      <c r="G4283" s="1" t="s">
        <v>4640</v>
      </c>
      <c r="H4283" s="1" t="s">
        <v>4641</v>
      </c>
      <c r="I4283" s="30" t="s">
        <v>4642</v>
      </c>
    </row>
    <row r="4284" spans="1:9" hidden="1" x14ac:dyDescent="0.3">
      <c r="A4284" s="1" t="s">
        <v>7</v>
      </c>
      <c r="B4284" s="1" t="s">
        <v>4498</v>
      </c>
      <c r="C4284" s="1" t="s">
        <v>5544</v>
      </c>
      <c r="D4284" s="1">
        <v>34</v>
      </c>
      <c r="E4284" s="1" t="s">
        <v>4643</v>
      </c>
      <c r="F4284" s="1" t="s">
        <v>4641</v>
      </c>
      <c r="G4284" s="1" t="s">
        <v>4640</v>
      </c>
      <c r="H4284" s="1" t="s">
        <v>4639</v>
      </c>
      <c r="I4284" s="30" t="s">
        <v>4642</v>
      </c>
    </row>
    <row r="4285" spans="1:9" hidden="1" x14ac:dyDescent="0.3">
      <c r="A4285" s="1" t="s">
        <v>7</v>
      </c>
      <c r="B4285" s="1" t="s">
        <v>4498</v>
      </c>
      <c r="C4285" s="1" t="s">
        <v>5544</v>
      </c>
      <c r="D4285" s="1">
        <v>35</v>
      </c>
      <c r="E4285" s="1" t="s">
        <v>4644</v>
      </c>
      <c r="F4285" s="1" t="s">
        <v>4640</v>
      </c>
      <c r="G4285" s="1" t="s">
        <v>4639</v>
      </c>
      <c r="H4285" s="1" t="s">
        <v>4641</v>
      </c>
      <c r="I4285" s="30" t="s">
        <v>4642</v>
      </c>
    </row>
    <row r="4286" spans="1:9" hidden="1" x14ac:dyDescent="0.3">
      <c r="A4286" s="1" t="s">
        <v>7</v>
      </c>
      <c r="B4286" s="1" t="s">
        <v>4498</v>
      </c>
      <c r="C4286" s="1" t="s">
        <v>5544</v>
      </c>
      <c r="D4286" s="1">
        <v>36</v>
      </c>
      <c r="E4286" s="1" t="s">
        <v>4645</v>
      </c>
      <c r="F4286" s="1" t="s">
        <v>4646</v>
      </c>
      <c r="G4286" s="1" t="s">
        <v>4647</v>
      </c>
      <c r="H4286" s="1" t="s">
        <v>4648</v>
      </c>
      <c r="I4286" s="30" t="s">
        <v>4649</v>
      </c>
    </row>
    <row r="4287" spans="1:9" hidden="1" x14ac:dyDescent="0.3">
      <c r="A4287" s="1" t="s">
        <v>7</v>
      </c>
      <c r="B4287" s="1" t="s">
        <v>4498</v>
      </c>
      <c r="C4287" s="1" t="s">
        <v>5544</v>
      </c>
      <c r="D4287" s="1">
        <v>37</v>
      </c>
      <c r="E4287" s="1" t="s">
        <v>4650</v>
      </c>
      <c r="F4287" s="1" t="s">
        <v>4651</v>
      </c>
      <c r="G4287" s="1" t="s">
        <v>4652</v>
      </c>
      <c r="H4287" s="1" t="s">
        <v>4653</v>
      </c>
      <c r="I4287" s="30" t="s">
        <v>4654</v>
      </c>
    </row>
    <row r="4288" spans="1:9" hidden="1" x14ac:dyDescent="0.3">
      <c r="A4288" s="1" t="s">
        <v>7</v>
      </c>
      <c r="B4288" s="1" t="s">
        <v>4498</v>
      </c>
      <c r="C4288" s="1" t="s">
        <v>5544</v>
      </c>
      <c r="D4288" s="1">
        <v>38</v>
      </c>
      <c r="E4288" s="1" t="s">
        <v>4655</v>
      </c>
      <c r="F4288" s="1" t="s">
        <v>641</v>
      </c>
      <c r="G4288" s="1" t="s">
        <v>4656</v>
      </c>
      <c r="H4288" s="1" t="s">
        <v>4657</v>
      </c>
      <c r="I4288" s="30" t="s">
        <v>4658</v>
      </c>
    </row>
    <row r="4289" spans="1:9" hidden="1" x14ac:dyDescent="0.3">
      <c r="A4289" s="1" t="s">
        <v>7</v>
      </c>
      <c r="B4289" s="1" t="s">
        <v>4498</v>
      </c>
      <c r="C4289" s="1" t="s">
        <v>5544</v>
      </c>
      <c r="D4289" s="1">
        <v>39</v>
      </c>
      <c r="E4289" s="1" t="s">
        <v>4659</v>
      </c>
      <c r="F4289" s="1" t="s">
        <v>4660</v>
      </c>
      <c r="G4289" s="1" t="s">
        <v>4661</v>
      </c>
      <c r="H4289" s="1" t="s">
        <v>4662</v>
      </c>
      <c r="I4289" s="30" t="s">
        <v>4663</v>
      </c>
    </row>
    <row r="4290" spans="1:9" hidden="1" x14ac:dyDescent="0.3">
      <c r="A4290" s="1" t="s">
        <v>7</v>
      </c>
      <c r="B4290" s="1" t="s">
        <v>4498</v>
      </c>
      <c r="C4290" s="1" t="s">
        <v>5544</v>
      </c>
      <c r="D4290" s="1">
        <v>40</v>
      </c>
      <c r="E4290" s="1" t="s">
        <v>4664</v>
      </c>
      <c r="F4290" s="1" t="s">
        <v>4665</v>
      </c>
      <c r="G4290" s="1" t="s">
        <v>1333</v>
      </c>
      <c r="H4290" s="1" t="s">
        <v>712</v>
      </c>
      <c r="I4290" s="30" t="s">
        <v>526</v>
      </c>
    </row>
    <row r="4291" spans="1:9" hidden="1" x14ac:dyDescent="0.3">
      <c r="A4291" s="1" t="s">
        <v>7</v>
      </c>
      <c r="B4291" s="1" t="s">
        <v>4498</v>
      </c>
      <c r="C4291" s="1" t="s">
        <v>5544</v>
      </c>
      <c r="D4291" s="1">
        <v>41</v>
      </c>
      <c r="E4291" s="1" t="s">
        <v>4666</v>
      </c>
      <c r="F4291" s="1" t="s">
        <v>4667</v>
      </c>
      <c r="G4291" s="1" t="s">
        <v>4668</v>
      </c>
      <c r="H4291" s="1" t="s">
        <v>4669</v>
      </c>
      <c r="I4291" s="30" t="s">
        <v>4670</v>
      </c>
    </row>
    <row r="4292" spans="1:9" hidden="1" x14ac:dyDescent="0.3">
      <c r="A4292" s="1" t="s">
        <v>7</v>
      </c>
      <c r="B4292" s="1" t="s">
        <v>4498</v>
      </c>
      <c r="C4292" s="1" t="s">
        <v>5544</v>
      </c>
      <c r="D4292" s="1">
        <v>42</v>
      </c>
      <c r="E4292" s="1" t="s">
        <v>4671</v>
      </c>
      <c r="F4292" s="1" t="s">
        <v>4672</v>
      </c>
      <c r="G4292" s="1" t="s">
        <v>4673</v>
      </c>
      <c r="H4292" s="1" t="s">
        <v>4674</v>
      </c>
      <c r="I4292" s="30" t="s">
        <v>4675</v>
      </c>
    </row>
    <row r="4293" spans="1:9" hidden="1" x14ac:dyDescent="0.3">
      <c r="A4293" s="1" t="s">
        <v>7</v>
      </c>
      <c r="B4293" s="1" t="s">
        <v>4498</v>
      </c>
      <c r="C4293" s="1" t="s">
        <v>5544</v>
      </c>
      <c r="D4293" s="1">
        <v>43</v>
      </c>
      <c r="E4293" s="1" t="s">
        <v>4676</v>
      </c>
      <c r="F4293" s="1" t="s">
        <v>4677</v>
      </c>
      <c r="G4293" s="1" t="s">
        <v>4678</v>
      </c>
      <c r="H4293" s="1" t="s">
        <v>4679</v>
      </c>
      <c r="I4293" s="30" t="s">
        <v>4680</v>
      </c>
    </row>
    <row r="4294" spans="1:9" hidden="1" x14ac:dyDescent="0.3">
      <c r="A4294" s="1" t="s">
        <v>7</v>
      </c>
      <c r="B4294" s="1" t="s">
        <v>4498</v>
      </c>
      <c r="C4294" s="1" t="s">
        <v>5544</v>
      </c>
      <c r="D4294" s="1">
        <v>44</v>
      </c>
      <c r="E4294" s="1" t="s">
        <v>4681</v>
      </c>
      <c r="F4294" s="1" t="s">
        <v>4674</v>
      </c>
      <c r="G4294" s="1" t="s">
        <v>4682</v>
      </c>
      <c r="H4294" s="1" t="s">
        <v>4672</v>
      </c>
      <c r="I4294" s="30" t="s">
        <v>4673</v>
      </c>
    </row>
    <row r="4295" spans="1:9" hidden="1" x14ac:dyDescent="0.3">
      <c r="A4295" s="1" t="s">
        <v>7</v>
      </c>
      <c r="B4295" s="1" t="s">
        <v>4498</v>
      </c>
      <c r="C4295" s="1" t="s">
        <v>5544</v>
      </c>
      <c r="D4295" s="1">
        <v>45</v>
      </c>
      <c r="E4295" s="1" t="s">
        <v>4683</v>
      </c>
      <c r="F4295" s="1" t="s">
        <v>4684</v>
      </c>
      <c r="G4295" s="1" t="s">
        <v>4685</v>
      </c>
      <c r="H4295" s="1" t="s">
        <v>4686</v>
      </c>
      <c r="I4295" s="30" t="s">
        <v>4687</v>
      </c>
    </row>
    <row r="4296" spans="1:9" hidden="1" x14ac:dyDescent="0.3">
      <c r="A4296" s="1" t="s">
        <v>7</v>
      </c>
      <c r="B4296" s="1" t="s">
        <v>4498</v>
      </c>
      <c r="C4296" s="1" t="s">
        <v>5544</v>
      </c>
      <c r="D4296" s="1">
        <v>46</v>
      </c>
      <c r="E4296" s="1" t="s">
        <v>4693</v>
      </c>
      <c r="F4296" s="1" t="s">
        <v>4694</v>
      </c>
      <c r="G4296" s="1" t="s">
        <v>4695</v>
      </c>
      <c r="H4296" s="1" t="s">
        <v>4696</v>
      </c>
      <c r="I4296" s="30" t="s">
        <v>4697</v>
      </c>
    </row>
    <row r="4297" spans="1:9" hidden="1" x14ac:dyDescent="0.3">
      <c r="A4297" s="1" t="s">
        <v>7</v>
      </c>
      <c r="B4297" s="1" t="s">
        <v>4498</v>
      </c>
      <c r="C4297" s="1" t="s">
        <v>5544</v>
      </c>
      <c r="D4297" s="1">
        <v>47</v>
      </c>
      <c r="E4297" s="1" t="s">
        <v>4698</v>
      </c>
      <c r="F4297" s="1" t="s">
        <v>4699</v>
      </c>
      <c r="G4297" s="1" t="s">
        <v>4696</v>
      </c>
      <c r="H4297" s="1" t="s">
        <v>4700</v>
      </c>
      <c r="I4297" s="30" t="s">
        <v>4695</v>
      </c>
    </row>
    <row r="4298" spans="1:9" hidden="1" x14ac:dyDescent="0.3">
      <c r="A4298" s="1" t="s">
        <v>7</v>
      </c>
      <c r="B4298" s="1" t="s">
        <v>4498</v>
      </c>
      <c r="C4298" s="1" t="s">
        <v>5544</v>
      </c>
      <c r="D4298" s="1">
        <v>48</v>
      </c>
      <c r="E4298" s="1" t="s">
        <v>4701</v>
      </c>
      <c r="F4298" s="1" t="s">
        <v>4702</v>
      </c>
      <c r="G4298" s="1" t="s">
        <v>4703</v>
      </c>
      <c r="H4298" s="1" t="s">
        <v>4704</v>
      </c>
      <c r="I4298" s="30" t="s">
        <v>4705</v>
      </c>
    </row>
    <row r="4299" spans="1:9" hidden="1" x14ac:dyDescent="0.3">
      <c r="A4299" s="1" t="s">
        <v>7</v>
      </c>
      <c r="B4299" s="1" t="s">
        <v>4498</v>
      </c>
      <c r="C4299" s="1" t="s">
        <v>5544</v>
      </c>
      <c r="D4299" s="1">
        <v>49</v>
      </c>
      <c r="E4299" s="1" t="s">
        <v>4706</v>
      </c>
      <c r="F4299" s="1" t="s">
        <v>4707</v>
      </c>
      <c r="G4299" s="1" t="s">
        <v>4708</v>
      </c>
      <c r="H4299" s="1" t="s">
        <v>4709</v>
      </c>
      <c r="I4299" s="30" t="s">
        <v>4710</v>
      </c>
    </row>
    <row r="4300" spans="1:9" hidden="1" x14ac:dyDescent="0.3">
      <c r="A4300" s="1" t="s">
        <v>7</v>
      </c>
      <c r="B4300" s="1" t="s">
        <v>4498</v>
      </c>
      <c r="C4300" s="1" t="s">
        <v>5544</v>
      </c>
      <c r="D4300" s="1">
        <v>50</v>
      </c>
      <c r="E4300" s="1" t="s">
        <v>4711</v>
      </c>
      <c r="F4300" s="1" t="s">
        <v>4712</v>
      </c>
      <c r="G4300" s="1" t="s">
        <v>4713</v>
      </c>
      <c r="H4300" s="1" t="s">
        <v>4714</v>
      </c>
      <c r="I4300" s="30" t="s">
        <v>4715</v>
      </c>
    </row>
    <row r="4301" spans="1:9" s="6" customFormat="1" hidden="1" x14ac:dyDescent="0.3">
      <c r="A4301" s="1" t="s">
        <v>7</v>
      </c>
      <c r="B4301" s="1" t="s">
        <v>4498</v>
      </c>
      <c r="C4301" s="1" t="s">
        <v>5550</v>
      </c>
      <c r="D4301" s="1">
        <v>1</v>
      </c>
      <c r="E4301" s="1" t="s">
        <v>5551</v>
      </c>
      <c r="F4301" s="1" t="s">
        <v>712</v>
      </c>
      <c r="G4301" s="1" t="s">
        <v>526</v>
      </c>
      <c r="H4301" s="1" t="s">
        <v>5552</v>
      </c>
      <c r="I4301" s="30" t="s">
        <v>2541</v>
      </c>
    </row>
    <row r="4302" spans="1:9" s="6" customFormat="1" hidden="1" x14ac:dyDescent="0.3">
      <c r="A4302" s="1" t="s">
        <v>7</v>
      </c>
      <c r="B4302" s="1" t="s">
        <v>4498</v>
      </c>
      <c r="C4302" s="1" t="s">
        <v>5550</v>
      </c>
      <c r="D4302" s="1">
        <v>2</v>
      </c>
      <c r="E4302" s="1" t="s">
        <v>5553</v>
      </c>
      <c r="F4302" s="1" t="s">
        <v>5554</v>
      </c>
      <c r="G4302" s="1" t="s">
        <v>1423</v>
      </c>
      <c r="H4302" s="1" t="s">
        <v>5555</v>
      </c>
      <c r="I4302" s="30" t="s">
        <v>5556</v>
      </c>
    </row>
    <row r="4303" spans="1:9" s="6" customFormat="1" hidden="1" x14ac:dyDescent="0.3">
      <c r="A4303" s="1" t="s">
        <v>7</v>
      </c>
      <c r="B4303" s="1" t="s">
        <v>4498</v>
      </c>
      <c r="C4303" s="1" t="s">
        <v>5550</v>
      </c>
      <c r="D4303" s="1">
        <v>3</v>
      </c>
      <c r="E4303" s="1" t="s">
        <v>5557</v>
      </c>
      <c r="F4303" s="1" t="s">
        <v>5558</v>
      </c>
      <c r="G4303" s="1" t="s">
        <v>5559</v>
      </c>
      <c r="H4303" s="1" t="s">
        <v>5560</v>
      </c>
      <c r="I4303" s="30" t="s">
        <v>5561</v>
      </c>
    </row>
    <row r="4304" spans="1:9" s="6" customFormat="1" hidden="1" x14ac:dyDescent="0.3">
      <c r="A4304" s="1" t="s">
        <v>7</v>
      </c>
      <c r="B4304" s="1" t="s">
        <v>4498</v>
      </c>
      <c r="C4304" s="1" t="s">
        <v>5550</v>
      </c>
      <c r="D4304" s="1">
        <v>4</v>
      </c>
      <c r="E4304" s="1" t="s">
        <v>5562</v>
      </c>
      <c r="F4304" s="1" t="s">
        <v>5563</v>
      </c>
      <c r="G4304" s="1" t="s">
        <v>5564</v>
      </c>
      <c r="H4304" s="1" t="s">
        <v>5565</v>
      </c>
      <c r="I4304" s="30" t="s">
        <v>5566</v>
      </c>
    </row>
    <row r="4305" spans="1:9" s="6" customFormat="1" hidden="1" x14ac:dyDescent="0.3">
      <c r="A4305" s="1" t="s">
        <v>7</v>
      </c>
      <c r="B4305" s="1" t="s">
        <v>4498</v>
      </c>
      <c r="C4305" s="1" t="s">
        <v>5550</v>
      </c>
      <c r="D4305" s="1">
        <v>5</v>
      </c>
      <c r="E4305" s="1" t="s">
        <v>5567</v>
      </c>
      <c r="F4305" s="1" t="s">
        <v>5568</v>
      </c>
      <c r="G4305" s="1" t="s">
        <v>5569</v>
      </c>
      <c r="H4305" s="1" t="s">
        <v>5570</v>
      </c>
      <c r="I4305" s="30" t="s">
        <v>5571</v>
      </c>
    </row>
    <row r="4306" spans="1:9" s="6" customFormat="1" hidden="1" x14ac:dyDescent="0.3">
      <c r="A4306" s="1" t="s">
        <v>7</v>
      </c>
      <c r="B4306" s="1" t="s">
        <v>4498</v>
      </c>
      <c r="C4306" s="1" t="s">
        <v>5550</v>
      </c>
      <c r="D4306" s="1">
        <v>6</v>
      </c>
      <c r="E4306" s="1" t="s">
        <v>5572</v>
      </c>
      <c r="F4306" s="1" t="s">
        <v>5573</v>
      </c>
      <c r="G4306" s="1" t="s">
        <v>5574</v>
      </c>
      <c r="H4306" s="1" t="s">
        <v>5575</v>
      </c>
      <c r="I4306" s="30" t="s">
        <v>5576</v>
      </c>
    </row>
    <row r="4307" spans="1:9" s="6" customFormat="1" hidden="1" x14ac:dyDescent="0.3">
      <c r="A4307" s="1" t="s">
        <v>7</v>
      </c>
      <c r="B4307" s="1" t="s">
        <v>4498</v>
      </c>
      <c r="C4307" s="1" t="s">
        <v>5550</v>
      </c>
      <c r="D4307" s="1">
        <v>7</v>
      </c>
      <c r="E4307" s="1" t="s">
        <v>5577</v>
      </c>
      <c r="F4307" s="1" t="s">
        <v>5578</v>
      </c>
      <c r="G4307" s="1" t="s">
        <v>5579</v>
      </c>
      <c r="H4307" s="1" t="s">
        <v>5580</v>
      </c>
      <c r="I4307" s="30" t="s">
        <v>5581</v>
      </c>
    </row>
    <row r="4308" spans="1:9" s="6" customFormat="1" hidden="1" x14ac:dyDescent="0.3">
      <c r="A4308" s="1" t="s">
        <v>7</v>
      </c>
      <c r="B4308" s="1" t="s">
        <v>4498</v>
      </c>
      <c r="C4308" s="1" t="s">
        <v>5550</v>
      </c>
      <c r="D4308" s="1">
        <v>8</v>
      </c>
      <c r="E4308" s="1" t="s">
        <v>5582</v>
      </c>
      <c r="F4308" s="1" t="s">
        <v>5583</v>
      </c>
      <c r="G4308" s="1" t="s">
        <v>5584</v>
      </c>
      <c r="H4308" s="1" t="s">
        <v>5585</v>
      </c>
      <c r="I4308" s="30" t="s">
        <v>5586</v>
      </c>
    </row>
    <row r="4309" spans="1:9" s="6" customFormat="1" hidden="1" x14ac:dyDescent="0.3">
      <c r="A4309" s="1" t="s">
        <v>7</v>
      </c>
      <c r="B4309" s="1" t="s">
        <v>4498</v>
      </c>
      <c r="C4309" s="1" t="s">
        <v>5550</v>
      </c>
      <c r="D4309" s="1">
        <v>9</v>
      </c>
      <c r="E4309" s="1" t="s">
        <v>5587</v>
      </c>
      <c r="F4309" s="1" t="s">
        <v>5588</v>
      </c>
      <c r="G4309" s="1" t="s">
        <v>5589</v>
      </c>
      <c r="H4309" s="1" t="s">
        <v>5586</v>
      </c>
      <c r="I4309" s="30" t="s">
        <v>5590</v>
      </c>
    </row>
    <row r="4310" spans="1:9" s="6" customFormat="1" hidden="1" x14ac:dyDescent="0.3">
      <c r="A4310" s="1" t="s">
        <v>7</v>
      </c>
      <c r="B4310" s="1" t="s">
        <v>4498</v>
      </c>
      <c r="C4310" s="1" t="s">
        <v>5550</v>
      </c>
      <c r="D4310" s="1">
        <v>10</v>
      </c>
      <c r="E4310" s="1" t="s">
        <v>5591</v>
      </c>
      <c r="F4310" s="1" t="s">
        <v>3974</v>
      </c>
      <c r="G4310" s="1" t="s">
        <v>5592</v>
      </c>
      <c r="H4310" s="1" t="s">
        <v>5593</v>
      </c>
      <c r="I4310" s="30" t="s">
        <v>5594</v>
      </c>
    </row>
    <row r="4311" spans="1:9" s="6" customFormat="1" hidden="1" x14ac:dyDescent="0.3">
      <c r="A4311" s="1" t="s">
        <v>7</v>
      </c>
      <c r="B4311" s="1" t="s">
        <v>4498</v>
      </c>
      <c r="C4311" s="1" t="s">
        <v>5550</v>
      </c>
      <c r="D4311" s="1">
        <v>11</v>
      </c>
      <c r="E4311" s="1" t="s">
        <v>5595</v>
      </c>
      <c r="F4311" s="1" t="s">
        <v>5596</v>
      </c>
      <c r="G4311" s="1" t="s">
        <v>5597</v>
      </c>
      <c r="H4311" s="1" t="s">
        <v>5598</v>
      </c>
      <c r="I4311" s="30" t="s">
        <v>5599</v>
      </c>
    </row>
    <row r="4312" spans="1:9" s="6" customFormat="1" hidden="1" x14ac:dyDescent="0.3">
      <c r="A4312" s="1" t="s">
        <v>7</v>
      </c>
      <c r="B4312" s="1" t="s">
        <v>4498</v>
      </c>
      <c r="C4312" s="1" t="s">
        <v>5550</v>
      </c>
      <c r="D4312" s="1">
        <v>12</v>
      </c>
      <c r="E4312" s="1" t="s">
        <v>5600</v>
      </c>
      <c r="F4312" s="1" t="s">
        <v>5601</v>
      </c>
      <c r="G4312" s="1" t="s">
        <v>5602</v>
      </c>
      <c r="H4312" s="1" t="s">
        <v>5603</v>
      </c>
      <c r="I4312" s="30" t="s">
        <v>5604</v>
      </c>
    </row>
    <row r="4313" spans="1:9" s="6" customFormat="1" hidden="1" x14ac:dyDescent="0.3">
      <c r="A4313" s="1" t="s">
        <v>7</v>
      </c>
      <c r="B4313" s="1" t="s">
        <v>4498</v>
      </c>
      <c r="C4313" s="1" t="s">
        <v>5550</v>
      </c>
      <c r="D4313" s="1">
        <v>13</v>
      </c>
      <c r="E4313" s="1" t="s">
        <v>5605</v>
      </c>
      <c r="F4313" s="1">
        <v>3</v>
      </c>
      <c r="G4313" s="1">
        <v>4</v>
      </c>
      <c r="H4313" s="1" t="s">
        <v>5606</v>
      </c>
      <c r="I4313" s="30" t="s">
        <v>5607</v>
      </c>
    </row>
    <row r="4314" spans="1:9" s="6" customFormat="1" hidden="1" x14ac:dyDescent="0.3">
      <c r="A4314" s="1" t="s">
        <v>7</v>
      </c>
      <c r="B4314" s="1" t="s">
        <v>4498</v>
      </c>
      <c r="C4314" s="1" t="s">
        <v>5550</v>
      </c>
      <c r="D4314" s="1">
        <v>14</v>
      </c>
      <c r="E4314" s="1" t="s">
        <v>4552</v>
      </c>
      <c r="F4314" s="1">
        <v>200</v>
      </c>
      <c r="G4314" s="1">
        <v>0</v>
      </c>
      <c r="H4314" s="1" t="s">
        <v>4553</v>
      </c>
      <c r="I4314" s="30">
        <v>150</v>
      </c>
    </row>
    <row r="4315" spans="1:9" s="6" customFormat="1" hidden="1" x14ac:dyDescent="0.3">
      <c r="A4315" s="1" t="s">
        <v>7</v>
      </c>
      <c r="B4315" s="1" t="s">
        <v>4498</v>
      </c>
      <c r="C4315" s="1" t="s">
        <v>5550</v>
      </c>
      <c r="D4315" s="1">
        <v>15</v>
      </c>
      <c r="E4315" s="1" t="s">
        <v>4554</v>
      </c>
      <c r="F4315" s="1" t="s">
        <v>249</v>
      </c>
      <c r="G4315" s="1" t="s">
        <v>4555</v>
      </c>
      <c r="H4315" s="1" t="s">
        <v>4556</v>
      </c>
      <c r="I4315" s="30" t="s">
        <v>4557</v>
      </c>
    </row>
    <row r="4316" spans="1:9" s="6" customFormat="1" hidden="1" x14ac:dyDescent="0.3">
      <c r="A4316" s="1" t="s">
        <v>7</v>
      </c>
      <c r="B4316" s="1" t="s">
        <v>4498</v>
      </c>
      <c r="C4316" s="1" t="s">
        <v>5550</v>
      </c>
      <c r="D4316" s="1">
        <v>16</v>
      </c>
      <c r="E4316" s="1" t="s">
        <v>4722</v>
      </c>
      <c r="F4316" s="1" t="s">
        <v>4559</v>
      </c>
      <c r="G4316" s="1" t="s">
        <v>4723</v>
      </c>
      <c r="H4316" s="1" t="s">
        <v>4561</v>
      </c>
      <c r="I4316" s="30" t="s">
        <v>4724</v>
      </c>
    </row>
    <row r="4317" spans="1:9" s="6" customFormat="1" hidden="1" x14ac:dyDescent="0.3">
      <c r="A4317" s="1" t="s">
        <v>7</v>
      </c>
      <c r="B4317" s="1" t="s">
        <v>4498</v>
      </c>
      <c r="C4317" s="1" t="s">
        <v>5550</v>
      </c>
      <c r="D4317" s="1">
        <v>17</v>
      </c>
      <c r="E4317" s="1" t="s">
        <v>4563</v>
      </c>
      <c r="F4317" s="1" t="s">
        <v>4725</v>
      </c>
      <c r="G4317" s="1" t="s">
        <v>4565</v>
      </c>
      <c r="H4317" s="1" t="s">
        <v>4566</v>
      </c>
      <c r="I4317" s="30" t="s">
        <v>4567</v>
      </c>
    </row>
    <row r="4318" spans="1:9" s="6" customFormat="1" hidden="1" x14ac:dyDescent="0.3">
      <c r="A4318" s="1" t="s">
        <v>7</v>
      </c>
      <c r="B4318" s="1" t="s">
        <v>4498</v>
      </c>
      <c r="C4318" s="1" t="s">
        <v>5550</v>
      </c>
      <c r="D4318" s="1">
        <v>18</v>
      </c>
      <c r="E4318" s="1" t="s">
        <v>4568</v>
      </c>
      <c r="F4318" s="1" t="s">
        <v>4569</v>
      </c>
      <c r="G4318" s="1" t="s">
        <v>4570</v>
      </c>
      <c r="H4318" s="1" t="s">
        <v>4726</v>
      </c>
      <c r="I4318" s="30" t="s">
        <v>4572</v>
      </c>
    </row>
    <row r="4319" spans="1:9" s="6" customFormat="1" hidden="1" x14ac:dyDescent="0.3">
      <c r="A4319" s="1" t="s">
        <v>7</v>
      </c>
      <c r="B4319" s="1" t="s">
        <v>4498</v>
      </c>
      <c r="C4319" s="1" t="s">
        <v>5550</v>
      </c>
      <c r="D4319" s="1">
        <v>19</v>
      </c>
      <c r="E4319" s="1" t="s">
        <v>4573</v>
      </c>
      <c r="F4319" s="1" t="s">
        <v>4727</v>
      </c>
      <c r="G4319" s="1" t="s">
        <v>4575</v>
      </c>
      <c r="H4319" s="1" t="s">
        <v>4728</v>
      </c>
      <c r="I4319" s="30" t="s">
        <v>4577</v>
      </c>
    </row>
    <row r="4320" spans="1:9" s="6" customFormat="1" hidden="1" x14ac:dyDescent="0.3">
      <c r="A4320" s="1" t="s">
        <v>7</v>
      </c>
      <c r="B4320" s="1" t="s">
        <v>4498</v>
      </c>
      <c r="C4320" s="1" t="s">
        <v>5550</v>
      </c>
      <c r="D4320" s="1">
        <v>20</v>
      </c>
      <c r="E4320" s="1" t="s">
        <v>4578</v>
      </c>
      <c r="F4320" s="1" t="s">
        <v>4579</v>
      </c>
      <c r="G4320" s="1" t="s">
        <v>4580</v>
      </c>
      <c r="H4320" s="1" t="s">
        <v>4581</v>
      </c>
      <c r="I4320" s="30" t="s">
        <v>4582</v>
      </c>
    </row>
    <row r="4321" spans="1:9" s="6" customFormat="1" hidden="1" x14ac:dyDescent="0.3">
      <c r="A4321" s="1" t="s">
        <v>7</v>
      </c>
      <c r="B4321" s="1" t="s">
        <v>4498</v>
      </c>
      <c r="C4321" s="1" t="s">
        <v>5550</v>
      </c>
      <c r="D4321" s="1">
        <v>21</v>
      </c>
      <c r="E4321" s="1" t="s">
        <v>4583</v>
      </c>
      <c r="F4321" s="1" t="s">
        <v>4584</v>
      </c>
      <c r="G4321" s="1" t="s">
        <v>4585</v>
      </c>
      <c r="H4321" s="1" t="s">
        <v>4586</v>
      </c>
      <c r="I4321" s="30" t="s">
        <v>4587</v>
      </c>
    </row>
    <row r="4322" spans="1:9" s="6" customFormat="1" hidden="1" x14ac:dyDescent="0.3">
      <c r="A4322" s="1" t="s">
        <v>7</v>
      </c>
      <c r="B4322" s="1" t="s">
        <v>4498</v>
      </c>
      <c r="C4322" s="1" t="s">
        <v>5550</v>
      </c>
      <c r="D4322" s="1">
        <v>22</v>
      </c>
      <c r="E4322" s="1" t="s">
        <v>4588</v>
      </c>
      <c r="F4322" s="1" t="s">
        <v>4589</v>
      </c>
      <c r="G4322" s="1" t="s">
        <v>4590</v>
      </c>
      <c r="H4322" s="1" t="s">
        <v>4591</v>
      </c>
      <c r="I4322" s="30" t="s">
        <v>4592</v>
      </c>
    </row>
    <row r="4323" spans="1:9" s="6" customFormat="1" hidden="1" x14ac:dyDescent="0.3">
      <c r="A4323" s="1" t="s">
        <v>7</v>
      </c>
      <c r="B4323" s="1" t="s">
        <v>4498</v>
      </c>
      <c r="C4323" s="1" t="s">
        <v>5550</v>
      </c>
      <c r="D4323" s="1">
        <v>23</v>
      </c>
      <c r="E4323" s="1" t="s">
        <v>4729</v>
      </c>
      <c r="F4323" s="1" t="s">
        <v>4594</v>
      </c>
      <c r="G4323" s="1" t="s">
        <v>4595</v>
      </c>
      <c r="H4323" s="1" t="s">
        <v>4596</v>
      </c>
      <c r="I4323" s="30" t="s">
        <v>4597</v>
      </c>
    </row>
    <row r="4324" spans="1:9" s="6" customFormat="1" hidden="1" x14ac:dyDescent="0.3">
      <c r="A4324" s="1" t="s">
        <v>7</v>
      </c>
      <c r="B4324" s="1" t="s">
        <v>4498</v>
      </c>
      <c r="C4324" s="1" t="s">
        <v>5550</v>
      </c>
      <c r="D4324" s="1">
        <v>24</v>
      </c>
      <c r="E4324" s="1" t="s">
        <v>4735</v>
      </c>
      <c r="F4324" s="1" t="s">
        <v>4736</v>
      </c>
      <c r="G4324" s="1" t="s">
        <v>4737</v>
      </c>
      <c r="H4324" s="1" t="s">
        <v>4738</v>
      </c>
      <c r="I4324" s="30">
        <v>1</v>
      </c>
    </row>
    <row r="4325" spans="1:9" s="6" customFormat="1" hidden="1" x14ac:dyDescent="0.3">
      <c r="A4325" s="1" t="s">
        <v>7</v>
      </c>
      <c r="B4325" s="1" t="s">
        <v>4498</v>
      </c>
      <c r="C4325" s="1" t="s">
        <v>5550</v>
      </c>
      <c r="D4325" s="1">
        <v>25</v>
      </c>
      <c r="E4325" s="1" t="s">
        <v>5396</v>
      </c>
      <c r="F4325" s="1" t="s">
        <v>4755</v>
      </c>
      <c r="G4325" s="1" t="s">
        <v>4756</v>
      </c>
      <c r="H4325" s="1" t="s">
        <v>4757</v>
      </c>
      <c r="I4325" s="30">
        <v>250</v>
      </c>
    </row>
    <row r="4326" spans="1:9" s="6" customFormat="1" hidden="1" x14ac:dyDescent="0.3">
      <c r="A4326" s="1" t="s">
        <v>7</v>
      </c>
      <c r="B4326" s="1" t="s">
        <v>4498</v>
      </c>
      <c r="C4326" s="1" t="s">
        <v>5550</v>
      </c>
      <c r="D4326" s="1">
        <v>26</v>
      </c>
      <c r="E4326" s="1" t="s">
        <v>4717</v>
      </c>
      <c r="F4326" s="1" t="s">
        <v>5398</v>
      </c>
      <c r="G4326" s="1" t="s">
        <v>4719</v>
      </c>
      <c r="H4326" s="1" t="s">
        <v>4720</v>
      </c>
      <c r="I4326" s="30" t="s">
        <v>5399</v>
      </c>
    </row>
    <row r="4327" spans="1:9" s="6" customFormat="1" hidden="1" x14ac:dyDescent="0.3">
      <c r="A4327" s="1" t="s">
        <v>7</v>
      </c>
      <c r="B4327" s="1" t="s">
        <v>4498</v>
      </c>
      <c r="C4327" s="1" t="s">
        <v>5550</v>
      </c>
      <c r="D4327" s="1">
        <v>27</v>
      </c>
      <c r="E4327" s="1" t="s">
        <v>4739</v>
      </c>
      <c r="F4327" s="1" t="s">
        <v>4740</v>
      </c>
      <c r="G4327" s="1" t="s">
        <v>4741</v>
      </c>
      <c r="H4327" s="1" t="s">
        <v>4935</v>
      </c>
      <c r="I4327" s="30" t="s">
        <v>5436</v>
      </c>
    </row>
    <row r="4328" spans="1:9" s="6" customFormat="1" hidden="1" x14ac:dyDescent="0.3">
      <c r="A4328" s="1" t="s">
        <v>7</v>
      </c>
      <c r="B4328" s="1" t="s">
        <v>4498</v>
      </c>
      <c r="C4328" s="1" t="s">
        <v>5550</v>
      </c>
      <c r="D4328" s="1">
        <v>28</v>
      </c>
      <c r="E4328" s="1" t="s">
        <v>5391</v>
      </c>
      <c r="F4328" s="1" t="s">
        <v>5392</v>
      </c>
      <c r="G4328" s="1" t="s">
        <v>5393</v>
      </c>
      <c r="H4328" s="1" t="s">
        <v>5437</v>
      </c>
      <c r="I4328" s="30" t="s">
        <v>5395</v>
      </c>
    </row>
    <row r="4329" spans="1:9" s="6" customFormat="1" hidden="1" x14ac:dyDescent="0.3">
      <c r="A4329" s="1" t="s">
        <v>7</v>
      </c>
      <c r="B4329" s="1" t="s">
        <v>4498</v>
      </c>
      <c r="C4329" s="1" t="s">
        <v>5550</v>
      </c>
      <c r="D4329" s="1">
        <v>29</v>
      </c>
      <c r="E4329" s="1" t="s">
        <v>4717</v>
      </c>
      <c r="F4329" s="1" t="s">
        <v>5398</v>
      </c>
      <c r="G4329" s="1" t="s">
        <v>4719</v>
      </c>
      <c r="H4329" s="1" t="s">
        <v>4720</v>
      </c>
      <c r="I4329" s="30" t="s">
        <v>5399</v>
      </c>
    </row>
    <row r="4330" spans="1:9" s="6" customFormat="1" hidden="1" x14ac:dyDescent="0.3">
      <c r="A4330" s="1" t="s">
        <v>7</v>
      </c>
      <c r="B4330" s="1" t="s">
        <v>4498</v>
      </c>
      <c r="C4330" s="1" t="s">
        <v>5550</v>
      </c>
      <c r="D4330" s="1">
        <v>30</v>
      </c>
      <c r="E4330" s="1" t="s">
        <v>4633</v>
      </c>
      <c r="F4330" s="1" t="s">
        <v>4634</v>
      </c>
      <c r="G4330" s="1" t="s">
        <v>4635</v>
      </c>
      <c r="H4330" s="1" t="s">
        <v>4636</v>
      </c>
      <c r="I4330" s="30" t="s">
        <v>4637</v>
      </c>
    </row>
    <row r="4331" spans="1:9" s="6" customFormat="1" hidden="1" x14ac:dyDescent="0.3">
      <c r="A4331" s="1" t="s">
        <v>7</v>
      </c>
      <c r="B4331" s="1" t="s">
        <v>4498</v>
      </c>
      <c r="C4331" s="1" t="s">
        <v>5550</v>
      </c>
      <c r="D4331" s="1">
        <v>31</v>
      </c>
      <c r="E4331" s="1" t="s">
        <v>4638</v>
      </c>
      <c r="F4331" s="1" t="s">
        <v>4639</v>
      </c>
      <c r="G4331" s="1" t="s">
        <v>4640</v>
      </c>
      <c r="H4331" s="1" t="s">
        <v>4641</v>
      </c>
      <c r="I4331" s="30" t="s">
        <v>4642</v>
      </c>
    </row>
    <row r="4332" spans="1:9" s="6" customFormat="1" hidden="1" x14ac:dyDescent="0.3">
      <c r="A4332" s="1" t="s">
        <v>7</v>
      </c>
      <c r="B4332" s="1" t="s">
        <v>4498</v>
      </c>
      <c r="C4332" s="1" t="s">
        <v>5550</v>
      </c>
      <c r="D4332" s="1">
        <v>32</v>
      </c>
      <c r="E4332" s="1" t="s">
        <v>4643</v>
      </c>
      <c r="F4332" s="1" t="s">
        <v>4641</v>
      </c>
      <c r="G4332" s="1" t="s">
        <v>4640</v>
      </c>
      <c r="H4332" s="1" t="s">
        <v>4639</v>
      </c>
      <c r="I4332" s="30" t="s">
        <v>4642</v>
      </c>
    </row>
    <row r="4333" spans="1:9" s="6" customFormat="1" hidden="1" x14ac:dyDescent="0.3">
      <c r="A4333" s="1" t="s">
        <v>7</v>
      </c>
      <c r="B4333" s="1" t="s">
        <v>4498</v>
      </c>
      <c r="C4333" s="1" t="s">
        <v>5550</v>
      </c>
      <c r="D4333" s="1">
        <v>33</v>
      </c>
      <c r="E4333" s="1" t="s">
        <v>4644</v>
      </c>
      <c r="F4333" s="1" t="s">
        <v>4640</v>
      </c>
      <c r="G4333" s="1" t="s">
        <v>4639</v>
      </c>
      <c r="H4333" s="1" t="s">
        <v>4641</v>
      </c>
      <c r="I4333" s="30" t="s">
        <v>4642</v>
      </c>
    </row>
    <row r="4334" spans="1:9" s="6" customFormat="1" hidden="1" x14ac:dyDescent="0.3">
      <c r="A4334" s="1" t="s">
        <v>7</v>
      </c>
      <c r="B4334" s="1" t="s">
        <v>4498</v>
      </c>
      <c r="C4334" s="1" t="s">
        <v>5550</v>
      </c>
      <c r="D4334" s="1">
        <v>34</v>
      </c>
      <c r="E4334" s="1" t="s">
        <v>4645</v>
      </c>
      <c r="F4334" s="1" t="s">
        <v>4646</v>
      </c>
      <c r="G4334" s="1" t="s">
        <v>4647</v>
      </c>
      <c r="H4334" s="1" t="s">
        <v>4648</v>
      </c>
      <c r="I4334" s="30" t="s">
        <v>4649</v>
      </c>
    </row>
    <row r="4335" spans="1:9" s="6" customFormat="1" hidden="1" x14ac:dyDescent="0.3">
      <c r="A4335" s="1" t="s">
        <v>7</v>
      </c>
      <c r="B4335" s="1" t="s">
        <v>4498</v>
      </c>
      <c r="C4335" s="1" t="s">
        <v>5550</v>
      </c>
      <c r="D4335" s="1">
        <v>35</v>
      </c>
      <c r="E4335" s="1" t="s">
        <v>4650</v>
      </c>
      <c r="F4335" s="1" t="s">
        <v>4651</v>
      </c>
      <c r="G4335" s="1" t="s">
        <v>4652</v>
      </c>
      <c r="H4335" s="1" t="s">
        <v>4653</v>
      </c>
      <c r="I4335" s="30" t="s">
        <v>4654</v>
      </c>
    </row>
    <row r="4336" spans="1:9" s="6" customFormat="1" hidden="1" x14ac:dyDescent="0.3">
      <c r="A4336" s="1" t="s">
        <v>7</v>
      </c>
      <c r="B4336" s="1" t="s">
        <v>4498</v>
      </c>
      <c r="C4336" s="1" t="s">
        <v>5550</v>
      </c>
      <c r="D4336" s="1">
        <v>36</v>
      </c>
      <c r="E4336" s="1" t="s">
        <v>4655</v>
      </c>
      <c r="F4336" s="1" t="s">
        <v>641</v>
      </c>
      <c r="G4336" s="1" t="s">
        <v>4656</v>
      </c>
      <c r="H4336" s="1" t="s">
        <v>4657</v>
      </c>
      <c r="I4336" s="30" t="s">
        <v>4658</v>
      </c>
    </row>
    <row r="4337" spans="1:9" s="6" customFormat="1" hidden="1" x14ac:dyDescent="0.3">
      <c r="A4337" s="1" t="s">
        <v>7</v>
      </c>
      <c r="B4337" s="1" t="s">
        <v>4498</v>
      </c>
      <c r="C4337" s="1" t="s">
        <v>5550</v>
      </c>
      <c r="D4337" s="1">
        <v>37</v>
      </c>
      <c r="E4337" s="1" t="s">
        <v>4659</v>
      </c>
      <c r="F4337" s="1" t="s">
        <v>4660</v>
      </c>
      <c r="G4337" s="1" t="s">
        <v>4661</v>
      </c>
      <c r="H4337" s="1" t="s">
        <v>4662</v>
      </c>
      <c r="I4337" s="30" t="s">
        <v>4663</v>
      </c>
    </row>
    <row r="4338" spans="1:9" s="6" customFormat="1" hidden="1" x14ac:dyDescent="0.3">
      <c r="A4338" s="1" t="s">
        <v>7</v>
      </c>
      <c r="B4338" s="1" t="s">
        <v>4498</v>
      </c>
      <c r="C4338" s="1" t="s">
        <v>5550</v>
      </c>
      <c r="D4338" s="1">
        <v>38</v>
      </c>
      <c r="E4338" s="1" t="s">
        <v>4664</v>
      </c>
      <c r="F4338" s="1" t="s">
        <v>4665</v>
      </c>
      <c r="G4338" s="1" t="s">
        <v>1333</v>
      </c>
      <c r="H4338" s="1" t="s">
        <v>712</v>
      </c>
      <c r="I4338" s="30" t="s">
        <v>526</v>
      </c>
    </row>
    <row r="4339" spans="1:9" s="6" customFormat="1" hidden="1" x14ac:dyDescent="0.3">
      <c r="A4339" s="1" t="s">
        <v>7</v>
      </c>
      <c r="B4339" s="1" t="s">
        <v>4498</v>
      </c>
      <c r="C4339" s="1" t="s">
        <v>5550</v>
      </c>
      <c r="D4339" s="1">
        <v>39</v>
      </c>
      <c r="E4339" s="1" t="s">
        <v>4666</v>
      </c>
      <c r="F4339" s="1" t="s">
        <v>4667</v>
      </c>
      <c r="G4339" s="1" t="s">
        <v>4668</v>
      </c>
      <c r="H4339" s="1" t="s">
        <v>4669</v>
      </c>
      <c r="I4339" s="30" t="s">
        <v>4670</v>
      </c>
    </row>
    <row r="4340" spans="1:9" s="6" customFormat="1" hidden="1" x14ac:dyDescent="0.3">
      <c r="A4340" s="1" t="s">
        <v>7</v>
      </c>
      <c r="B4340" s="1" t="s">
        <v>4498</v>
      </c>
      <c r="C4340" s="1" t="s">
        <v>5550</v>
      </c>
      <c r="D4340" s="1">
        <v>40</v>
      </c>
      <c r="E4340" s="1" t="s">
        <v>4671</v>
      </c>
      <c r="F4340" s="1" t="s">
        <v>4672</v>
      </c>
      <c r="G4340" s="1" t="s">
        <v>4673</v>
      </c>
      <c r="H4340" s="1" t="s">
        <v>4674</v>
      </c>
      <c r="I4340" s="30" t="s">
        <v>4675</v>
      </c>
    </row>
    <row r="4341" spans="1:9" s="6" customFormat="1" hidden="1" x14ac:dyDescent="0.3">
      <c r="A4341" s="1" t="s">
        <v>7</v>
      </c>
      <c r="B4341" s="1" t="s">
        <v>4498</v>
      </c>
      <c r="C4341" s="1" t="s">
        <v>5550</v>
      </c>
      <c r="D4341" s="1">
        <v>41</v>
      </c>
      <c r="E4341" s="1" t="s">
        <v>4676</v>
      </c>
      <c r="F4341" s="1" t="s">
        <v>4677</v>
      </c>
      <c r="G4341" s="1" t="s">
        <v>4678</v>
      </c>
      <c r="H4341" s="1" t="s">
        <v>4679</v>
      </c>
      <c r="I4341" s="30" t="s">
        <v>4680</v>
      </c>
    </row>
    <row r="4342" spans="1:9" s="6" customFormat="1" hidden="1" x14ac:dyDescent="0.3">
      <c r="A4342" s="1" t="s">
        <v>7</v>
      </c>
      <c r="B4342" s="1" t="s">
        <v>4498</v>
      </c>
      <c r="C4342" s="1" t="s">
        <v>5550</v>
      </c>
      <c r="D4342" s="1">
        <v>42</v>
      </c>
      <c r="E4342" s="1" t="s">
        <v>4681</v>
      </c>
      <c r="F4342" s="1" t="s">
        <v>4674</v>
      </c>
      <c r="G4342" s="1" t="s">
        <v>4682</v>
      </c>
      <c r="H4342" s="1" t="s">
        <v>4672</v>
      </c>
      <c r="I4342" s="30" t="s">
        <v>4673</v>
      </c>
    </row>
    <row r="4343" spans="1:9" s="6" customFormat="1" hidden="1" x14ac:dyDescent="0.3">
      <c r="A4343" s="1" t="s">
        <v>7</v>
      </c>
      <c r="B4343" s="1" t="s">
        <v>4498</v>
      </c>
      <c r="C4343" s="1" t="s">
        <v>5550</v>
      </c>
      <c r="D4343" s="1">
        <v>43</v>
      </c>
      <c r="E4343" s="1" t="s">
        <v>4683</v>
      </c>
      <c r="F4343" s="1" t="s">
        <v>4684</v>
      </c>
      <c r="G4343" s="1" t="s">
        <v>4685</v>
      </c>
      <c r="H4343" s="1" t="s">
        <v>4686</v>
      </c>
      <c r="I4343" s="30" t="s">
        <v>4687</v>
      </c>
    </row>
    <row r="4344" spans="1:9" s="6" customFormat="1" hidden="1" x14ac:dyDescent="0.3">
      <c r="A4344" s="1" t="s">
        <v>7</v>
      </c>
      <c r="B4344" s="1" t="s">
        <v>4498</v>
      </c>
      <c r="C4344" s="1" t="s">
        <v>5550</v>
      </c>
      <c r="D4344" s="1">
        <v>44</v>
      </c>
      <c r="E4344" s="1" t="s">
        <v>4688</v>
      </c>
      <c r="F4344" s="1" t="s">
        <v>4806</v>
      </c>
      <c r="G4344" s="1" t="s">
        <v>4690</v>
      </c>
      <c r="H4344" s="1" t="s">
        <v>4691</v>
      </c>
      <c r="I4344" s="30" t="s">
        <v>4692</v>
      </c>
    </row>
    <row r="4345" spans="1:9" s="6" customFormat="1" hidden="1" x14ac:dyDescent="0.3">
      <c r="A4345" s="1" t="s">
        <v>7</v>
      </c>
      <c r="B4345" s="1" t="s">
        <v>4498</v>
      </c>
      <c r="C4345" s="1" t="s">
        <v>5550</v>
      </c>
      <c r="D4345" s="1">
        <v>45</v>
      </c>
      <c r="E4345" s="1" t="s">
        <v>4693</v>
      </c>
      <c r="F4345" s="1" t="s">
        <v>4694</v>
      </c>
      <c r="G4345" s="1" t="s">
        <v>4695</v>
      </c>
      <c r="H4345" s="1" t="s">
        <v>4696</v>
      </c>
      <c r="I4345" s="30" t="s">
        <v>4700</v>
      </c>
    </row>
    <row r="4346" spans="1:9" s="6" customFormat="1" hidden="1" x14ac:dyDescent="0.3">
      <c r="A4346" s="1" t="s">
        <v>7</v>
      </c>
      <c r="B4346" s="1" t="s">
        <v>4498</v>
      </c>
      <c r="C4346" s="1" t="s">
        <v>5550</v>
      </c>
      <c r="D4346" s="1">
        <v>46</v>
      </c>
      <c r="E4346" s="1" t="s">
        <v>4698</v>
      </c>
      <c r="F4346" s="1" t="s">
        <v>4699</v>
      </c>
      <c r="G4346" s="1" t="s">
        <v>4696</v>
      </c>
      <c r="H4346" s="1" t="s">
        <v>4700</v>
      </c>
      <c r="I4346" s="30" t="s">
        <v>4695</v>
      </c>
    </row>
    <row r="4347" spans="1:9" s="6" customFormat="1" hidden="1" x14ac:dyDescent="0.3">
      <c r="A4347" s="1" t="s">
        <v>7</v>
      </c>
      <c r="B4347" s="1" t="s">
        <v>4498</v>
      </c>
      <c r="C4347" s="1" t="s">
        <v>5550</v>
      </c>
      <c r="D4347" s="1">
        <v>47</v>
      </c>
      <c r="E4347" s="1" t="s">
        <v>4962</v>
      </c>
      <c r="F4347" s="1" t="s">
        <v>4963</v>
      </c>
      <c r="G4347" s="1" t="s">
        <v>4964</v>
      </c>
      <c r="H4347" s="1" t="s">
        <v>4965</v>
      </c>
      <c r="I4347" s="30" t="s">
        <v>4966</v>
      </c>
    </row>
    <row r="4348" spans="1:9" s="6" customFormat="1" hidden="1" x14ac:dyDescent="0.3">
      <c r="A4348" s="1" t="s">
        <v>7</v>
      </c>
      <c r="B4348" s="1" t="s">
        <v>4498</v>
      </c>
      <c r="C4348" s="1" t="s">
        <v>5550</v>
      </c>
      <c r="D4348" s="1">
        <v>48</v>
      </c>
      <c r="E4348" s="1" t="s">
        <v>4701</v>
      </c>
      <c r="F4348" s="1" t="s">
        <v>4702</v>
      </c>
      <c r="G4348" s="1" t="s">
        <v>4703</v>
      </c>
      <c r="H4348" s="1" t="s">
        <v>4704</v>
      </c>
      <c r="I4348" s="30" t="s">
        <v>4705</v>
      </c>
    </row>
    <row r="4349" spans="1:9" s="6" customFormat="1" hidden="1" x14ac:dyDescent="0.3">
      <c r="A4349" s="1" t="s">
        <v>7</v>
      </c>
      <c r="B4349" s="1" t="s">
        <v>4498</v>
      </c>
      <c r="C4349" s="1" t="s">
        <v>5550</v>
      </c>
      <c r="D4349" s="1">
        <v>49</v>
      </c>
      <c r="E4349" s="1" t="s">
        <v>4706</v>
      </c>
      <c r="F4349" s="1" t="s">
        <v>4707</v>
      </c>
      <c r="G4349" s="1" t="s">
        <v>4708</v>
      </c>
      <c r="H4349" s="1" t="s">
        <v>4709</v>
      </c>
      <c r="I4349" s="30" t="s">
        <v>4710</v>
      </c>
    </row>
    <row r="4350" spans="1:9" s="6" customFormat="1" hidden="1" x14ac:dyDescent="0.3">
      <c r="A4350" s="1" t="s">
        <v>7</v>
      </c>
      <c r="B4350" s="1" t="s">
        <v>4498</v>
      </c>
      <c r="C4350" s="1" t="s">
        <v>5550</v>
      </c>
      <c r="D4350" s="1">
        <v>50</v>
      </c>
      <c r="E4350" s="1" t="s">
        <v>4711</v>
      </c>
      <c r="F4350" s="1" t="s">
        <v>4712</v>
      </c>
      <c r="G4350" s="1" t="s">
        <v>4713</v>
      </c>
      <c r="H4350" s="1" t="s">
        <v>4714</v>
      </c>
      <c r="I4350" s="30" t="s">
        <v>4715</v>
      </c>
    </row>
    <row r="4351" spans="1:9" s="6" customFormat="1" hidden="1" x14ac:dyDescent="0.3">
      <c r="A4351" s="1" t="s">
        <v>7</v>
      </c>
      <c r="B4351" s="1" t="s">
        <v>4498</v>
      </c>
      <c r="C4351" s="1" t="s">
        <v>5608</v>
      </c>
      <c r="D4351" s="1">
        <v>1</v>
      </c>
      <c r="E4351" s="1" t="s">
        <v>4788</v>
      </c>
      <c r="F4351" s="1" t="s">
        <v>4789</v>
      </c>
      <c r="G4351" s="1" t="s">
        <v>4790</v>
      </c>
      <c r="H4351" s="1" t="s">
        <v>4791</v>
      </c>
      <c r="I4351" s="30" t="s">
        <v>4792</v>
      </c>
    </row>
    <row r="4352" spans="1:9" s="6" customFormat="1" hidden="1" x14ac:dyDescent="0.3">
      <c r="A4352" s="1" t="s">
        <v>7</v>
      </c>
      <c r="B4352" s="1" t="s">
        <v>4498</v>
      </c>
      <c r="C4352" s="1" t="s">
        <v>5608</v>
      </c>
      <c r="D4352" s="1">
        <v>2</v>
      </c>
      <c r="E4352" s="1" t="s">
        <v>4807</v>
      </c>
      <c r="F4352" s="1" t="s">
        <v>4784</v>
      </c>
      <c r="G4352" s="1" t="s">
        <v>4785</v>
      </c>
      <c r="H4352" s="1" t="s">
        <v>4808</v>
      </c>
      <c r="I4352" s="30" t="s">
        <v>4787</v>
      </c>
    </row>
    <row r="4353" spans="1:9" s="6" customFormat="1" hidden="1" x14ac:dyDescent="0.3">
      <c r="A4353" s="1" t="s">
        <v>7</v>
      </c>
      <c r="B4353" s="1" t="s">
        <v>4498</v>
      </c>
      <c r="C4353" s="1" t="s">
        <v>5608</v>
      </c>
      <c r="D4353" s="1">
        <v>3</v>
      </c>
      <c r="E4353" s="1" t="s">
        <v>4809</v>
      </c>
      <c r="F4353" s="1" t="s">
        <v>4772</v>
      </c>
      <c r="G4353" s="1" t="s">
        <v>4773</v>
      </c>
      <c r="H4353" s="1" t="s">
        <v>4774</v>
      </c>
      <c r="I4353" s="30"/>
    </row>
    <row r="4354" spans="1:9" s="6" customFormat="1" hidden="1" x14ac:dyDescent="0.3">
      <c r="A4354" s="1" t="s">
        <v>7</v>
      </c>
      <c r="B4354" s="1" t="s">
        <v>4498</v>
      </c>
      <c r="C4354" s="1" t="s">
        <v>5608</v>
      </c>
      <c r="D4354" s="1">
        <v>4</v>
      </c>
      <c r="E4354" s="1" t="s">
        <v>5002</v>
      </c>
      <c r="F4354" s="1" t="s">
        <v>5003</v>
      </c>
      <c r="G4354" s="1" t="s">
        <v>5004</v>
      </c>
      <c r="H4354" s="1" t="s">
        <v>5005</v>
      </c>
      <c r="I4354" s="30" t="s">
        <v>5006</v>
      </c>
    </row>
    <row r="4355" spans="1:9" s="6" customFormat="1" hidden="1" x14ac:dyDescent="0.3">
      <c r="A4355" s="1" t="s">
        <v>7</v>
      </c>
      <c r="B4355" s="1" t="s">
        <v>4498</v>
      </c>
      <c r="C4355" s="1" t="s">
        <v>5608</v>
      </c>
      <c r="D4355" s="1">
        <v>5</v>
      </c>
      <c r="E4355" s="1" t="s">
        <v>4810</v>
      </c>
      <c r="F4355" s="1" t="s">
        <v>4811</v>
      </c>
      <c r="G4355" s="1" t="s">
        <v>4812</v>
      </c>
      <c r="H4355" s="1" t="s">
        <v>4813</v>
      </c>
      <c r="I4355" s="30" t="s">
        <v>4814</v>
      </c>
    </row>
    <row r="4356" spans="1:9" s="6" customFormat="1" hidden="1" x14ac:dyDescent="0.3">
      <c r="A4356" s="1" t="s">
        <v>7</v>
      </c>
      <c r="B4356" s="1" t="s">
        <v>4498</v>
      </c>
      <c r="C4356" s="1" t="s">
        <v>5608</v>
      </c>
      <c r="D4356" s="1">
        <v>6</v>
      </c>
      <c r="E4356" s="1" t="s">
        <v>4815</v>
      </c>
      <c r="F4356" s="1" t="s">
        <v>4816</v>
      </c>
      <c r="G4356" s="1" t="s">
        <v>4817</v>
      </c>
      <c r="H4356" s="1" t="s">
        <v>4818</v>
      </c>
      <c r="I4356" s="30" t="s">
        <v>4819</v>
      </c>
    </row>
    <row r="4357" spans="1:9" s="6" customFormat="1" hidden="1" x14ac:dyDescent="0.3">
      <c r="A4357" s="1" t="s">
        <v>7</v>
      </c>
      <c r="B4357" s="1" t="s">
        <v>4498</v>
      </c>
      <c r="C4357" s="1" t="s">
        <v>5608</v>
      </c>
      <c r="D4357" s="1">
        <v>7</v>
      </c>
      <c r="E4357" s="1" t="s">
        <v>4820</v>
      </c>
      <c r="F4357" s="1" t="s">
        <v>4821</v>
      </c>
      <c r="G4357" s="1" t="s">
        <v>4822</v>
      </c>
      <c r="H4357" s="1" t="s">
        <v>4823</v>
      </c>
      <c r="I4357" s="30" t="s">
        <v>4824</v>
      </c>
    </row>
    <row r="4358" spans="1:9" s="6" customFormat="1" hidden="1" x14ac:dyDescent="0.3">
      <c r="A4358" s="1" t="s">
        <v>7</v>
      </c>
      <c r="B4358" s="1" t="s">
        <v>4498</v>
      </c>
      <c r="C4358" s="1" t="s">
        <v>5608</v>
      </c>
      <c r="D4358" s="1">
        <v>8</v>
      </c>
      <c r="E4358" s="1" t="s">
        <v>4825</v>
      </c>
      <c r="F4358" s="1" t="s">
        <v>4826</v>
      </c>
      <c r="G4358" s="1" t="s">
        <v>4827</v>
      </c>
      <c r="H4358" s="1" t="s">
        <v>4828</v>
      </c>
      <c r="I4358" s="30" t="s">
        <v>4829</v>
      </c>
    </row>
    <row r="4359" spans="1:9" s="6" customFormat="1" hidden="1" x14ac:dyDescent="0.3">
      <c r="A4359" s="1" t="s">
        <v>7</v>
      </c>
      <c r="B4359" s="1" t="s">
        <v>4498</v>
      </c>
      <c r="C4359" s="1" t="s">
        <v>5608</v>
      </c>
      <c r="D4359" s="1">
        <v>9</v>
      </c>
      <c r="E4359" s="1" t="s">
        <v>4830</v>
      </c>
      <c r="F4359" s="1" t="s">
        <v>4831</v>
      </c>
      <c r="G4359" s="1" t="s">
        <v>4832</v>
      </c>
      <c r="H4359" s="1" t="s">
        <v>4833</v>
      </c>
      <c r="I4359" s="30"/>
    </row>
    <row r="4360" spans="1:9" s="6" customFormat="1" hidden="1" x14ac:dyDescent="0.3">
      <c r="A4360" s="1" t="s">
        <v>7</v>
      </c>
      <c r="B4360" s="1" t="s">
        <v>4498</v>
      </c>
      <c r="C4360" s="1" t="s">
        <v>5608</v>
      </c>
      <c r="D4360" s="1">
        <v>10</v>
      </c>
      <c r="E4360" s="1" t="s">
        <v>4834</v>
      </c>
      <c r="F4360" s="1" t="s">
        <v>4835</v>
      </c>
      <c r="G4360" s="1" t="s">
        <v>4836</v>
      </c>
      <c r="H4360" s="1" t="s">
        <v>4837</v>
      </c>
      <c r="I4360" s="30"/>
    </row>
    <row r="4361" spans="1:9" s="6" customFormat="1" hidden="1" x14ac:dyDescent="0.3">
      <c r="A4361" s="1" t="s">
        <v>7</v>
      </c>
      <c r="B4361" s="1" t="s">
        <v>4498</v>
      </c>
      <c r="C4361" s="1" t="s">
        <v>5608</v>
      </c>
      <c r="D4361" s="1">
        <v>11</v>
      </c>
      <c r="E4361" s="1" t="s">
        <v>4838</v>
      </c>
      <c r="F4361" s="1" t="s">
        <v>4839</v>
      </c>
      <c r="G4361" s="1" t="s">
        <v>4840</v>
      </c>
      <c r="H4361" s="1" t="s">
        <v>4841</v>
      </c>
      <c r="I4361" s="30"/>
    </row>
    <row r="4362" spans="1:9" s="6" customFormat="1" hidden="1" x14ac:dyDescent="0.3">
      <c r="A4362" s="1" t="s">
        <v>7</v>
      </c>
      <c r="B4362" s="1" t="s">
        <v>4498</v>
      </c>
      <c r="C4362" s="1" t="s">
        <v>5608</v>
      </c>
      <c r="D4362" s="1">
        <v>12</v>
      </c>
      <c r="E4362" s="1" t="s">
        <v>4842</v>
      </c>
      <c r="F4362" s="1" t="s">
        <v>4843</v>
      </c>
      <c r="G4362" s="1" t="s">
        <v>4844</v>
      </c>
      <c r="H4362" s="1" t="s">
        <v>4845</v>
      </c>
      <c r="I4362" s="30" t="s">
        <v>4846</v>
      </c>
    </row>
    <row r="4363" spans="1:9" s="6" customFormat="1" hidden="1" x14ac:dyDescent="0.3">
      <c r="A4363" s="1" t="s">
        <v>7</v>
      </c>
      <c r="B4363" s="1" t="s">
        <v>4498</v>
      </c>
      <c r="C4363" s="1" t="s">
        <v>5608</v>
      </c>
      <c r="D4363" s="1">
        <v>13</v>
      </c>
      <c r="E4363" s="1" t="s">
        <v>4775</v>
      </c>
      <c r="F4363" s="1" t="s">
        <v>4776</v>
      </c>
      <c r="G4363" s="1" t="s">
        <v>5008</v>
      </c>
      <c r="H4363" s="1" t="s">
        <v>4778</v>
      </c>
      <c r="I4363" s="30"/>
    </row>
    <row r="4364" spans="1:9" s="6" customFormat="1" hidden="1" x14ac:dyDescent="0.3">
      <c r="A4364" s="1" t="s">
        <v>7</v>
      </c>
      <c r="B4364" s="1" t="s">
        <v>4498</v>
      </c>
      <c r="C4364" s="1" t="s">
        <v>5608</v>
      </c>
      <c r="D4364" s="1">
        <v>14</v>
      </c>
      <c r="E4364" s="1" t="s">
        <v>5609</v>
      </c>
      <c r="F4364" s="1">
        <v>200</v>
      </c>
      <c r="G4364" s="1">
        <v>0</v>
      </c>
      <c r="H4364" s="1" t="s">
        <v>4553</v>
      </c>
      <c r="I4364" s="30">
        <v>150</v>
      </c>
    </row>
    <row r="4365" spans="1:9" s="6" customFormat="1" hidden="1" x14ac:dyDescent="0.3">
      <c r="A4365" s="1" t="s">
        <v>7</v>
      </c>
      <c r="B4365" s="1" t="s">
        <v>4498</v>
      </c>
      <c r="C4365" s="1" t="s">
        <v>5608</v>
      </c>
      <c r="D4365" s="1">
        <v>15</v>
      </c>
      <c r="E4365" s="1" t="s">
        <v>4554</v>
      </c>
      <c r="F4365" s="1" t="s">
        <v>249</v>
      </c>
      <c r="G4365" s="1" t="s">
        <v>4555</v>
      </c>
      <c r="H4365" s="1" t="s">
        <v>5610</v>
      </c>
      <c r="I4365" s="30" t="s">
        <v>4557</v>
      </c>
    </row>
    <row r="4366" spans="1:9" s="6" customFormat="1" hidden="1" x14ac:dyDescent="0.3">
      <c r="A4366" s="1" t="s">
        <v>7</v>
      </c>
      <c r="B4366" s="1" t="s">
        <v>4498</v>
      </c>
      <c r="C4366" s="1" t="s">
        <v>5608</v>
      </c>
      <c r="D4366" s="1">
        <v>16</v>
      </c>
      <c r="E4366" s="1" t="s">
        <v>4722</v>
      </c>
      <c r="F4366" s="1" t="s">
        <v>5531</v>
      </c>
      <c r="G4366" s="1" t="s">
        <v>4723</v>
      </c>
      <c r="H4366" s="1" t="s">
        <v>4926</v>
      </c>
      <c r="I4366" s="30" t="s">
        <v>4562</v>
      </c>
    </row>
    <row r="4367" spans="1:9" s="6" customFormat="1" hidden="1" x14ac:dyDescent="0.3">
      <c r="A4367" s="1" t="s">
        <v>7</v>
      </c>
      <c r="B4367" s="1" t="s">
        <v>4498</v>
      </c>
      <c r="C4367" s="1" t="s">
        <v>5608</v>
      </c>
      <c r="D4367" s="1">
        <v>17</v>
      </c>
      <c r="E4367" s="1" t="s">
        <v>4563</v>
      </c>
      <c r="F4367" s="1" t="s">
        <v>4564</v>
      </c>
      <c r="G4367" s="1" t="s">
        <v>5611</v>
      </c>
      <c r="H4367" s="1" t="s">
        <v>4566</v>
      </c>
      <c r="I4367" s="30" t="s">
        <v>4567</v>
      </c>
    </row>
    <row r="4368" spans="1:9" s="6" customFormat="1" hidden="1" x14ac:dyDescent="0.3">
      <c r="A4368" s="1" t="s">
        <v>7</v>
      </c>
      <c r="B4368" s="1" t="s">
        <v>4498</v>
      </c>
      <c r="C4368" s="1" t="s">
        <v>5608</v>
      </c>
      <c r="D4368" s="1">
        <v>18</v>
      </c>
      <c r="E4368" s="1" t="s">
        <v>4568</v>
      </c>
      <c r="F4368" s="1" t="s">
        <v>4569</v>
      </c>
      <c r="G4368" s="1" t="s">
        <v>4570</v>
      </c>
      <c r="H4368" s="1" t="s">
        <v>4726</v>
      </c>
      <c r="I4368" s="30" t="s">
        <v>4572</v>
      </c>
    </row>
    <row r="4369" spans="1:9" s="6" customFormat="1" hidden="1" x14ac:dyDescent="0.3">
      <c r="A4369" s="1" t="s">
        <v>7</v>
      </c>
      <c r="B4369" s="1" t="s">
        <v>4498</v>
      </c>
      <c r="C4369" s="1" t="s">
        <v>5608</v>
      </c>
      <c r="D4369" s="1">
        <v>19</v>
      </c>
      <c r="E4369" s="1" t="s">
        <v>4927</v>
      </c>
      <c r="F4369" s="1" t="s">
        <v>4574</v>
      </c>
      <c r="G4369" s="1" t="s">
        <v>4575</v>
      </c>
      <c r="H4369" s="1" t="s">
        <v>4728</v>
      </c>
      <c r="I4369" s="30" t="s">
        <v>5145</v>
      </c>
    </row>
    <row r="4370" spans="1:9" s="6" customFormat="1" hidden="1" x14ac:dyDescent="0.3">
      <c r="A4370" s="1" t="s">
        <v>7</v>
      </c>
      <c r="B4370" s="1" t="s">
        <v>4498</v>
      </c>
      <c r="C4370" s="1" t="s">
        <v>5608</v>
      </c>
      <c r="D4370" s="1">
        <v>20</v>
      </c>
      <c r="E4370" s="1" t="s">
        <v>4578</v>
      </c>
      <c r="F4370" s="1" t="s">
        <v>4579</v>
      </c>
      <c r="G4370" s="1" t="s">
        <v>4580</v>
      </c>
      <c r="H4370" s="1" t="s">
        <v>4581</v>
      </c>
      <c r="I4370" s="30" t="s">
        <v>4582</v>
      </c>
    </row>
    <row r="4371" spans="1:9" s="6" customFormat="1" hidden="1" x14ac:dyDescent="0.3">
      <c r="A4371" s="1" t="s">
        <v>7</v>
      </c>
      <c r="B4371" s="1" t="s">
        <v>4498</v>
      </c>
      <c r="C4371" s="1" t="s">
        <v>5608</v>
      </c>
      <c r="D4371" s="1">
        <v>21</v>
      </c>
      <c r="E4371" s="1" t="s">
        <v>4583</v>
      </c>
      <c r="F4371" s="1" t="s">
        <v>4584</v>
      </c>
      <c r="G4371" s="1" t="s">
        <v>4585</v>
      </c>
      <c r="H4371" s="1" t="s">
        <v>4586</v>
      </c>
      <c r="I4371" s="30" t="s">
        <v>4587</v>
      </c>
    </row>
    <row r="4372" spans="1:9" s="6" customFormat="1" hidden="1" x14ac:dyDescent="0.3">
      <c r="A4372" s="1" t="s">
        <v>7</v>
      </c>
      <c r="B4372" s="1" t="s">
        <v>4498</v>
      </c>
      <c r="C4372" s="1" t="s">
        <v>5608</v>
      </c>
      <c r="D4372" s="1">
        <v>22</v>
      </c>
      <c r="E4372" s="1" t="s">
        <v>4588</v>
      </c>
      <c r="F4372" s="1" t="s">
        <v>4589</v>
      </c>
      <c r="G4372" s="1" t="s">
        <v>4590</v>
      </c>
      <c r="H4372" s="1" t="s">
        <v>5150</v>
      </c>
      <c r="I4372" s="30" t="s">
        <v>4592</v>
      </c>
    </row>
    <row r="4373" spans="1:9" s="6" customFormat="1" hidden="1" x14ac:dyDescent="0.3">
      <c r="A4373" s="1" t="s">
        <v>7</v>
      </c>
      <c r="B4373" s="1" t="s">
        <v>4498</v>
      </c>
      <c r="C4373" s="1" t="s">
        <v>5608</v>
      </c>
      <c r="D4373" s="1">
        <v>23</v>
      </c>
      <c r="E4373" s="1" t="s">
        <v>4593</v>
      </c>
      <c r="F4373" s="1" t="s">
        <v>4594</v>
      </c>
      <c r="G4373" s="1" t="s">
        <v>4928</v>
      </c>
      <c r="H4373" s="1" t="s">
        <v>5612</v>
      </c>
      <c r="I4373" s="30" t="s">
        <v>4597</v>
      </c>
    </row>
    <row r="4374" spans="1:9" s="6" customFormat="1" hidden="1" x14ac:dyDescent="0.3">
      <c r="A4374" s="1" t="s">
        <v>7</v>
      </c>
      <c r="B4374" s="1" t="s">
        <v>4498</v>
      </c>
      <c r="C4374" s="1" t="s">
        <v>5608</v>
      </c>
      <c r="D4374" s="1">
        <v>24</v>
      </c>
      <c r="E4374" s="1" t="s">
        <v>4730</v>
      </c>
      <c r="F4374" s="1" t="s">
        <v>4731</v>
      </c>
      <c r="G4374" s="1" t="s">
        <v>4732</v>
      </c>
      <c r="H4374" s="1" t="s">
        <v>4733</v>
      </c>
      <c r="I4374" s="30" t="s">
        <v>4734</v>
      </c>
    </row>
    <row r="4375" spans="1:9" s="6" customFormat="1" hidden="1" x14ac:dyDescent="0.3">
      <c r="A4375" s="1" t="s">
        <v>7</v>
      </c>
      <c r="B4375" s="1" t="s">
        <v>4498</v>
      </c>
      <c r="C4375" s="1" t="s">
        <v>5608</v>
      </c>
      <c r="D4375" s="1">
        <v>25</v>
      </c>
      <c r="E4375" s="1" t="s">
        <v>4929</v>
      </c>
      <c r="F4375" s="1" t="s">
        <v>4930</v>
      </c>
      <c r="G4375" s="1" t="s">
        <v>4931</v>
      </c>
      <c r="H4375" s="1" t="s">
        <v>4932</v>
      </c>
      <c r="I4375" s="30" t="s">
        <v>4933</v>
      </c>
    </row>
    <row r="4376" spans="1:9" s="6" customFormat="1" hidden="1" x14ac:dyDescent="0.3">
      <c r="A4376" s="1" t="s">
        <v>7</v>
      </c>
      <c r="B4376" s="1" t="s">
        <v>4498</v>
      </c>
      <c r="C4376" s="1" t="s">
        <v>5608</v>
      </c>
      <c r="D4376" s="1">
        <v>26</v>
      </c>
      <c r="E4376" s="1" t="s">
        <v>4735</v>
      </c>
      <c r="F4376" s="1" t="s">
        <v>4736</v>
      </c>
      <c r="G4376" s="1" t="s">
        <v>5613</v>
      </c>
      <c r="H4376" s="1" t="s">
        <v>4738</v>
      </c>
      <c r="I4376" s="30">
        <v>1</v>
      </c>
    </row>
    <row r="4377" spans="1:9" s="6" customFormat="1" hidden="1" x14ac:dyDescent="0.3">
      <c r="A4377" s="1" t="s">
        <v>7</v>
      </c>
      <c r="B4377" s="1" t="s">
        <v>4498</v>
      </c>
      <c r="C4377" s="1" t="s">
        <v>5608</v>
      </c>
      <c r="D4377" s="1">
        <v>27</v>
      </c>
      <c r="E4377" s="1" t="s">
        <v>4739</v>
      </c>
      <c r="F4377" s="1" t="s">
        <v>4740</v>
      </c>
      <c r="G4377" s="1" t="s">
        <v>4741</v>
      </c>
      <c r="H4377" s="1" t="s">
        <v>4742</v>
      </c>
      <c r="I4377" s="30" t="s">
        <v>4743</v>
      </c>
    </row>
    <row r="4378" spans="1:9" s="6" customFormat="1" hidden="1" x14ac:dyDescent="0.3">
      <c r="A4378" s="1" t="s">
        <v>7</v>
      </c>
      <c r="B4378" s="1" t="s">
        <v>4498</v>
      </c>
      <c r="C4378" s="1" t="s">
        <v>5608</v>
      </c>
      <c r="D4378" s="1">
        <v>28</v>
      </c>
      <c r="E4378" s="1" t="s">
        <v>5391</v>
      </c>
      <c r="F4378" s="1" t="s">
        <v>5614</v>
      </c>
      <c r="G4378" s="1" t="s">
        <v>5393</v>
      </c>
      <c r="H4378" s="1" t="s">
        <v>5394</v>
      </c>
      <c r="I4378" s="30" t="s">
        <v>5615</v>
      </c>
    </row>
    <row r="4379" spans="1:9" s="6" customFormat="1" hidden="1" x14ac:dyDescent="0.3">
      <c r="A4379" s="1" t="s">
        <v>7</v>
      </c>
      <c r="B4379" s="1" t="s">
        <v>4498</v>
      </c>
      <c r="C4379" s="1" t="s">
        <v>5608</v>
      </c>
      <c r="D4379" s="1">
        <v>29</v>
      </c>
      <c r="E4379" s="1" t="s">
        <v>4749</v>
      </c>
      <c r="F4379" s="1" t="s">
        <v>4750</v>
      </c>
      <c r="G4379" s="1" t="s">
        <v>4751</v>
      </c>
      <c r="H4379" s="1" t="s">
        <v>4752</v>
      </c>
      <c r="I4379" s="30" t="s">
        <v>4937</v>
      </c>
    </row>
    <row r="4380" spans="1:9" s="6" customFormat="1" hidden="1" x14ac:dyDescent="0.3">
      <c r="A4380" s="1" t="s">
        <v>7</v>
      </c>
      <c r="B4380" s="1" t="s">
        <v>4498</v>
      </c>
      <c r="C4380" s="1" t="s">
        <v>5608</v>
      </c>
      <c r="D4380" s="1">
        <v>30</v>
      </c>
      <c r="E4380" s="1" t="s">
        <v>4754</v>
      </c>
      <c r="F4380" s="1" t="s">
        <v>4755</v>
      </c>
      <c r="G4380" s="1" t="s">
        <v>4756</v>
      </c>
      <c r="H4380" s="1" t="s">
        <v>4757</v>
      </c>
      <c r="I4380" s="30">
        <v>250</v>
      </c>
    </row>
    <row r="4381" spans="1:9" s="6" customFormat="1" hidden="1" x14ac:dyDescent="0.3">
      <c r="A4381" s="1" t="s">
        <v>7</v>
      </c>
      <c r="B4381" s="1" t="s">
        <v>4498</v>
      </c>
      <c r="C4381" s="1" t="s">
        <v>5608</v>
      </c>
      <c r="D4381" s="1">
        <v>31</v>
      </c>
      <c r="E4381" s="1" t="s">
        <v>4633</v>
      </c>
      <c r="F4381" s="1" t="s">
        <v>4634</v>
      </c>
      <c r="G4381" s="1" t="s">
        <v>4635</v>
      </c>
      <c r="H4381" s="1" t="s">
        <v>4636</v>
      </c>
      <c r="I4381" s="30" t="s">
        <v>4637</v>
      </c>
    </row>
    <row r="4382" spans="1:9" s="6" customFormat="1" hidden="1" x14ac:dyDescent="0.3">
      <c r="A4382" s="1" t="s">
        <v>7</v>
      </c>
      <c r="B4382" s="1" t="s">
        <v>4498</v>
      </c>
      <c r="C4382" s="1" t="s">
        <v>5608</v>
      </c>
      <c r="D4382" s="1">
        <v>32</v>
      </c>
      <c r="E4382" s="1" t="s">
        <v>4638</v>
      </c>
      <c r="F4382" s="1" t="s">
        <v>4639</v>
      </c>
      <c r="G4382" s="1" t="s">
        <v>4640</v>
      </c>
      <c r="H4382" s="1" t="s">
        <v>4641</v>
      </c>
      <c r="I4382" s="30" t="s">
        <v>4642</v>
      </c>
    </row>
    <row r="4383" spans="1:9" s="6" customFormat="1" hidden="1" x14ac:dyDescent="0.3">
      <c r="A4383" s="1" t="s">
        <v>7</v>
      </c>
      <c r="B4383" s="1" t="s">
        <v>4498</v>
      </c>
      <c r="C4383" s="1" t="s">
        <v>5608</v>
      </c>
      <c r="D4383" s="1">
        <v>33</v>
      </c>
      <c r="E4383" s="1" t="s">
        <v>4643</v>
      </c>
      <c r="F4383" s="1" t="s">
        <v>4641</v>
      </c>
      <c r="G4383" s="1" t="s">
        <v>4640</v>
      </c>
      <c r="H4383" s="1" t="s">
        <v>4639</v>
      </c>
      <c r="I4383" s="30" t="s">
        <v>4642</v>
      </c>
    </row>
    <row r="4384" spans="1:9" s="6" customFormat="1" hidden="1" x14ac:dyDescent="0.3">
      <c r="A4384" s="1" t="s">
        <v>7</v>
      </c>
      <c r="B4384" s="1" t="s">
        <v>4498</v>
      </c>
      <c r="C4384" s="1" t="s">
        <v>5608</v>
      </c>
      <c r="D4384" s="1">
        <v>34</v>
      </c>
      <c r="E4384" s="1" t="s">
        <v>4644</v>
      </c>
      <c r="F4384" s="1" t="s">
        <v>4640</v>
      </c>
      <c r="G4384" s="1" t="s">
        <v>4639</v>
      </c>
      <c r="H4384" s="1" t="s">
        <v>4641</v>
      </c>
      <c r="I4384" s="30" t="s">
        <v>4642</v>
      </c>
    </row>
    <row r="4385" spans="1:9" s="6" customFormat="1" hidden="1" x14ac:dyDescent="0.3">
      <c r="A4385" s="1" t="s">
        <v>7</v>
      </c>
      <c r="B4385" s="1" t="s">
        <v>4498</v>
      </c>
      <c r="C4385" s="1" t="s">
        <v>5608</v>
      </c>
      <c r="D4385" s="1">
        <v>35</v>
      </c>
      <c r="E4385" s="1" t="s">
        <v>4645</v>
      </c>
      <c r="F4385" s="1" t="s">
        <v>4646</v>
      </c>
      <c r="G4385" s="1" t="s">
        <v>4647</v>
      </c>
      <c r="H4385" s="1" t="s">
        <v>4648</v>
      </c>
      <c r="I4385" s="30" t="s">
        <v>4649</v>
      </c>
    </row>
    <row r="4386" spans="1:9" s="6" customFormat="1" hidden="1" x14ac:dyDescent="0.3">
      <c r="A4386" s="1" t="s">
        <v>7</v>
      </c>
      <c r="B4386" s="1" t="s">
        <v>4498</v>
      </c>
      <c r="C4386" s="1" t="s">
        <v>5608</v>
      </c>
      <c r="D4386" s="1">
        <v>36</v>
      </c>
      <c r="E4386" s="1" t="s">
        <v>4650</v>
      </c>
      <c r="F4386" s="1" t="s">
        <v>4651</v>
      </c>
      <c r="G4386" s="1" t="s">
        <v>4652</v>
      </c>
      <c r="H4386" s="1" t="s">
        <v>4653</v>
      </c>
      <c r="I4386" s="30" t="s">
        <v>4654</v>
      </c>
    </row>
    <row r="4387" spans="1:9" s="6" customFormat="1" hidden="1" x14ac:dyDescent="0.3">
      <c r="A4387" s="1" t="s">
        <v>7</v>
      </c>
      <c r="B4387" s="1" t="s">
        <v>4498</v>
      </c>
      <c r="C4387" s="1" t="s">
        <v>5608</v>
      </c>
      <c r="D4387" s="1">
        <v>37</v>
      </c>
      <c r="E4387" s="1" t="s">
        <v>4655</v>
      </c>
      <c r="F4387" s="1" t="s">
        <v>641</v>
      </c>
      <c r="G4387" s="1" t="s">
        <v>4656</v>
      </c>
      <c r="H4387" s="1" t="s">
        <v>4657</v>
      </c>
      <c r="I4387" s="30" t="s">
        <v>4658</v>
      </c>
    </row>
    <row r="4388" spans="1:9" s="6" customFormat="1" hidden="1" x14ac:dyDescent="0.3">
      <c r="A4388" s="1" t="s">
        <v>7</v>
      </c>
      <c r="B4388" s="1" t="s">
        <v>4498</v>
      </c>
      <c r="C4388" s="1" t="s">
        <v>5608</v>
      </c>
      <c r="D4388" s="1">
        <v>38</v>
      </c>
      <c r="E4388" s="1" t="s">
        <v>4659</v>
      </c>
      <c r="F4388" s="1" t="s">
        <v>4660</v>
      </c>
      <c r="G4388" s="1" t="s">
        <v>4661</v>
      </c>
      <c r="H4388" s="1" t="s">
        <v>4662</v>
      </c>
      <c r="I4388" s="30" t="s">
        <v>4663</v>
      </c>
    </row>
    <row r="4389" spans="1:9" s="6" customFormat="1" hidden="1" x14ac:dyDescent="0.3">
      <c r="A4389" s="1" t="s">
        <v>7</v>
      </c>
      <c r="B4389" s="1" t="s">
        <v>4498</v>
      </c>
      <c r="C4389" s="1" t="s">
        <v>5608</v>
      </c>
      <c r="D4389" s="1">
        <v>39</v>
      </c>
      <c r="E4389" s="1" t="s">
        <v>4664</v>
      </c>
      <c r="F4389" s="1" t="s">
        <v>4665</v>
      </c>
      <c r="G4389" s="1" t="s">
        <v>1333</v>
      </c>
      <c r="H4389" s="1" t="s">
        <v>712</v>
      </c>
      <c r="I4389" s="30" t="s">
        <v>526</v>
      </c>
    </row>
    <row r="4390" spans="1:9" s="6" customFormat="1" hidden="1" x14ac:dyDescent="0.3">
      <c r="A4390" s="1" t="s">
        <v>7</v>
      </c>
      <c r="B4390" s="1" t="s">
        <v>4498</v>
      </c>
      <c r="C4390" s="1" t="s">
        <v>5608</v>
      </c>
      <c r="D4390" s="1">
        <v>40</v>
      </c>
      <c r="E4390" s="1" t="s">
        <v>4666</v>
      </c>
      <c r="F4390" s="1" t="s">
        <v>4667</v>
      </c>
      <c r="G4390" s="1" t="s">
        <v>4668</v>
      </c>
      <c r="H4390" s="1" t="s">
        <v>4669</v>
      </c>
      <c r="I4390" s="30" t="s">
        <v>4670</v>
      </c>
    </row>
    <row r="4391" spans="1:9" s="6" customFormat="1" hidden="1" x14ac:dyDescent="0.3">
      <c r="A4391" s="1" t="s">
        <v>7</v>
      </c>
      <c r="B4391" s="1" t="s">
        <v>4498</v>
      </c>
      <c r="C4391" s="1" t="s">
        <v>5608</v>
      </c>
      <c r="D4391" s="1">
        <v>41</v>
      </c>
      <c r="E4391" s="1" t="s">
        <v>4671</v>
      </c>
      <c r="F4391" s="1" t="s">
        <v>4672</v>
      </c>
      <c r="G4391" s="1" t="s">
        <v>4673</v>
      </c>
      <c r="H4391" s="1" t="s">
        <v>4674</v>
      </c>
      <c r="I4391" s="30" t="s">
        <v>4675</v>
      </c>
    </row>
    <row r="4392" spans="1:9" s="6" customFormat="1" hidden="1" x14ac:dyDescent="0.3">
      <c r="A4392" s="1" t="s">
        <v>7</v>
      </c>
      <c r="B4392" s="1" t="s">
        <v>4498</v>
      </c>
      <c r="C4392" s="1" t="s">
        <v>5608</v>
      </c>
      <c r="D4392" s="1">
        <v>42</v>
      </c>
      <c r="E4392" s="1" t="s">
        <v>4676</v>
      </c>
      <c r="F4392" s="1" t="s">
        <v>4677</v>
      </c>
      <c r="G4392" s="1" t="s">
        <v>4678</v>
      </c>
      <c r="H4392" s="1" t="s">
        <v>4679</v>
      </c>
      <c r="I4392" s="30" t="s">
        <v>4680</v>
      </c>
    </row>
    <row r="4393" spans="1:9" s="6" customFormat="1" hidden="1" x14ac:dyDescent="0.3">
      <c r="A4393" s="1" t="s">
        <v>7</v>
      </c>
      <c r="B4393" s="1" t="s">
        <v>4498</v>
      </c>
      <c r="C4393" s="1" t="s">
        <v>5608</v>
      </c>
      <c r="D4393" s="1">
        <v>43</v>
      </c>
      <c r="E4393" s="1" t="s">
        <v>4681</v>
      </c>
      <c r="F4393" s="1" t="s">
        <v>4674</v>
      </c>
      <c r="G4393" s="1" t="s">
        <v>4682</v>
      </c>
      <c r="H4393" s="1" t="s">
        <v>4672</v>
      </c>
      <c r="I4393" s="30" t="s">
        <v>4673</v>
      </c>
    </row>
    <row r="4394" spans="1:9" s="6" customFormat="1" hidden="1" x14ac:dyDescent="0.3">
      <c r="A4394" s="1" t="s">
        <v>7</v>
      </c>
      <c r="B4394" s="1" t="s">
        <v>4498</v>
      </c>
      <c r="C4394" s="1" t="s">
        <v>5608</v>
      </c>
      <c r="D4394" s="1">
        <v>44</v>
      </c>
      <c r="E4394" s="1" t="s">
        <v>4683</v>
      </c>
      <c r="F4394" s="1" t="s">
        <v>4684</v>
      </c>
      <c r="G4394" s="1" t="s">
        <v>4685</v>
      </c>
      <c r="H4394" s="1" t="s">
        <v>4686</v>
      </c>
      <c r="I4394" s="30" t="s">
        <v>4687</v>
      </c>
    </row>
    <row r="4395" spans="1:9" s="6" customFormat="1" hidden="1" x14ac:dyDescent="0.3">
      <c r="A4395" s="1" t="s">
        <v>7</v>
      </c>
      <c r="B4395" s="1" t="s">
        <v>4498</v>
      </c>
      <c r="C4395" s="1" t="s">
        <v>5608</v>
      </c>
      <c r="D4395" s="1">
        <v>45</v>
      </c>
      <c r="E4395" s="1" t="s">
        <v>4688</v>
      </c>
      <c r="F4395" s="1" t="s">
        <v>4806</v>
      </c>
      <c r="G4395" s="1" t="s">
        <v>4690</v>
      </c>
      <c r="H4395" s="1" t="s">
        <v>4691</v>
      </c>
      <c r="I4395" s="30" t="s">
        <v>4692</v>
      </c>
    </row>
    <row r="4396" spans="1:9" s="6" customFormat="1" hidden="1" x14ac:dyDescent="0.3">
      <c r="A4396" s="1" t="s">
        <v>7</v>
      </c>
      <c r="B4396" s="1" t="s">
        <v>4498</v>
      </c>
      <c r="C4396" s="1" t="s">
        <v>5608</v>
      </c>
      <c r="D4396" s="1">
        <v>46</v>
      </c>
      <c r="E4396" s="1" t="s">
        <v>4693</v>
      </c>
      <c r="F4396" s="1" t="s">
        <v>4694</v>
      </c>
      <c r="G4396" s="1" t="s">
        <v>4695</v>
      </c>
      <c r="H4396" s="1" t="s">
        <v>4696</v>
      </c>
      <c r="I4396" s="30" t="s">
        <v>4697</v>
      </c>
    </row>
    <row r="4397" spans="1:9" s="6" customFormat="1" hidden="1" x14ac:dyDescent="0.3">
      <c r="A4397" s="1" t="s">
        <v>7</v>
      </c>
      <c r="B4397" s="1" t="s">
        <v>4498</v>
      </c>
      <c r="C4397" s="1" t="s">
        <v>5608</v>
      </c>
      <c r="D4397" s="1">
        <v>47</v>
      </c>
      <c r="E4397" s="1" t="s">
        <v>4698</v>
      </c>
      <c r="F4397" s="1" t="s">
        <v>4699</v>
      </c>
      <c r="G4397" s="1" t="s">
        <v>4696</v>
      </c>
      <c r="H4397" s="1" t="s">
        <v>4700</v>
      </c>
      <c r="I4397" s="30" t="s">
        <v>4695</v>
      </c>
    </row>
    <row r="4398" spans="1:9" s="6" customFormat="1" hidden="1" x14ac:dyDescent="0.3">
      <c r="A4398" s="1" t="s">
        <v>7</v>
      </c>
      <c r="B4398" s="1" t="s">
        <v>4498</v>
      </c>
      <c r="C4398" s="1" t="s">
        <v>5608</v>
      </c>
      <c r="D4398" s="1">
        <v>48</v>
      </c>
      <c r="E4398" s="1" t="s">
        <v>4701</v>
      </c>
      <c r="F4398" s="1" t="s">
        <v>4702</v>
      </c>
      <c r="G4398" s="1" t="s">
        <v>4703</v>
      </c>
      <c r="H4398" s="1" t="s">
        <v>4704</v>
      </c>
      <c r="I4398" s="30" t="s">
        <v>4705</v>
      </c>
    </row>
    <row r="4399" spans="1:9" s="6" customFormat="1" hidden="1" x14ac:dyDescent="0.3">
      <c r="A4399" s="1" t="s">
        <v>7</v>
      </c>
      <c r="B4399" s="1" t="s">
        <v>4498</v>
      </c>
      <c r="C4399" s="1" t="s">
        <v>5608</v>
      </c>
      <c r="D4399" s="1">
        <v>49</v>
      </c>
      <c r="E4399" s="1" t="s">
        <v>4706</v>
      </c>
      <c r="F4399" s="1" t="s">
        <v>4707</v>
      </c>
      <c r="G4399" s="1" t="s">
        <v>4708</v>
      </c>
      <c r="H4399" s="1" t="s">
        <v>4709</v>
      </c>
      <c r="I4399" s="30" t="s">
        <v>4710</v>
      </c>
    </row>
    <row r="4400" spans="1:9" s="6" customFormat="1" hidden="1" x14ac:dyDescent="0.3">
      <c r="A4400" s="1" t="s">
        <v>7</v>
      </c>
      <c r="B4400" s="1" t="s">
        <v>4498</v>
      </c>
      <c r="C4400" s="1" t="s">
        <v>5608</v>
      </c>
      <c r="D4400" s="1">
        <v>50</v>
      </c>
      <c r="E4400" s="1" t="s">
        <v>4711</v>
      </c>
      <c r="F4400" s="1" t="s">
        <v>4712</v>
      </c>
      <c r="G4400" s="1" t="s">
        <v>4713</v>
      </c>
      <c r="H4400" s="1" t="s">
        <v>4714</v>
      </c>
      <c r="I4400" s="30" t="s">
        <v>4715</v>
      </c>
    </row>
    <row r="4401" spans="1:9" s="6" customFormat="1" hidden="1" x14ac:dyDescent="0.3">
      <c r="A4401" s="1" t="s">
        <v>7</v>
      </c>
      <c r="B4401" s="1" t="s">
        <v>4498</v>
      </c>
      <c r="C4401" s="1" t="s">
        <v>5616</v>
      </c>
      <c r="D4401" s="1">
        <v>1</v>
      </c>
      <c r="E4401" s="1" t="s">
        <v>4788</v>
      </c>
      <c r="F4401" s="1" t="s">
        <v>4789</v>
      </c>
      <c r="G4401" s="1" t="s">
        <v>4790</v>
      </c>
      <c r="H4401" s="1" t="s">
        <v>4791</v>
      </c>
      <c r="I4401" s="30" t="s">
        <v>4792</v>
      </c>
    </row>
    <row r="4402" spans="1:9" s="6" customFormat="1" hidden="1" x14ac:dyDescent="0.3">
      <c r="A4402" s="1" t="s">
        <v>7</v>
      </c>
      <c r="B4402" s="1" t="s">
        <v>4498</v>
      </c>
      <c r="C4402" s="1" t="s">
        <v>5616</v>
      </c>
      <c r="D4402" s="1">
        <v>2</v>
      </c>
      <c r="E4402" s="1" t="s">
        <v>4775</v>
      </c>
      <c r="F4402" s="1" t="s">
        <v>4776</v>
      </c>
      <c r="G4402" s="1" t="s">
        <v>4777</v>
      </c>
      <c r="H4402" s="1" t="s">
        <v>4778</v>
      </c>
      <c r="I4402" s="30"/>
    </row>
    <row r="4403" spans="1:9" s="6" customFormat="1" hidden="1" x14ac:dyDescent="0.3">
      <c r="A4403" s="1" t="s">
        <v>7</v>
      </c>
      <c r="B4403" s="1" t="s">
        <v>4498</v>
      </c>
      <c r="C4403" s="1" t="s">
        <v>5616</v>
      </c>
      <c r="D4403" s="1">
        <v>3</v>
      </c>
      <c r="E4403" s="1" t="s">
        <v>4771</v>
      </c>
      <c r="F4403" s="1" t="s">
        <v>4772</v>
      </c>
      <c r="G4403" s="1" t="s">
        <v>4773</v>
      </c>
      <c r="H4403" s="1" t="s">
        <v>4774</v>
      </c>
      <c r="I4403" s="30"/>
    </row>
    <row r="4404" spans="1:9" s="6" customFormat="1" hidden="1" x14ac:dyDescent="0.3">
      <c r="A4404" s="1" t="s">
        <v>7</v>
      </c>
      <c r="B4404" s="1" t="s">
        <v>4498</v>
      </c>
      <c r="C4404" s="1" t="s">
        <v>5616</v>
      </c>
      <c r="D4404" s="1">
        <v>4</v>
      </c>
      <c r="E4404" s="1" t="s">
        <v>5002</v>
      </c>
      <c r="F4404" s="1" t="s">
        <v>5003</v>
      </c>
      <c r="G4404" s="1" t="s">
        <v>5617</v>
      </c>
      <c r="H4404" s="1" t="s">
        <v>5005</v>
      </c>
      <c r="I4404" s="30" t="s">
        <v>5006</v>
      </c>
    </row>
    <row r="4405" spans="1:9" s="6" customFormat="1" hidden="1" x14ac:dyDescent="0.3">
      <c r="A4405" s="1" t="s">
        <v>7</v>
      </c>
      <c r="B4405" s="1" t="s">
        <v>4498</v>
      </c>
      <c r="C4405" s="1" t="s">
        <v>5616</v>
      </c>
      <c r="D4405" s="1">
        <v>5</v>
      </c>
      <c r="E4405" s="1" t="s">
        <v>4815</v>
      </c>
      <c r="F4405" s="1" t="s">
        <v>4816</v>
      </c>
      <c r="G4405" s="1" t="s">
        <v>4817</v>
      </c>
      <c r="H4405" s="1" t="s">
        <v>4818</v>
      </c>
      <c r="I4405" s="30" t="s">
        <v>4819</v>
      </c>
    </row>
    <row r="4406" spans="1:9" s="6" customFormat="1" hidden="1" x14ac:dyDescent="0.3">
      <c r="A4406" s="1" t="s">
        <v>7</v>
      </c>
      <c r="B4406" s="1" t="s">
        <v>4498</v>
      </c>
      <c r="C4406" s="1" t="s">
        <v>5616</v>
      </c>
      <c r="D4406" s="1">
        <v>6</v>
      </c>
      <c r="E4406" s="1" t="s">
        <v>4820</v>
      </c>
      <c r="F4406" s="1" t="s">
        <v>4821</v>
      </c>
      <c r="G4406" s="1" t="s">
        <v>4822</v>
      </c>
      <c r="H4406" s="1" t="s">
        <v>4823</v>
      </c>
      <c r="I4406" s="30" t="s">
        <v>4824</v>
      </c>
    </row>
    <row r="4407" spans="1:9" s="6" customFormat="1" hidden="1" x14ac:dyDescent="0.3">
      <c r="A4407" s="1" t="s">
        <v>7</v>
      </c>
      <c r="B4407" s="1" t="s">
        <v>4498</v>
      </c>
      <c r="C4407" s="1" t="s">
        <v>5616</v>
      </c>
      <c r="D4407" s="1">
        <v>7</v>
      </c>
      <c r="E4407" s="1" t="s">
        <v>5316</v>
      </c>
      <c r="F4407" s="1" t="s">
        <v>5317</v>
      </c>
      <c r="G4407" s="1" t="s">
        <v>5318</v>
      </c>
      <c r="H4407" s="1" t="s">
        <v>5319</v>
      </c>
      <c r="I4407" s="30"/>
    </row>
    <row r="4408" spans="1:9" s="6" customFormat="1" hidden="1" x14ac:dyDescent="0.3">
      <c r="A4408" s="1" t="s">
        <v>7</v>
      </c>
      <c r="B4408" s="1" t="s">
        <v>4498</v>
      </c>
      <c r="C4408" s="1" t="s">
        <v>5616</v>
      </c>
      <c r="D4408" s="1">
        <v>8</v>
      </c>
      <c r="E4408" s="1" t="s">
        <v>5320</v>
      </c>
      <c r="F4408" s="1" t="s">
        <v>5321</v>
      </c>
      <c r="G4408" s="1" t="s">
        <v>5322</v>
      </c>
      <c r="H4408" s="1" t="s">
        <v>5618</v>
      </c>
      <c r="I4408" s="30" t="s">
        <v>5619</v>
      </c>
    </row>
    <row r="4409" spans="1:9" s="6" customFormat="1" hidden="1" x14ac:dyDescent="0.3">
      <c r="A4409" s="1" t="s">
        <v>7</v>
      </c>
      <c r="B4409" s="1" t="s">
        <v>4498</v>
      </c>
      <c r="C4409" s="1" t="s">
        <v>5616</v>
      </c>
      <c r="D4409" s="1">
        <v>9</v>
      </c>
      <c r="E4409" s="1" t="s">
        <v>5400</v>
      </c>
      <c r="F4409" s="1" t="s">
        <v>5401</v>
      </c>
      <c r="G4409" s="1" t="s">
        <v>5402</v>
      </c>
      <c r="H4409" s="1" t="s">
        <v>5403</v>
      </c>
      <c r="I4409" s="30" t="s">
        <v>5620</v>
      </c>
    </row>
    <row r="4410" spans="1:9" s="6" customFormat="1" hidden="1" x14ac:dyDescent="0.3">
      <c r="A4410" s="1" t="s">
        <v>7</v>
      </c>
      <c r="B4410" s="1" t="s">
        <v>4498</v>
      </c>
      <c r="C4410" s="1" t="s">
        <v>5616</v>
      </c>
      <c r="D4410" s="1">
        <v>10</v>
      </c>
      <c r="E4410" s="1" t="s">
        <v>5621</v>
      </c>
      <c r="F4410" s="1" t="s">
        <v>5620</v>
      </c>
      <c r="G4410" s="1" t="s">
        <v>5402</v>
      </c>
      <c r="H4410" s="1" t="s">
        <v>5406</v>
      </c>
      <c r="I4410" s="30" t="s">
        <v>5401</v>
      </c>
    </row>
    <row r="4411" spans="1:9" s="6" customFormat="1" hidden="1" x14ac:dyDescent="0.3">
      <c r="A4411" s="1" t="s">
        <v>7</v>
      </c>
      <c r="B4411" s="1" t="s">
        <v>4498</v>
      </c>
      <c r="C4411" s="1" t="s">
        <v>5616</v>
      </c>
      <c r="D4411" s="1">
        <v>11</v>
      </c>
      <c r="E4411" s="1" t="s">
        <v>5407</v>
      </c>
      <c r="F4411" s="1" t="s">
        <v>5408</v>
      </c>
      <c r="G4411" s="1" t="s">
        <v>5409</v>
      </c>
      <c r="H4411" s="1" t="s">
        <v>5622</v>
      </c>
      <c r="I4411" s="30" t="s">
        <v>5623</v>
      </c>
    </row>
    <row r="4412" spans="1:9" s="6" customFormat="1" hidden="1" x14ac:dyDescent="0.3">
      <c r="A4412" s="1" t="s">
        <v>7</v>
      </c>
      <c r="B4412" s="1" t="s">
        <v>4498</v>
      </c>
      <c r="C4412" s="1" t="s">
        <v>5616</v>
      </c>
      <c r="D4412" s="1">
        <v>12</v>
      </c>
      <c r="E4412" s="1" t="s">
        <v>5411</v>
      </c>
      <c r="F4412" s="1" t="s">
        <v>5412</v>
      </c>
      <c r="G4412" s="1" t="s">
        <v>5413</v>
      </c>
      <c r="H4412" s="1" t="s">
        <v>5624</v>
      </c>
      <c r="I4412" s="30" t="s">
        <v>5625</v>
      </c>
    </row>
    <row r="4413" spans="1:9" s="6" customFormat="1" hidden="1" x14ac:dyDescent="0.3">
      <c r="A4413" s="1" t="s">
        <v>7</v>
      </c>
      <c r="B4413" s="1" t="s">
        <v>4498</v>
      </c>
      <c r="C4413" s="1" t="s">
        <v>5616</v>
      </c>
      <c r="D4413" s="1">
        <v>13</v>
      </c>
      <c r="E4413" s="1" t="s">
        <v>5421</v>
      </c>
      <c r="F4413" s="1" t="s">
        <v>5422</v>
      </c>
      <c r="G4413" s="1" t="s">
        <v>5626</v>
      </c>
      <c r="H4413" s="1" t="s">
        <v>5424</v>
      </c>
      <c r="I4413" s="30" t="s">
        <v>5425</v>
      </c>
    </row>
    <row r="4414" spans="1:9" s="6" customFormat="1" hidden="1" x14ac:dyDescent="0.3">
      <c r="A4414" s="1" t="s">
        <v>7</v>
      </c>
      <c r="B4414" s="1" t="s">
        <v>4498</v>
      </c>
      <c r="C4414" s="1" t="s">
        <v>5616</v>
      </c>
      <c r="D4414" s="1">
        <v>14</v>
      </c>
      <c r="E4414" s="1" t="s">
        <v>4552</v>
      </c>
      <c r="F4414" s="1">
        <v>200</v>
      </c>
      <c r="G4414" s="1">
        <v>0</v>
      </c>
      <c r="H4414" s="1" t="s">
        <v>4553</v>
      </c>
      <c r="I4414" s="30">
        <v>150</v>
      </c>
    </row>
    <row r="4415" spans="1:9" s="6" customFormat="1" hidden="1" x14ac:dyDescent="0.3">
      <c r="A4415" s="1" t="s">
        <v>7</v>
      </c>
      <c r="B4415" s="1" t="s">
        <v>4498</v>
      </c>
      <c r="C4415" s="1" t="s">
        <v>5616</v>
      </c>
      <c r="D4415" s="1">
        <v>15</v>
      </c>
      <c r="E4415" s="1" t="s">
        <v>4722</v>
      </c>
      <c r="F4415" s="1" t="s">
        <v>4559</v>
      </c>
      <c r="G4415" s="1" t="s">
        <v>4723</v>
      </c>
      <c r="H4415" s="1" t="s">
        <v>4561</v>
      </c>
      <c r="I4415" s="30" t="s">
        <v>4724</v>
      </c>
    </row>
    <row r="4416" spans="1:9" s="6" customFormat="1" hidden="1" x14ac:dyDescent="0.3">
      <c r="A4416" s="1" t="s">
        <v>7</v>
      </c>
      <c r="B4416" s="1" t="s">
        <v>4498</v>
      </c>
      <c r="C4416" s="1" t="s">
        <v>5616</v>
      </c>
      <c r="D4416" s="1">
        <v>16</v>
      </c>
      <c r="E4416" s="1" t="s">
        <v>4563</v>
      </c>
      <c r="F4416" s="1" t="s">
        <v>4725</v>
      </c>
      <c r="G4416" s="1" t="s">
        <v>4565</v>
      </c>
      <c r="H4416" s="1" t="s">
        <v>4566</v>
      </c>
      <c r="I4416" s="30" t="s">
        <v>4567</v>
      </c>
    </row>
    <row r="4417" spans="1:9" s="6" customFormat="1" hidden="1" x14ac:dyDescent="0.3">
      <c r="A4417" s="1" t="s">
        <v>7</v>
      </c>
      <c r="B4417" s="1" t="s">
        <v>4498</v>
      </c>
      <c r="C4417" s="1" t="s">
        <v>5616</v>
      </c>
      <c r="D4417" s="1">
        <v>17</v>
      </c>
      <c r="E4417" s="1" t="s">
        <v>4568</v>
      </c>
      <c r="F4417" s="1" t="s">
        <v>4569</v>
      </c>
      <c r="G4417" s="1" t="s">
        <v>4570</v>
      </c>
      <c r="H4417" s="1" t="s">
        <v>4726</v>
      </c>
      <c r="I4417" s="30" t="s">
        <v>4572</v>
      </c>
    </row>
    <row r="4418" spans="1:9" s="6" customFormat="1" hidden="1" x14ac:dyDescent="0.3">
      <c r="A4418" s="1" t="s">
        <v>7</v>
      </c>
      <c r="B4418" s="1" t="s">
        <v>4498</v>
      </c>
      <c r="C4418" s="1" t="s">
        <v>5616</v>
      </c>
      <c r="D4418" s="1">
        <v>18</v>
      </c>
      <c r="E4418" s="1" t="s">
        <v>4573</v>
      </c>
      <c r="F4418" s="1" t="s">
        <v>4727</v>
      </c>
      <c r="G4418" s="1" t="s">
        <v>4575</v>
      </c>
      <c r="H4418" s="1" t="s">
        <v>4728</v>
      </c>
      <c r="I4418" s="30" t="s">
        <v>4577</v>
      </c>
    </row>
    <row r="4419" spans="1:9" s="6" customFormat="1" hidden="1" x14ac:dyDescent="0.3">
      <c r="A4419" s="1" t="s">
        <v>7</v>
      </c>
      <c r="B4419" s="1" t="s">
        <v>4498</v>
      </c>
      <c r="C4419" s="1" t="s">
        <v>5616</v>
      </c>
      <c r="D4419" s="1">
        <v>19</v>
      </c>
      <c r="E4419" s="1" t="s">
        <v>4578</v>
      </c>
      <c r="F4419" s="1" t="s">
        <v>4579</v>
      </c>
      <c r="G4419" s="1" t="s">
        <v>4580</v>
      </c>
      <c r="H4419" s="1" t="s">
        <v>4581</v>
      </c>
      <c r="I4419" s="30" t="s">
        <v>4582</v>
      </c>
    </row>
    <row r="4420" spans="1:9" s="6" customFormat="1" hidden="1" x14ac:dyDescent="0.3">
      <c r="A4420" s="1" t="s">
        <v>7</v>
      </c>
      <c r="B4420" s="1" t="s">
        <v>4498</v>
      </c>
      <c r="C4420" s="1" t="s">
        <v>5616</v>
      </c>
      <c r="D4420" s="1">
        <v>20</v>
      </c>
      <c r="E4420" s="1" t="s">
        <v>4583</v>
      </c>
      <c r="F4420" s="1" t="s">
        <v>4584</v>
      </c>
      <c r="G4420" s="1" t="s">
        <v>4585</v>
      </c>
      <c r="H4420" s="1" t="s">
        <v>4586</v>
      </c>
      <c r="I4420" s="30" t="s">
        <v>4587</v>
      </c>
    </row>
    <row r="4421" spans="1:9" s="6" customFormat="1" hidden="1" x14ac:dyDescent="0.3">
      <c r="A4421" s="1" t="s">
        <v>7</v>
      </c>
      <c r="B4421" s="1" t="s">
        <v>4498</v>
      </c>
      <c r="C4421" s="1" t="s">
        <v>5616</v>
      </c>
      <c r="D4421" s="1">
        <v>21</v>
      </c>
      <c r="E4421" s="1" t="s">
        <v>4588</v>
      </c>
      <c r="F4421" s="1" t="s">
        <v>4589</v>
      </c>
      <c r="G4421" s="1" t="s">
        <v>4590</v>
      </c>
      <c r="H4421" s="1" t="s">
        <v>4591</v>
      </c>
      <c r="I4421" s="30" t="s">
        <v>4592</v>
      </c>
    </row>
    <row r="4422" spans="1:9" s="6" customFormat="1" hidden="1" x14ac:dyDescent="0.3">
      <c r="A4422" s="1" t="s">
        <v>7</v>
      </c>
      <c r="B4422" s="1" t="s">
        <v>4498</v>
      </c>
      <c r="C4422" s="1" t="s">
        <v>5616</v>
      </c>
      <c r="D4422" s="1">
        <v>22</v>
      </c>
      <c r="E4422" s="1" t="s">
        <v>4729</v>
      </c>
      <c r="F4422" s="1" t="s">
        <v>4594</v>
      </c>
      <c r="G4422" s="1" t="s">
        <v>4595</v>
      </c>
      <c r="H4422" s="1" t="s">
        <v>4596</v>
      </c>
      <c r="I4422" s="30" t="s">
        <v>4597</v>
      </c>
    </row>
    <row r="4423" spans="1:9" s="6" customFormat="1" hidden="1" x14ac:dyDescent="0.3">
      <c r="A4423" s="1" t="s">
        <v>7</v>
      </c>
      <c r="B4423" s="1" t="s">
        <v>4498</v>
      </c>
      <c r="C4423" s="1" t="s">
        <v>5616</v>
      </c>
      <c r="D4423" s="1">
        <v>23</v>
      </c>
      <c r="E4423" s="1" t="s">
        <v>4730</v>
      </c>
      <c r="F4423" s="1" t="s">
        <v>4731</v>
      </c>
      <c r="G4423" s="1" t="s">
        <v>4732</v>
      </c>
      <c r="H4423" s="1" t="s">
        <v>4733</v>
      </c>
      <c r="I4423" s="30" t="s">
        <v>4734</v>
      </c>
    </row>
    <row r="4424" spans="1:9" s="6" customFormat="1" hidden="1" x14ac:dyDescent="0.3">
      <c r="A4424" s="1" t="s">
        <v>7</v>
      </c>
      <c r="B4424" s="1" t="s">
        <v>4498</v>
      </c>
      <c r="C4424" s="1" t="s">
        <v>5616</v>
      </c>
      <c r="D4424" s="1">
        <v>24</v>
      </c>
      <c r="E4424" s="1" t="s">
        <v>4929</v>
      </c>
      <c r="F4424" s="1" t="s">
        <v>4930</v>
      </c>
      <c r="G4424" s="1" t="s">
        <v>4931</v>
      </c>
      <c r="H4424" s="1" t="s">
        <v>4932</v>
      </c>
      <c r="I4424" s="30" t="s">
        <v>4933</v>
      </c>
    </row>
    <row r="4425" spans="1:9" s="6" customFormat="1" hidden="1" x14ac:dyDescent="0.3">
      <c r="A4425" s="1" t="s">
        <v>7</v>
      </c>
      <c r="B4425" s="1" t="s">
        <v>4498</v>
      </c>
      <c r="C4425" s="1" t="s">
        <v>5616</v>
      </c>
      <c r="D4425" s="1">
        <v>25</v>
      </c>
      <c r="E4425" s="1" t="s">
        <v>4735</v>
      </c>
      <c r="F4425" s="1" t="s">
        <v>4736</v>
      </c>
      <c r="G4425" s="1" t="s">
        <v>4737</v>
      </c>
      <c r="H4425" s="1" t="s">
        <v>4738</v>
      </c>
      <c r="I4425" s="30">
        <v>1</v>
      </c>
    </row>
    <row r="4426" spans="1:9" s="6" customFormat="1" hidden="1" x14ac:dyDescent="0.3">
      <c r="A4426" s="1" t="s">
        <v>7</v>
      </c>
      <c r="B4426" s="1" t="s">
        <v>4498</v>
      </c>
      <c r="C4426" s="1" t="s">
        <v>5616</v>
      </c>
      <c r="D4426" s="1">
        <v>26</v>
      </c>
      <c r="E4426" s="1" t="s">
        <v>4739</v>
      </c>
      <c r="F4426" s="1" t="s">
        <v>4740</v>
      </c>
      <c r="G4426" s="1" t="s">
        <v>4741</v>
      </c>
      <c r="H4426" s="1" t="s">
        <v>4742</v>
      </c>
      <c r="I4426" s="30" t="s">
        <v>4743</v>
      </c>
    </row>
    <row r="4427" spans="1:9" s="6" customFormat="1" hidden="1" x14ac:dyDescent="0.3">
      <c r="A4427" s="1" t="s">
        <v>7</v>
      </c>
      <c r="B4427" s="1" t="s">
        <v>4498</v>
      </c>
      <c r="C4427" s="1" t="s">
        <v>5616</v>
      </c>
      <c r="D4427" s="1">
        <v>27</v>
      </c>
      <c r="E4427" s="1" t="s">
        <v>4744</v>
      </c>
      <c r="F4427" s="1" t="s">
        <v>4745</v>
      </c>
      <c r="G4427" s="1" t="s">
        <v>4746</v>
      </c>
      <c r="H4427" s="1" t="s">
        <v>4747</v>
      </c>
      <c r="I4427" s="30" t="s">
        <v>4748</v>
      </c>
    </row>
    <row r="4428" spans="1:9" s="6" customFormat="1" hidden="1" x14ac:dyDescent="0.3">
      <c r="A4428" s="1" t="s">
        <v>7</v>
      </c>
      <c r="B4428" s="1" t="s">
        <v>4498</v>
      </c>
      <c r="C4428" s="1" t="s">
        <v>5616</v>
      </c>
      <c r="D4428" s="1">
        <v>28</v>
      </c>
      <c r="E4428" s="1" t="s">
        <v>5391</v>
      </c>
      <c r="F4428" s="1" t="s">
        <v>5614</v>
      </c>
      <c r="G4428" s="1" t="s">
        <v>5393</v>
      </c>
      <c r="H4428" s="1" t="s">
        <v>5394</v>
      </c>
      <c r="I4428" s="30" t="s">
        <v>5395</v>
      </c>
    </row>
    <row r="4429" spans="1:9" s="6" customFormat="1" hidden="1" x14ac:dyDescent="0.3">
      <c r="A4429" s="1" t="s">
        <v>7</v>
      </c>
      <c r="B4429" s="1" t="s">
        <v>4498</v>
      </c>
      <c r="C4429" s="1" t="s">
        <v>5616</v>
      </c>
      <c r="D4429" s="1">
        <v>29</v>
      </c>
      <c r="E4429" s="1" t="s">
        <v>4939</v>
      </c>
      <c r="F4429" s="1" t="s">
        <v>4759</v>
      </c>
      <c r="G4429" s="1" t="s">
        <v>4760</v>
      </c>
      <c r="H4429" s="1" t="s">
        <v>4761</v>
      </c>
      <c r="I4429" s="30" t="s">
        <v>4762</v>
      </c>
    </row>
    <row r="4430" spans="1:9" s="6" customFormat="1" hidden="1" x14ac:dyDescent="0.3">
      <c r="A4430" s="1" t="s">
        <v>7</v>
      </c>
      <c r="B4430" s="1" t="s">
        <v>4498</v>
      </c>
      <c r="C4430" s="1" t="s">
        <v>5616</v>
      </c>
      <c r="D4430" s="1">
        <v>30</v>
      </c>
      <c r="E4430" s="1" t="s">
        <v>4717</v>
      </c>
      <c r="F4430" s="1" t="s">
        <v>4718</v>
      </c>
      <c r="G4430" s="1" t="s">
        <v>4719</v>
      </c>
      <c r="H4430" s="1" t="s">
        <v>4720</v>
      </c>
      <c r="I4430" s="30" t="s">
        <v>5399</v>
      </c>
    </row>
    <row r="4431" spans="1:9" s="6" customFormat="1" hidden="1" x14ac:dyDescent="0.3">
      <c r="A4431" s="1" t="s">
        <v>7</v>
      </c>
      <c r="B4431" s="1" t="s">
        <v>4498</v>
      </c>
      <c r="C4431" s="1" t="s">
        <v>5616</v>
      </c>
      <c r="D4431" s="1">
        <v>31</v>
      </c>
      <c r="E4431" s="1" t="s">
        <v>4633</v>
      </c>
      <c r="F4431" s="1" t="s">
        <v>4634</v>
      </c>
      <c r="G4431" s="1" t="s">
        <v>4635</v>
      </c>
      <c r="H4431" s="1" t="s">
        <v>4636</v>
      </c>
      <c r="I4431" s="30" t="s">
        <v>4637</v>
      </c>
    </row>
    <row r="4432" spans="1:9" s="6" customFormat="1" hidden="1" x14ac:dyDescent="0.3">
      <c r="A4432" s="1" t="s">
        <v>7</v>
      </c>
      <c r="B4432" s="1" t="s">
        <v>4498</v>
      </c>
      <c r="C4432" s="1" t="s">
        <v>5616</v>
      </c>
      <c r="D4432" s="1">
        <v>32</v>
      </c>
      <c r="E4432" s="1" t="s">
        <v>4638</v>
      </c>
      <c r="F4432" s="1" t="s">
        <v>4639</v>
      </c>
      <c r="G4432" s="1" t="s">
        <v>4640</v>
      </c>
      <c r="H4432" s="1" t="s">
        <v>4641</v>
      </c>
      <c r="I4432" s="30" t="s">
        <v>4642</v>
      </c>
    </row>
    <row r="4433" spans="1:9" s="6" customFormat="1" hidden="1" x14ac:dyDescent="0.3">
      <c r="A4433" s="1" t="s">
        <v>7</v>
      </c>
      <c r="B4433" s="1" t="s">
        <v>4498</v>
      </c>
      <c r="C4433" s="1" t="s">
        <v>5616</v>
      </c>
      <c r="D4433" s="1">
        <v>33</v>
      </c>
      <c r="E4433" s="1" t="s">
        <v>4643</v>
      </c>
      <c r="F4433" s="1" t="s">
        <v>4641</v>
      </c>
      <c r="G4433" s="1" t="s">
        <v>4640</v>
      </c>
      <c r="H4433" s="1" t="s">
        <v>4639</v>
      </c>
      <c r="I4433" s="30" t="s">
        <v>4642</v>
      </c>
    </row>
    <row r="4434" spans="1:9" s="6" customFormat="1" hidden="1" x14ac:dyDescent="0.3">
      <c r="A4434" s="1" t="s">
        <v>7</v>
      </c>
      <c r="B4434" s="1" t="s">
        <v>4498</v>
      </c>
      <c r="C4434" s="1" t="s">
        <v>5616</v>
      </c>
      <c r="D4434" s="1">
        <v>34</v>
      </c>
      <c r="E4434" s="1" t="s">
        <v>4644</v>
      </c>
      <c r="F4434" s="1" t="s">
        <v>4640</v>
      </c>
      <c r="G4434" s="1" t="s">
        <v>4639</v>
      </c>
      <c r="H4434" s="1" t="s">
        <v>4641</v>
      </c>
      <c r="I4434" s="30" t="s">
        <v>4642</v>
      </c>
    </row>
    <row r="4435" spans="1:9" s="6" customFormat="1" hidden="1" x14ac:dyDescent="0.3">
      <c r="A4435" s="1" t="s">
        <v>7</v>
      </c>
      <c r="B4435" s="1" t="s">
        <v>4498</v>
      </c>
      <c r="C4435" s="1" t="s">
        <v>5616</v>
      </c>
      <c r="D4435" s="1">
        <v>35</v>
      </c>
      <c r="E4435" s="1" t="s">
        <v>4645</v>
      </c>
      <c r="F4435" s="1" t="s">
        <v>4646</v>
      </c>
      <c r="G4435" s="1" t="s">
        <v>4647</v>
      </c>
      <c r="H4435" s="1" t="s">
        <v>4648</v>
      </c>
      <c r="I4435" s="30" t="s">
        <v>4649</v>
      </c>
    </row>
    <row r="4436" spans="1:9" s="6" customFormat="1" hidden="1" x14ac:dyDescent="0.3">
      <c r="A4436" s="1" t="s">
        <v>7</v>
      </c>
      <c r="B4436" s="1" t="s">
        <v>4498</v>
      </c>
      <c r="C4436" s="1" t="s">
        <v>5616</v>
      </c>
      <c r="D4436" s="1">
        <v>36</v>
      </c>
      <c r="E4436" s="1" t="s">
        <v>4650</v>
      </c>
      <c r="F4436" s="1" t="s">
        <v>4651</v>
      </c>
      <c r="G4436" s="1" t="s">
        <v>4652</v>
      </c>
      <c r="H4436" s="1" t="s">
        <v>4653</v>
      </c>
      <c r="I4436" s="30" t="s">
        <v>4654</v>
      </c>
    </row>
    <row r="4437" spans="1:9" s="6" customFormat="1" hidden="1" x14ac:dyDescent="0.3">
      <c r="A4437" s="1" t="s">
        <v>7</v>
      </c>
      <c r="B4437" s="1" t="s">
        <v>4498</v>
      </c>
      <c r="C4437" s="1" t="s">
        <v>5616</v>
      </c>
      <c r="D4437" s="1">
        <v>37</v>
      </c>
      <c r="E4437" s="1" t="s">
        <v>4655</v>
      </c>
      <c r="F4437" s="1" t="s">
        <v>641</v>
      </c>
      <c r="G4437" s="1" t="s">
        <v>4656</v>
      </c>
      <c r="H4437" s="1" t="s">
        <v>4657</v>
      </c>
      <c r="I4437" s="30" t="s">
        <v>4658</v>
      </c>
    </row>
    <row r="4438" spans="1:9" s="6" customFormat="1" hidden="1" x14ac:dyDescent="0.3">
      <c r="A4438" s="1" t="s">
        <v>7</v>
      </c>
      <c r="B4438" s="1" t="s">
        <v>4498</v>
      </c>
      <c r="C4438" s="1" t="s">
        <v>5616</v>
      </c>
      <c r="D4438" s="1">
        <v>38</v>
      </c>
      <c r="E4438" s="1" t="s">
        <v>4659</v>
      </c>
      <c r="F4438" s="1" t="s">
        <v>4660</v>
      </c>
      <c r="G4438" s="1" t="s">
        <v>4661</v>
      </c>
      <c r="H4438" s="1" t="s">
        <v>4662</v>
      </c>
      <c r="I4438" s="30" t="s">
        <v>4663</v>
      </c>
    </row>
    <row r="4439" spans="1:9" s="6" customFormat="1" hidden="1" x14ac:dyDescent="0.3">
      <c r="A4439" s="1" t="s">
        <v>7</v>
      </c>
      <c r="B4439" s="1" t="s">
        <v>4498</v>
      </c>
      <c r="C4439" s="1" t="s">
        <v>5616</v>
      </c>
      <c r="D4439" s="1">
        <v>39</v>
      </c>
      <c r="E4439" s="1" t="s">
        <v>4664</v>
      </c>
      <c r="F4439" s="1" t="s">
        <v>4665</v>
      </c>
      <c r="G4439" s="1" t="s">
        <v>1333</v>
      </c>
      <c r="H4439" s="1" t="s">
        <v>712</v>
      </c>
      <c r="I4439" s="30" t="s">
        <v>526</v>
      </c>
    </row>
    <row r="4440" spans="1:9" s="6" customFormat="1" hidden="1" x14ac:dyDescent="0.3">
      <c r="A4440" s="1" t="s">
        <v>7</v>
      </c>
      <c r="B4440" s="1" t="s">
        <v>4498</v>
      </c>
      <c r="C4440" s="1" t="s">
        <v>5616</v>
      </c>
      <c r="D4440" s="1">
        <v>40</v>
      </c>
      <c r="E4440" s="1" t="s">
        <v>4666</v>
      </c>
      <c r="F4440" s="1" t="s">
        <v>4667</v>
      </c>
      <c r="G4440" s="1" t="s">
        <v>4668</v>
      </c>
      <c r="H4440" s="1" t="s">
        <v>4669</v>
      </c>
      <c r="I4440" s="30" t="s">
        <v>4670</v>
      </c>
    </row>
    <row r="4441" spans="1:9" s="6" customFormat="1" hidden="1" x14ac:dyDescent="0.3">
      <c r="A4441" s="1" t="s">
        <v>7</v>
      </c>
      <c r="B4441" s="1" t="s">
        <v>4498</v>
      </c>
      <c r="C4441" s="1" t="s">
        <v>5616</v>
      </c>
      <c r="D4441" s="1">
        <v>41</v>
      </c>
      <c r="E4441" s="1" t="s">
        <v>4671</v>
      </c>
      <c r="F4441" s="1" t="s">
        <v>4672</v>
      </c>
      <c r="G4441" s="1" t="s">
        <v>4673</v>
      </c>
      <c r="H4441" s="1" t="s">
        <v>4674</v>
      </c>
      <c r="I4441" s="30" t="s">
        <v>4675</v>
      </c>
    </row>
    <row r="4442" spans="1:9" s="6" customFormat="1" hidden="1" x14ac:dyDescent="0.3">
      <c r="A4442" s="1" t="s">
        <v>7</v>
      </c>
      <c r="B4442" s="1" t="s">
        <v>4498</v>
      </c>
      <c r="C4442" s="1" t="s">
        <v>5616</v>
      </c>
      <c r="D4442" s="1">
        <v>42</v>
      </c>
      <c r="E4442" s="1" t="s">
        <v>4676</v>
      </c>
      <c r="F4442" s="1" t="s">
        <v>4677</v>
      </c>
      <c r="G4442" s="1" t="s">
        <v>4678</v>
      </c>
      <c r="H4442" s="1" t="s">
        <v>4679</v>
      </c>
      <c r="I4442" s="30" t="s">
        <v>4680</v>
      </c>
    </row>
    <row r="4443" spans="1:9" s="6" customFormat="1" hidden="1" x14ac:dyDescent="0.3">
      <c r="A4443" s="1" t="s">
        <v>7</v>
      </c>
      <c r="B4443" s="1" t="s">
        <v>4498</v>
      </c>
      <c r="C4443" s="1" t="s">
        <v>5616</v>
      </c>
      <c r="D4443" s="1">
        <v>43</v>
      </c>
      <c r="E4443" s="1" t="s">
        <v>4681</v>
      </c>
      <c r="F4443" s="1" t="s">
        <v>4674</v>
      </c>
      <c r="G4443" s="1" t="s">
        <v>4682</v>
      </c>
      <c r="H4443" s="1" t="s">
        <v>4672</v>
      </c>
      <c r="I4443" s="30" t="s">
        <v>4673</v>
      </c>
    </row>
    <row r="4444" spans="1:9" s="6" customFormat="1" hidden="1" x14ac:dyDescent="0.3">
      <c r="A4444" s="1" t="s">
        <v>7</v>
      </c>
      <c r="B4444" s="1" t="s">
        <v>4498</v>
      </c>
      <c r="C4444" s="1" t="s">
        <v>5616</v>
      </c>
      <c r="D4444" s="1">
        <v>44</v>
      </c>
      <c r="E4444" s="1" t="s">
        <v>4683</v>
      </c>
      <c r="F4444" s="1" t="s">
        <v>4684</v>
      </c>
      <c r="G4444" s="1" t="s">
        <v>4685</v>
      </c>
      <c r="H4444" s="1" t="s">
        <v>4686</v>
      </c>
      <c r="I4444" s="30" t="s">
        <v>4687</v>
      </c>
    </row>
    <row r="4445" spans="1:9" s="6" customFormat="1" hidden="1" x14ac:dyDescent="0.3">
      <c r="A4445" s="1" t="s">
        <v>7</v>
      </c>
      <c r="B4445" s="1" t="s">
        <v>4498</v>
      </c>
      <c r="C4445" s="1" t="s">
        <v>5616</v>
      </c>
      <c r="D4445" s="1">
        <v>45</v>
      </c>
      <c r="E4445" s="1" t="s">
        <v>4688</v>
      </c>
      <c r="F4445" s="1" t="s">
        <v>4806</v>
      </c>
      <c r="G4445" s="1" t="s">
        <v>4690</v>
      </c>
      <c r="H4445" s="1" t="s">
        <v>4691</v>
      </c>
      <c r="I4445" s="30" t="s">
        <v>4692</v>
      </c>
    </row>
    <row r="4446" spans="1:9" s="6" customFormat="1" hidden="1" x14ac:dyDescent="0.3">
      <c r="A4446" s="1" t="s">
        <v>7</v>
      </c>
      <c r="B4446" s="1" t="s">
        <v>4498</v>
      </c>
      <c r="C4446" s="1" t="s">
        <v>5616</v>
      </c>
      <c r="D4446" s="1">
        <v>46</v>
      </c>
      <c r="E4446" s="1" t="s">
        <v>4693</v>
      </c>
      <c r="F4446" s="1" t="s">
        <v>4694</v>
      </c>
      <c r="G4446" s="1" t="s">
        <v>4695</v>
      </c>
      <c r="H4446" s="1" t="s">
        <v>4696</v>
      </c>
      <c r="I4446" s="30" t="s">
        <v>4697</v>
      </c>
    </row>
    <row r="4447" spans="1:9" s="6" customFormat="1" hidden="1" x14ac:dyDescent="0.3">
      <c r="A4447" s="1" t="s">
        <v>7</v>
      </c>
      <c r="B4447" s="1" t="s">
        <v>4498</v>
      </c>
      <c r="C4447" s="1" t="s">
        <v>5616</v>
      </c>
      <c r="D4447" s="1">
        <v>47</v>
      </c>
      <c r="E4447" s="1" t="s">
        <v>4698</v>
      </c>
      <c r="F4447" s="1" t="s">
        <v>4699</v>
      </c>
      <c r="G4447" s="1" t="s">
        <v>4696</v>
      </c>
      <c r="H4447" s="1" t="s">
        <v>4700</v>
      </c>
      <c r="I4447" s="30" t="s">
        <v>4695</v>
      </c>
    </row>
    <row r="4448" spans="1:9" s="6" customFormat="1" hidden="1" x14ac:dyDescent="0.3">
      <c r="A4448" s="1" t="s">
        <v>7</v>
      </c>
      <c r="B4448" s="1" t="s">
        <v>4498</v>
      </c>
      <c r="C4448" s="1" t="s">
        <v>5616</v>
      </c>
      <c r="D4448" s="1">
        <v>48</v>
      </c>
      <c r="E4448" s="1" t="s">
        <v>4701</v>
      </c>
      <c r="F4448" s="1" t="s">
        <v>4702</v>
      </c>
      <c r="G4448" s="1" t="s">
        <v>4703</v>
      </c>
      <c r="H4448" s="1" t="s">
        <v>4704</v>
      </c>
      <c r="I4448" s="30" t="s">
        <v>4705</v>
      </c>
    </row>
    <row r="4449" spans="1:9" s="6" customFormat="1" hidden="1" x14ac:dyDescent="0.3">
      <c r="A4449" s="1" t="s">
        <v>7</v>
      </c>
      <c r="B4449" s="1" t="s">
        <v>4498</v>
      </c>
      <c r="C4449" s="1" t="s">
        <v>5616</v>
      </c>
      <c r="D4449" s="1">
        <v>49</v>
      </c>
      <c r="E4449" s="1" t="s">
        <v>4706</v>
      </c>
      <c r="F4449" s="1" t="s">
        <v>4707</v>
      </c>
      <c r="G4449" s="1" t="s">
        <v>4708</v>
      </c>
      <c r="H4449" s="1" t="s">
        <v>4709</v>
      </c>
      <c r="I4449" s="30" t="s">
        <v>4710</v>
      </c>
    </row>
    <row r="4450" spans="1:9" s="6" customFormat="1" hidden="1" x14ac:dyDescent="0.3">
      <c r="A4450" s="1" t="s">
        <v>7</v>
      </c>
      <c r="B4450" s="1" t="s">
        <v>4498</v>
      </c>
      <c r="C4450" s="1" t="s">
        <v>5616</v>
      </c>
      <c r="D4450" s="1">
        <v>50</v>
      </c>
      <c r="E4450" s="1" t="s">
        <v>4711</v>
      </c>
      <c r="F4450" s="1" t="s">
        <v>4712</v>
      </c>
      <c r="G4450" s="1" t="s">
        <v>4713</v>
      </c>
      <c r="H4450" s="1" t="s">
        <v>4714</v>
      </c>
      <c r="I4450" s="30" t="s">
        <v>4715</v>
      </c>
    </row>
    <row r="4451" spans="1:9" s="6" customFormat="1" hidden="1" x14ac:dyDescent="0.3">
      <c r="A4451" s="1" t="s">
        <v>7</v>
      </c>
      <c r="B4451" s="1" t="s">
        <v>4498</v>
      </c>
      <c r="C4451" s="1" t="s">
        <v>5627</v>
      </c>
      <c r="D4451" s="1">
        <v>1</v>
      </c>
      <c r="E4451" s="1" t="s">
        <v>4603</v>
      </c>
      <c r="F4451" s="1" t="s">
        <v>4604</v>
      </c>
      <c r="G4451" s="1" t="s">
        <v>4605</v>
      </c>
      <c r="H4451" s="1" t="s">
        <v>4606</v>
      </c>
      <c r="I4451" s="30" t="s">
        <v>4607</v>
      </c>
    </row>
    <row r="4452" spans="1:9" s="6" customFormat="1" hidden="1" x14ac:dyDescent="0.3">
      <c r="A4452" s="1" t="s">
        <v>7</v>
      </c>
      <c r="B4452" s="1" t="s">
        <v>4498</v>
      </c>
      <c r="C4452" s="1" t="s">
        <v>5627</v>
      </c>
      <c r="D4452" s="1">
        <v>2</v>
      </c>
      <c r="E4452" s="1" t="s">
        <v>4608</v>
      </c>
      <c r="F4452" s="1" t="s">
        <v>4609</v>
      </c>
      <c r="G4452" s="1" t="s">
        <v>4610</v>
      </c>
      <c r="H4452" s="1" t="s">
        <v>4611</v>
      </c>
      <c r="I4452" s="30" t="s">
        <v>4612</v>
      </c>
    </row>
    <row r="4453" spans="1:9" s="6" customFormat="1" hidden="1" x14ac:dyDescent="0.3">
      <c r="A4453" s="1" t="s">
        <v>7</v>
      </c>
      <c r="B4453" s="1" t="s">
        <v>4498</v>
      </c>
      <c r="C4453" s="1" t="s">
        <v>5627</v>
      </c>
      <c r="D4453" s="1">
        <v>3</v>
      </c>
      <c r="E4453" s="1" t="s">
        <v>4613</v>
      </c>
      <c r="F4453" s="1" t="s">
        <v>4614</v>
      </c>
      <c r="G4453" s="1" t="s">
        <v>4615</v>
      </c>
      <c r="H4453" s="1" t="s">
        <v>4616</v>
      </c>
      <c r="I4453" s="30" t="s">
        <v>4617</v>
      </c>
    </row>
    <row r="4454" spans="1:9" s="6" customFormat="1" hidden="1" x14ac:dyDescent="0.3">
      <c r="A4454" s="1" t="s">
        <v>7</v>
      </c>
      <c r="B4454" s="1" t="s">
        <v>4498</v>
      </c>
      <c r="C4454" s="1" t="s">
        <v>5627</v>
      </c>
      <c r="D4454" s="1">
        <v>4</v>
      </c>
      <c r="E4454" s="1" t="s">
        <v>4618</v>
      </c>
      <c r="F4454" s="1" t="s">
        <v>4619</v>
      </c>
      <c r="G4454" s="1" t="s">
        <v>4620</v>
      </c>
      <c r="H4454" s="1" t="s">
        <v>4621</v>
      </c>
      <c r="I4454" s="30" t="s">
        <v>4622</v>
      </c>
    </row>
    <row r="4455" spans="1:9" s="6" customFormat="1" hidden="1" x14ac:dyDescent="0.3">
      <c r="A4455" s="1" t="s">
        <v>7</v>
      </c>
      <c r="B4455" s="1" t="s">
        <v>4498</v>
      </c>
      <c r="C4455" s="1" t="s">
        <v>5627</v>
      </c>
      <c r="D4455" s="1">
        <v>5</v>
      </c>
      <c r="E4455" s="1" t="s">
        <v>4623</v>
      </c>
      <c r="F4455" s="1" t="s">
        <v>4624</v>
      </c>
      <c r="G4455" s="1" t="s">
        <v>4625</v>
      </c>
      <c r="H4455" s="1" t="s">
        <v>4626</v>
      </c>
      <c r="I4455" s="30" t="s">
        <v>4627</v>
      </c>
    </row>
    <row r="4456" spans="1:9" s="6" customFormat="1" hidden="1" x14ac:dyDescent="0.3">
      <c r="A4456" s="1" t="s">
        <v>7</v>
      </c>
      <c r="B4456" s="1" t="s">
        <v>4498</v>
      </c>
      <c r="C4456" s="1" t="s">
        <v>5627</v>
      </c>
      <c r="D4456" s="1">
        <v>6</v>
      </c>
      <c r="E4456" s="1" t="s">
        <v>4628</v>
      </c>
      <c r="F4456" s="1" t="s">
        <v>4629</v>
      </c>
      <c r="G4456" s="1" t="s">
        <v>4630</v>
      </c>
      <c r="H4456" s="1" t="s">
        <v>4631</v>
      </c>
      <c r="I4456" s="30" t="s">
        <v>4632</v>
      </c>
    </row>
    <row r="4457" spans="1:9" s="6" customFormat="1" hidden="1" x14ac:dyDescent="0.3">
      <c r="A4457" s="1" t="s">
        <v>7</v>
      </c>
      <c r="B4457" s="1" t="s">
        <v>4498</v>
      </c>
      <c r="C4457" s="1" t="s">
        <v>5627</v>
      </c>
      <c r="D4457" s="1">
        <v>7</v>
      </c>
      <c r="E4457" s="1" t="s">
        <v>5628</v>
      </c>
      <c r="F4457" s="1" t="s">
        <v>5298</v>
      </c>
      <c r="G4457" s="1" t="s">
        <v>3590</v>
      </c>
      <c r="H4457" s="1" t="s">
        <v>5299</v>
      </c>
      <c r="I4457" s="30" t="s">
        <v>5300</v>
      </c>
    </row>
    <row r="4458" spans="1:9" s="6" customFormat="1" hidden="1" x14ac:dyDescent="0.3">
      <c r="A4458" s="1" t="s">
        <v>7</v>
      </c>
      <c r="B4458" s="1" t="s">
        <v>4498</v>
      </c>
      <c r="C4458" s="1" t="s">
        <v>5627</v>
      </c>
      <c r="D4458" s="1">
        <v>8</v>
      </c>
      <c r="E4458" s="1" t="s">
        <v>5629</v>
      </c>
      <c r="F4458" s="1" t="s">
        <v>5287</v>
      </c>
      <c r="G4458" s="1" t="s">
        <v>5288</v>
      </c>
      <c r="H4458" s="1" t="s">
        <v>5289</v>
      </c>
      <c r="I4458" s="30" t="s">
        <v>5290</v>
      </c>
    </row>
    <row r="4459" spans="1:9" s="6" customFormat="1" hidden="1" x14ac:dyDescent="0.3">
      <c r="A4459" s="1" t="s">
        <v>7</v>
      </c>
      <c r="B4459" s="1" t="s">
        <v>4498</v>
      </c>
      <c r="C4459" s="1" t="s">
        <v>5627</v>
      </c>
      <c r="D4459" s="1">
        <v>9</v>
      </c>
      <c r="E4459" s="1" t="s">
        <v>5630</v>
      </c>
      <c r="F4459" s="1" t="s">
        <v>5631</v>
      </c>
      <c r="G4459" s="1" t="s">
        <v>5632</v>
      </c>
      <c r="H4459" s="1" t="s">
        <v>5633</v>
      </c>
      <c r="I4459" s="30" t="s">
        <v>5634</v>
      </c>
    </row>
    <row r="4460" spans="1:9" s="6" customFormat="1" hidden="1" x14ac:dyDescent="0.3">
      <c r="A4460" s="1" t="s">
        <v>7</v>
      </c>
      <c r="B4460" s="1" t="s">
        <v>4498</v>
      </c>
      <c r="C4460" s="1" t="s">
        <v>5627</v>
      </c>
      <c r="D4460" s="1">
        <v>10</v>
      </c>
      <c r="E4460" s="1" t="s">
        <v>5382</v>
      </c>
      <c r="F4460" s="1" t="s">
        <v>5063</v>
      </c>
      <c r="G4460" s="1" t="s">
        <v>5064</v>
      </c>
      <c r="H4460" s="1" t="s">
        <v>5065</v>
      </c>
      <c r="I4460" s="30" t="s">
        <v>5066</v>
      </c>
    </row>
    <row r="4461" spans="1:9" s="6" customFormat="1" hidden="1" x14ac:dyDescent="0.3">
      <c r="A4461" s="1" t="s">
        <v>7</v>
      </c>
      <c r="B4461" s="1" t="s">
        <v>4498</v>
      </c>
      <c r="C4461" s="1" t="s">
        <v>5627</v>
      </c>
      <c r="D4461" s="1">
        <v>11</v>
      </c>
      <c r="E4461" s="1" t="s">
        <v>5383</v>
      </c>
      <c r="F4461" s="1">
        <v>255</v>
      </c>
      <c r="G4461" s="1" t="s">
        <v>2898</v>
      </c>
      <c r="H4461" s="1">
        <v>500</v>
      </c>
      <c r="I4461" s="30">
        <v>10</v>
      </c>
    </row>
    <row r="4462" spans="1:9" s="6" customFormat="1" hidden="1" x14ac:dyDescent="0.3">
      <c r="A4462" s="1" t="s">
        <v>7</v>
      </c>
      <c r="B4462" s="1" t="s">
        <v>4498</v>
      </c>
      <c r="C4462" s="1" t="s">
        <v>5627</v>
      </c>
      <c r="D4462" s="1">
        <v>12</v>
      </c>
      <c r="E4462" s="1" t="s">
        <v>5384</v>
      </c>
      <c r="F4462" s="1" t="s">
        <v>5069</v>
      </c>
      <c r="G4462" s="1" t="s">
        <v>5070</v>
      </c>
      <c r="H4462" s="1" t="s">
        <v>5071</v>
      </c>
      <c r="I4462" s="30" t="s">
        <v>5072</v>
      </c>
    </row>
    <row r="4463" spans="1:9" s="6" customFormat="1" hidden="1" x14ac:dyDescent="0.3">
      <c r="A4463" s="1" t="s">
        <v>7</v>
      </c>
      <c r="B4463" s="1" t="s">
        <v>4498</v>
      </c>
      <c r="C4463" s="1" t="s">
        <v>5627</v>
      </c>
      <c r="D4463" s="1">
        <v>13</v>
      </c>
      <c r="E4463" s="1" t="s">
        <v>5385</v>
      </c>
      <c r="F4463" s="1" t="s">
        <v>5386</v>
      </c>
      <c r="G4463" s="1" t="s">
        <v>5075</v>
      </c>
      <c r="H4463" s="1" t="s">
        <v>5076</v>
      </c>
      <c r="I4463" s="30" t="s">
        <v>5077</v>
      </c>
    </row>
    <row r="4464" spans="1:9" s="6" customFormat="1" hidden="1" x14ac:dyDescent="0.3">
      <c r="A4464" s="1" t="s">
        <v>7</v>
      </c>
      <c r="B4464" s="1" t="s">
        <v>4498</v>
      </c>
      <c r="C4464" s="1" t="s">
        <v>5627</v>
      </c>
      <c r="D4464" s="1">
        <v>14</v>
      </c>
      <c r="E4464" s="1" t="s">
        <v>5250</v>
      </c>
      <c r="F4464" s="1" t="s">
        <v>5079</v>
      </c>
      <c r="G4464" s="1" t="s">
        <v>5080</v>
      </c>
      <c r="H4464" s="1" t="s">
        <v>5081</v>
      </c>
      <c r="I4464" s="30" t="s">
        <v>5251</v>
      </c>
    </row>
    <row r="4465" spans="1:9" s="6" customFormat="1" hidden="1" x14ac:dyDescent="0.3">
      <c r="A4465" s="1" t="s">
        <v>7</v>
      </c>
      <c r="B4465" s="1" t="s">
        <v>4498</v>
      </c>
      <c r="C4465" s="1" t="s">
        <v>5627</v>
      </c>
      <c r="D4465" s="1">
        <v>15</v>
      </c>
      <c r="E4465" s="1" t="s">
        <v>5252</v>
      </c>
      <c r="F4465" s="1" t="s">
        <v>5253</v>
      </c>
      <c r="G4465" s="1" t="s">
        <v>5254</v>
      </c>
      <c r="H4465" s="1" t="s">
        <v>4503</v>
      </c>
      <c r="I4465" s="30"/>
    </row>
    <row r="4466" spans="1:9" s="6" customFormat="1" hidden="1" x14ac:dyDescent="0.3">
      <c r="A4466" s="1" t="s">
        <v>7</v>
      </c>
      <c r="B4466" s="1" t="s">
        <v>4498</v>
      </c>
      <c r="C4466" s="1" t="s">
        <v>5627</v>
      </c>
      <c r="D4466" s="1">
        <v>16</v>
      </c>
      <c r="E4466" s="1" t="s">
        <v>5255</v>
      </c>
      <c r="F4466" s="1" t="s">
        <v>5253</v>
      </c>
      <c r="G4466" s="1" t="s">
        <v>5254</v>
      </c>
      <c r="H4466" s="1" t="s">
        <v>5256</v>
      </c>
      <c r="I4466" s="30" t="s">
        <v>5088</v>
      </c>
    </row>
    <row r="4467" spans="1:9" s="6" customFormat="1" hidden="1" x14ac:dyDescent="0.3">
      <c r="A4467" s="1" t="s">
        <v>7</v>
      </c>
      <c r="B4467" s="1" t="s">
        <v>4498</v>
      </c>
      <c r="C4467" s="1" t="s">
        <v>5627</v>
      </c>
      <c r="D4467" s="1">
        <v>17</v>
      </c>
      <c r="E4467" s="1" t="s">
        <v>5089</v>
      </c>
      <c r="F4467" s="1" t="s">
        <v>5090</v>
      </c>
      <c r="G4467" s="1" t="s">
        <v>5091</v>
      </c>
      <c r="H4467" s="1" t="s">
        <v>5092</v>
      </c>
      <c r="I4467" s="30" t="s">
        <v>4503</v>
      </c>
    </row>
    <row r="4468" spans="1:9" s="6" customFormat="1" hidden="1" x14ac:dyDescent="0.3">
      <c r="A4468" s="1" t="s">
        <v>7</v>
      </c>
      <c r="B4468" s="1" t="s">
        <v>4498</v>
      </c>
      <c r="C4468" s="1" t="s">
        <v>5627</v>
      </c>
      <c r="D4468" s="1">
        <v>18</v>
      </c>
      <c r="E4468" s="1" t="s">
        <v>5635</v>
      </c>
      <c r="F4468" s="1" t="s">
        <v>5636</v>
      </c>
      <c r="G4468" s="1" t="s">
        <v>5637</v>
      </c>
      <c r="H4468" s="1" t="s">
        <v>5638</v>
      </c>
      <c r="I4468" s="30" t="s">
        <v>5639</v>
      </c>
    </row>
    <row r="4469" spans="1:9" s="6" customFormat="1" hidden="1" x14ac:dyDescent="0.3">
      <c r="A4469" s="1" t="s">
        <v>7</v>
      </c>
      <c r="B4469" s="1" t="s">
        <v>4498</v>
      </c>
      <c r="C4469" s="1" t="s">
        <v>5627</v>
      </c>
      <c r="D4469" s="1">
        <v>19</v>
      </c>
      <c r="E4469" s="1" t="s">
        <v>4793</v>
      </c>
      <c r="F4469" s="1" t="s">
        <v>4794</v>
      </c>
      <c r="G4469" s="1" t="s">
        <v>5640</v>
      </c>
      <c r="H4469" s="1" t="s">
        <v>4796</v>
      </c>
      <c r="I4469" s="30" t="s">
        <v>5641</v>
      </c>
    </row>
    <row r="4470" spans="1:9" s="6" customFormat="1" hidden="1" x14ac:dyDescent="0.3">
      <c r="A4470" s="1" t="s">
        <v>7</v>
      </c>
      <c r="B4470" s="1" t="s">
        <v>4498</v>
      </c>
      <c r="C4470" s="1" t="s">
        <v>5627</v>
      </c>
      <c r="D4470" s="1">
        <v>20</v>
      </c>
      <c r="E4470" s="1" t="s">
        <v>5642</v>
      </c>
      <c r="F4470" s="1">
        <v>2</v>
      </c>
      <c r="G4470" s="1">
        <v>1</v>
      </c>
      <c r="H4470" s="1">
        <v>3</v>
      </c>
      <c r="I4470" s="30">
        <v>4</v>
      </c>
    </row>
    <row r="4471" spans="1:9" s="6" customFormat="1" hidden="1" x14ac:dyDescent="0.3">
      <c r="A4471" s="1" t="s">
        <v>7</v>
      </c>
      <c r="B4471" s="1" t="s">
        <v>4498</v>
      </c>
      <c r="C4471" s="1" t="s">
        <v>5627</v>
      </c>
      <c r="D4471" s="1">
        <v>21</v>
      </c>
      <c r="E4471" s="1" t="s">
        <v>5643</v>
      </c>
      <c r="F4471" s="1" t="s">
        <v>5644</v>
      </c>
      <c r="G4471" s="1" t="s">
        <v>5645</v>
      </c>
      <c r="H4471" s="1" t="s">
        <v>5646</v>
      </c>
      <c r="I4471" s="30" t="s">
        <v>5647</v>
      </c>
    </row>
    <row r="4472" spans="1:9" s="6" customFormat="1" hidden="1" x14ac:dyDescent="0.3">
      <c r="A4472" s="1" t="s">
        <v>7</v>
      </c>
      <c r="B4472" s="1" t="s">
        <v>4498</v>
      </c>
      <c r="C4472" s="1" t="s">
        <v>5627</v>
      </c>
      <c r="D4472" s="1">
        <v>22</v>
      </c>
      <c r="E4472" s="1" t="s">
        <v>5648</v>
      </c>
      <c r="F4472" s="1" t="s">
        <v>5649</v>
      </c>
      <c r="G4472" s="1" t="s">
        <v>5650</v>
      </c>
      <c r="H4472" s="1" t="s">
        <v>5651</v>
      </c>
      <c r="I4472" s="30"/>
    </row>
    <row r="4473" spans="1:9" s="6" customFormat="1" hidden="1" x14ac:dyDescent="0.3">
      <c r="A4473" s="1" t="s">
        <v>7</v>
      </c>
      <c r="B4473" s="1" t="s">
        <v>4498</v>
      </c>
      <c r="C4473" s="1" t="s">
        <v>5627</v>
      </c>
      <c r="D4473" s="1">
        <v>23</v>
      </c>
      <c r="E4473" s="1" t="s">
        <v>5652</v>
      </c>
      <c r="F4473" s="1" t="s">
        <v>4799</v>
      </c>
      <c r="G4473" s="1" t="s">
        <v>4800</v>
      </c>
      <c r="H4473" s="1" t="s">
        <v>5653</v>
      </c>
      <c r="I4473" s="30"/>
    </row>
    <row r="4474" spans="1:9" s="6" customFormat="1" hidden="1" x14ac:dyDescent="0.3">
      <c r="A4474" s="1" t="s">
        <v>7</v>
      </c>
      <c r="B4474" s="1" t="s">
        <v>4498</v>
      </c>
      <c r="C4474" s="1" t="s">
        <v>5627</v>
      </c>
      <c r="D4474" s="1">
        <v>24</v>
      </c>
      <c r="E4474" s="1" t="s">
        <v>4802</v>
      </c>
      <c r="F4474" s="1" t="s">
        <v>4803</v>
      </c>
      <c r="G4474" s="1" t="s">
        <v>4804</v>
      </c>
      <c r="H4474" s="1" t="s">
        <v>4805</v>
      </c>
      <c r="I4474" s="30"/>
    </row>
    <row r="4475" spans="1:9" s="6" customFormat="1" hidden="1" x14ac:dyDescent="0.3">
      <c r="A4475" s="1" t="s">
        <v>7</v>
      </c>
      <c r="B4475" s="1" t="s">
        <v>4498</v>
      </c>
      <c r="C4475" s="1" t="s">
        <v>5627</v>
      </c>
      <c r="D4475" s="1">
        <v>25</v>
      </c>
      <c r="E4475" s="1" t="s">
        <v>5654</v>
      </c>
      <c r="F4475" s="1" t="s">
        <v>5655</v>
      </c>
      <c r="G4475" s="1" t="s">
        <v>5656</v>
      </c>
      <c r="H4475" s="1" t="s">
        <v>5657</v>
      </c>
      <c r="I4475" s="30" t="s">
        <v>5658</v>
      </c>
    </row>
    <row r="4476" spans="1:9" s="6" customFormat="1" hidden="1" x14ac:dyDescent="0.3">
      <c r="A4476" s="1" t="s">
        <v>7</v>
      </c>
      <c r="B4476" s="1" t="s">
        <v>4498</v>
      </c>
      <c r="C4476" s="1" t="s">
        <v>5627</v>
      </c>
      <c r="D4476" s="1">
        <v>26</v>
      </c>
      <c r="E4476" s="1" t="s">
        <v>5659</v>
      </c>
      <c r="F4476" s="1" t="s">
        <v>5660</v>
      </c>
      <c r="G4476" s="1" t="s">
        <v>5661</v>
      </c>
      <c r="H4476" s="1" t="s">
        <v>5662</v>
      </c>
      <c r="I4476" s="30" t="s">
        <v>5663</v>
      </c>
    </row>
    <row r="4477" spans="1:9" s="6" customFormat="1" hidden="1" x14ac:dyDescent="0.3">
      <c r="A4477" s="1" t="s">
        <v>7</v>
      </c>
      <c r="B4477" s="1" t="s">
        <v>4498</v>
      </c>
      <c r="C4477" s="1" t="s">
        <v>5627</v>
      </c>
      <c r="D4477" s="1">
        <v>27</v>
      </c>
      <c r="E4477" s="1" t="s">
        <v>5664</v>
      </c>
      <c r="F4477" s="1" t="s">
        <v>5665</v>
      </c>
      <c r="G4477" s="1" t="s">
        <v>5666</v>
      </c>
      <c r="H4477" s="1" t="s">
        <v>5667</v>
      </c>
      <c r="I4477" s="30"/>
    </row>
    <row r="4478" spans="1:9" s="6" customFormat="1" hidden="1" x14ac:dyDescent="0.3">
      <c r="A4478" s="1" t="s">
        <v>7</v>
      </c>
      <c r="B4478" s="1" t="s">
        <v>4498</v>
      </c>
      <c r="C4478" s="1" t="s">
        <v>5627</v>
      </c>
      <c r="D4478" s="1">
        <v>28</v>
      </c>
      <c r="E4478" s="1" t="s">
        <v>5668</v>
      </c>
      <c r="F4478" s="1" t="s">
        <v>5669</v>
      </c>
      <c r="G4478" s="1" t="s">
        <v>5670</v>
      </c>
      <c r="H4478" s="1" t="s">
        <v>5671</v>
      </c>
      <c r="I4478" s="30" t="s">
        <v>5672</v>
      </c>
    </row>
    <row r="4479" spans="1:9" s="6" customFormat="1" hidden="1" x14ac:dyDescent="0.3">
      <c r="A4479" s="1" t="s">
        <v>7</v>
      </c>
      <c r="B4479" s="1" t="s">
        <v>4498</v>
      </c>
      <c r="C4479" s="1" t="s">
        <v>5627</v>
      </c>
      <c r="D4479" s="1">
        <v>29</v>
      </c>
      <c r="E4479" s="1" t="s">
        <v>5673</v>
      </c>
      <c r="F4479" s="1" t="s">
        <v>5674</v>
      </c>
      <c r="G4479" s="1" t="s">
        <v>5675</v>
      </c>
      <c r="H4479" s="1" t="s">
        <v>5676</v>
      </c>
      <c r="I4479" s="30" t="s">
        <v>5677</v>
      </c>
    </row>
    <row r="4480" spans="1:9" s="6" customFormat="1" hidden="1" x14ac:dyDescent="0.3">
      <c r="A4480" s="1" t="s">
        <v>7</v>
      </c>
      <c r="B4480" s="1" t="s">
        <v>4498</v>
      </c>
      <c r="C4480" s="1" t="s">
        <v>5627</v>
      </c>
      <c r="D4480" s="1">
        <v>30</v>
      </c>
      <c r="E4480" s="1" t="s">
        <v>5678</v>
      </c>
      <c r="F4480" s="1" t="s">
        <v>5679</v>
      </c>
      <c r="G4480" s="1" t="s">
        <v>5680</v>
      </c>
      <c r="H4480" s="1" t="s">
        <v>5681</v>
      </c>
      <c r="I4480" s="30" t="s">
        <v>5682</v>
      </c>
    </row>
    <row r="4481" spans="1:9" s="6" customFormat="1" hidden="1" x14ac:dyDescent="0.3">
      <c r="A4481" s="1" t="s">
        <v>7</v>
      </c>
      <c r="B4481" s="1" t="s">
        <v>4498</v>
      </c>
      <c r="C4481" s="1" t="s">
        <v>5627</v>
      </c>
      <c r="D4481" s="1">
        <v>31</v>
      </c>
      <c r="E4481" s="1" t="s">
        <v>4633</v>
      </c>
      <c r="F4481" s="1" t="s">
        <v>4634</v>
      </c>
      <c r="G4481" s="1" t="s">
        <v>4635</v>
      </c>
      <c r="H4481" s="1" t="s">
        <v>4636</v>
      </c>
      <c r="I4481" s="30" t="s">
        <v>4637</v>
      </c>
    </row>
    <row r="4482" spans="1:9" s="6" customFormat="1" hidden="1" x14ac:dyDescent="0.3">
      <c r="A4482" s="1" t="s">
        <v>7</v>
      </c>
      <c r="B4482" s="1" t="s">
        <v>4498</v>
      </c>
      <c r="C4482" s="1" t="s">
        <v>5627</v>
      </c>
      <c r="D4482" s="1">
        <v>32</v>
      </c>
      <c r="E4482" s="1" t="s">
        <v>4638</v>
      </c>
      <c r="F4482" s="1" t="s">
        <v>4639</v>
      </c>
      <c r="G4482" s="1" t="s">
        <v>4640</v>
      </c>
      <c r="H4482" s="1" t="s">
        <v>4641</v>
      </c>
      <c r="I4482" s="30" t="s">
        <v>4642</v>
      </c>
    </row>
    <row r="4483" spans="1:9" s="6" customFormat="1" hidden="1" x14ac:dyDescent="0.3">
      <c r="A4483" s="1" t="s">
        <v>7</v>
      </c>
      <c r="B4483" s="1" t="s">
        <v>4498</v>
      </c>
      <c r="C4483" s="1" t="s">
        <v>5627</v>
      </c>
      <c r="D4483" s="1">
        <v>33</v>
      </c>
      <c r="E4483" s="1" t="s">
        <v>4643</v>
      </c>
      <c r="F4483" s="1" t="s">
        <v>4641</v>
      </c>
      <c r="G4483" s="1" t="s">
        <v>4640</v>
      </c>
      <c r="H4483" s="1" t="s">
        <v>4639</v>
      </c>
      <c r="I4483" s="30" t="s">
        <v>4642</v>
      </c>
    </row>
    <row r="4484" spans="1:9" s="6" customFormat="1" hidden="1" x14ac:dyDescent="0.3">
      <c r="A4484" s="1" t="s">
        <v>7</v>
      </c>
      <c r="B4484" s="1" t="s">
        <v>4498</v>
      </c>
      <c r="C4484" s="1" t="s">
        <v>5627</v>
      </c>
      <c r="D4484" s="1">
        <v>34</v>
      </c>
      <c r="E4484" s="1" t="s">
        <v>4644</v>
      </c>
      <c r="F4484" s="1" t="s">
        <v>4640</v>
      </c>
      <c r="G4484" s="1" t="s">
        <v>4639</v>
      </c>
      <c r="H4484" s="1" t="s">
        <v>4641</v>
      </c>
      <c r="I4484" s="30" t="s">
        <v>4642</v>
      </c>
    </row>
    <row r="4485" spans="1:9" s="6" customFormat="1" hidden="1" x14ac:dyDescent="0.3">
      <c r="A4485" s="1" t="s">
        <v>7</v>
      </c>
      <c r="B4485" s="1" t="s">
        <v>4498</v>
      </c>
      <c r="C4485" s="1" t="s">
        <v>5627</v>
      </c>
      <c r="D4485" s="1">
        <v>35</v>
      </c>
      <c r="E4485" s="1" t="s">
        <v>4645</v>
      </c>
      <c r="F4485" s="1" t="s">
        <v>4646</v>
      </c>
      <c r="G4485" s="1" t="s">
        <v>4647</v>
      </c>
      <c r="H4485" s="1" t="s">
        <v>4648</v>
      </c>
      <c r="I4485" s="30" t="s">
        <v>4649</v>
      </c>
    </row>
    <row r="4486" spans="1:9" s="6" customFormat="1" hidden="1" x14ac:dyDescent="0.3">
      <c r="A4486" s="1" t="s">
        <v>7</v>
      </c>
      <c r="B4486" s="1" t="s">
        <v>4498</v>
      </c>
      <c r="C4486" s="1" t="s">
        <v>5627</v>
      </c>
      <c r="D4486" s="1">
        <v>36</v>
      </c>
      <c r="E4486" s="1" t="s">
        <v>4650</v>
      </c>
      <c r="F4486" s="1" t="s">
        <v>4651</v>
      </c>
      <c r="G4486" s="1" t="s">
        <v>4652</v>
      </c>
      <c r="H4486" s="1" t="s">
        <v>4653</v>
      </c>
      <c r="I4486" s="30" t="s">
        <v>4654</v>
      </c>
    </row>
    <row r="4487" spans="1:9" s="6" customFormat="1" hidden="1" x14ac:dyDescent="0.3">
      <c r="A4487" s="1" t="s">
        <v>7</v>
      </c>
      <c r="B4487" s="1" t="s">
        <v>4498</v>
      </c>
      <c r="C4487" s="1" t="s">
        <v>5627</v>
      </c>
      <c r="D4487" s="1">
        <v>37</v>
      </c>
      <c r="E4487" s="1" t="s">
        <v>4655</v>
      </c>
      <c r="F4487" s="1" t="s">
        <v>641</v>
      </c>
      <c r="G4487" s="1" t="s">
        <v>4656</v>
      </c>
      <c r="H4487" s="1" t="s">
        <v>4657</v>
      </c>
      <c r="I4487" s="30" t="s">
        <v>4658</v>
      </c>
    </row>
    <row r="4488" spans="1:9" s="6" customFormat="1" hidden="1" x14ac:dyDescent="0.3">
      <c r="A4488" s="1" t="s">
        <v>7</v>
      </c>
      <c r="B4488" s="1" t="s">
        <v>4498</v>
      </c>
      <c r="C4488" s="1" t="s">
        <v>5627</v>
      </c>
      <c r="D4488" s="1">
        <v>38</v>
      </c>
      <c r="E4488" s="1" t="s">
        <v>4659</v>
      </c>
      <c r="F4488" s="1" t="s">
        <v>4660</v>
      </c>
      <c r="G4488" s="1" t="s">
        <v>4661</v>
      </c>
      <c r="H4488" s="1" t="s">
        <v>4662</v>
      </c>
      <c r="I4488" s="30" t="s">
        <v>4663</v>
      </c>
    </row>
    <row r="4489" spans="1:9" s="6" customFormat="1" hidden="1" x14ac:dyDescent="0.3">
      <c r="A4489" s="1" t="s">
        <v>7</v>
      </c>
      <c r="B4489" s="1" t="s">
        <v>4498</v>
      </c>
      <c r="C4489" s="1" t="s">
        <v>5627</v>
      </c>
      <c r="D4489" s="1">
        <v>39</v>
      </c>
      <c r="E4489" s="1" t="s">
        <v>4664</v>
      </c>
      <c r="F4489" s="1" t="s">
        <v>4665</v>
      </c>
      <c r="G4489" s="1" t="s">
        <v>1333</v>
      </c>
      <c r="H4489" s="1" t="s">
        <v>712</v>
      </c>
      <c r="I4489" s="30" t="s">
        <v>526</v>
      </c>
    </row>
    <row r="4490" spans="1:9" s="6" customFormat="1" hidden="1" x14ac:dyDescent="0.3">
      <c r="A4490" s="1" t="s">
        <v>7</v>
      </c>
      <c r="B4490" s="1" t="s">
        <v>4498</v>
      </c>
      <c r="C4490" s="1" t="s">
        <v>5627</v>
      </c>
      <c r="D4490" s="1">
        <v>40</v>
      </c>
      <c r="E4490" s="1" t="s">
        <v>4666</v>
      </c>
      <c r="F4490" s="1" t="s">
        <v>4667</v>
      </c>
      <c r="G4490" s="1" t="s">
        <v>4668</v>
      </c>
      <c r="H4490" s="1" t="s">
        <v>4669</v>
      </c>
      <c r="I4490" s="30" t="s">
        <v>4670</v>
      </c>
    </row>
    <row r="4491" spans="1:9" s="6" customFormat="1" hidden="1" x14ac:dyDescent="0.3">
      <c r="A4491" s="1" t="s">
        <v>7</v>
      </c>
      <c r="B4491" s="1" t="s">
        <v>4498</v>
      </c>
      <c r="C4491" s="1" t="s">
        <v>5627</v>
      </c>
      <c r="D4491" s="1">
        <v>41</v>
      </c>
      <c r="E4491" s="1" t="s">
        <v>4671</v>
      </c>
      <c r="F4491" s="1" t="s">
        <v>4672</v>
      </c>
      <c r="G4491" s="1" t="s">
        <v>4673</v>
      </c>
      <c r="H4491" s="1" t="s">
        <v>4674</v>
      </c>
      <c r="I4491" s="30" t="s">
        <v>4675</v>
      </c>
    </row>
    <row r="4492" spans="1:9" s="6" customFormat="1" hidden="1" x14ac:dyDescent="0.3">
      <c r="A4492" s="1" t="s">
        <v>7</v>
      </c>
      <c r="B4492" s="1" t="s">
        <v>4498</v>
      </c>
      <c r="C4492" s="1" t="s">
        <v>5627</v>
      </c>
      <c r="D4492" s="1">
        <v>42</v>
      </c>
      <c r="E4492" s="1" t="s">
        <v>4676</v>
      </c>
      <c r="F4492" s="1" t="s">
        <v>4677</v>
      </c>
      <c r="G4492" s="1" t="s">
        <v>4678</v>
      </c>
      <c r="H4492" s="1" t="s">
        <v>4679</v>
      </c>
      <c r="I4492" s="30" t="s">
        <v>4680</v>
      </c>
    </row>
    <row r="4493" spans="1:9" s="6" customFormat="1" hidden="1" x14ac:dyDescent="0.3">
      <c r="A4493" s="1" t="s">
        <v>7</v>
      </c>
      <c r="B4493" s="1" t="s">
        <v>4498</v>
      </c>
      <c r="C4493" s="1" t="s">
        <v>5627</v>
      </c>
      <c r="D4493" s="1">
        <v>43</v>
      </c>
      <c r="E4493" s="1" t="s">
        <v>4681</v>
      </c>
      <c r="F4493" s="1" t="s">
        <v>4674</v>
      </c>
      <c r="G4493" s="1" t="s">
        <v>4682</v>
      </c>
      <c r="H4493" s="1" t="s">
        <v>4672</v>
      </c>
      <c r="I4493" s="30" t="s">
        <v>4673</v>
      </c>
    </row>
    <row r="4494" spans="1:9" s="6" customFormat="1" hidden="1" x14ac:dyDescent="0.3">
      <c r="A4494" s="1" t="s">
        <v>7</v>
      </c>
      <c r="B4494" s="1" t="s">
        <v>4498</v>
      </c>
      <c r="C4494" s="1" t="s">
        <v>5627</v>
      </c>
      <c r="D4494" s="1">
        <v>44</v>
      </c>
      <c r="E4494" s="1" t="s">
        <v>4683</v>
      </c>
      <c r="F4494" s="1" t="s">
        <v>4684</v>
      </c>
      <c r="G4494" s="1" t="s">
        <v>4685</v>
      </c>
      <c r="H4494" s="1" t="s">
        <v>4686</v>
      </c>
      <c r="I4494" s="30" t="s">
        <v>4687</v>
      </c>
    </row>
    <row r="4495" spans="1:9" s="6" customFormat="1" hidden="1" x14ac:dyDescent="0.3">
      <c r="A4495" s="1" t="s">
        <v>7</v>
      </c>
      <c r="B4495" s="1" t="s">
        <v>4498</v>
      </c>
      <c r="C4495" s="1" t="s">
        <v>5627</v>
      </c>
      <c r="D4495" s="1">
        <v>45</v>
      </c>
      <c r="E4495" s="1" t="s">
        <v>4688</v>
      </c>
      <c r="F4495" s="1" t="s">
        <v>4806</v>
      </c>
      <c r="G4495" s="1" t="s">
        <v>4690</v>
      </c>
      <c r="H4495" s="1" t="s">
        <v>4691</v>
      </c>
      <c r="I4495" s="30" t="s">
        <v>4692</v>
      </c>
    </row>
    <row r="4496" spans="1:9" s="6" customFormat="1" hidden="1" x14ac:dyDescent="0.3">
      <c r="A4496" s="1" t="s">
        <v>7</v>
      </c>
      <c r="B4496" s="1" t="s">
        <v>4498</v>
      </c>
      <c r="C4496" s="1" t="s">
        <v>5627</v>
      </c>
      <c r="D4496" s="1">
        <v>46</v>
      </c>
      <c r="E4496" s="1" t="s">
        <v>4693</v>
      </c>
      <c r="F4496" s="1" t="s">
        <v>4694</v>
      </c>
      <c r="G4496" s="1" t="s">
        <v>4695</v>
      </c>
      <c r="H4496" s="1" t="s">
        <v>4696</v>
      </c>
      <c r="I4496" s="30" t="s">
        <v>4697</v>
      </c>
    </row>
    <row r="4497" spans="1:9" s="6" customFormat="1" hidden="1" x14ac:dyDescent="0.3">
      <c r="A4497" s="1" t="s">
        <v>7</v>
      </c>
      <c r="B4497" s="1" t="s">
        <v>4498</v>
      </c>
      <c r="C4497" s="1" t="s">
        <v>5627</v>
      </c>
      <c r="D4497" s="1">
        <v>47</v>
      </c>
      <c r="E4497" s="1" t="s">
        <v>4698</v>
      </c>
      <c r="F4497" s="1" t="s">
        <v>4699</v>
      </c>
      <c r="G4497" s="1" t="s">
        <v>4696</v>
      </c>
      <c r="H4497" s="1" t="s">
        <v>4700</v>
      </c>
      <c r="I4497" s="30" t="s">
        <v>4695</v>
      </c>
    </row>
    <row r="4498" spans="1:9" s="6" customFormat="1" hidden="1" x14ac:dyDescent="0.3">
      <c r="A4498" s="1" t="s">
        <v>7</v>
      </c>
      <c r="B4498" s="1" t="s">
        <v>4498</v>
      </c>
      <c r="C4498" s="1" t="s">
        <v>5627</v>
      </c>
      <c r="D4498" s="1">
        <v>48</v>
      </c>
      <c r="E4498" s="1" t="s">
        <v>4701</v>
      </c>
      <c r="F4498" s="1" t="s">
        <v>4702</v>
      </c>
      <c r="G4498" s="1" t="s">
        <v>4703</v>
      </c>
      <c r="H4498" s="1" t="s">
        <v>4704</v>
      </c>
      <c r="I4498" s="30" t="s">
        <v>4705</v>
      </c>
    </row>
    <row r="4499" spans="1:9" s="6" customFormat="1" hidden="1" x14ac:dyDescent="0.3">
      <c r="A4499" s="1" t="s">
        <v>7</v>
      </c>
      <c r="B4499" s="1" t="s">
        <v>4498</v>
      </c>
      <c r="C4499" s="1" t="s">
        <v>5627</v>
      </c>
      <c r="D4499" s="1">
        <v>49</v>
      </c>
      <c r="E4499" s="1" t="s">
        <v>4706</v>
      </c>
      <c r="F4499" s="1" t="s">
        <v>4707</v>
      </c>
      <c r="G4499" s="1" t="s">
        <v>4708</v>
      </c>
      <c r="H4499" s="1" t="s">
        <v>4709</v>
      </c>
      <c r="I4499" s="30" t="s">
        <v>4710</v>
      </c>
    </row>
    <row r="4500" spans="1:9" s="6" customFormat="1" hidden="1" x14ac:dyDescent="0.3">
      <c r="A4500" s="1" t="s">
        <v>7</v>
      </c>
      <c r="B4500" s="1" t="s">
        <v>4498</v>
      </c>
      <c r="C4500" s="1" t="s">
        <v>5627</v>
      </c>
      <c r="D4500" s="1">
        <v>50</v>
      </c>
      <c r="E4500" s="1" t="s">
        <v>4711</v>
      </c>
      <c r="F4500" s="1" t="s">
        <v>4712</v>
      </c>
      <c r="G4500" s="1" t="s">
        <v>4713</v>
      </c>
      <c r="H4500" s="1" t="s">
        <v>4714</v>
      </c>
      <c r="I4500" s="30" t="s">
        <v>4715</v>
      </c>
    </row>
    <row r="4501" spans="1:9" s="6" customFormat="1" hidden="1" x14ac:dyDescent="0.3">
      <c r="A4501" s="4" t="s">
        <v>7</v>
      </c>
      <c r="B4501" s="4" t="s">
        <v>5683</v>
      </c>
      <c r="C4501" s="4" t="s">
        <v>9363</v>
      </c>
      <c r="D4501" s="5">
        <v>1</v>
      </c>
      <c r="E4501" s="4" t="s">
        <v>5684</v>
      </c>
      <c r="F4501" s="4" t="s">
        <v>9364</v>
      </c>
      <c r="G4501" s="4" t="s">
        <v>4102</v>
      </c>
      <c r="H4501" s="4" t="s">
        <v>4103</v>
      </c>
      <c r="I4501" s="33"/>
    </row>
    <row r="4502" spans="1:9" s="6" customFormat="1" hidden="1" x14ac:dyDescent="0.3">
      <c r="A4502" s="4" t="s">
        <v>7</v>
      </c>
      <c r="B4502" s="4" t="s">
        <v>5683</v>
      </c>
      <c r="C4502" s="4" t="s">
        <v>9363</v>
      </c>
      <c r="D4502" s="5">
        <v>2</v>
      </c>
      <c r="E4502" s="4" t="s">
        <v>5685</v>
      </c>
      <c r="F4502" s="4" t="s">
        <v>176</v>
      </c>
      <c r="G4502" s="4" t="s">
        <v>4099</v>
      </c>
      <c r="H4502" s="4" t="s">
        <v>4014</v>
      </c>
      <c r="I4502" s="33"/>
    </row>
    <row r="4503" spans="1:9" s="6" customFormat="1" hidden="1" x14ac:dyDescent="0.3">
      <c r="A4503" s="4" t="s">
        <v>7</v>
      </c>
      <c r="B4503" s="4" t="s">
        <v>5683</v>
      </c>
      <c r="C4503" s="4" t="s">
        <v>9363</v>
      </c>
      <c r="D4503" s="5">
        <v>3</v>
      </c>
      <c r="E4503" s="4" t="s">
        <v>5686</v>
      </c>
      <c r="F4503" s="4" t="s">
        <v>4111</v>
      </c>
      <c r="G4503" s="4" t="s">
        <v>4112</v>
      </c>
      <c r="H4503" s="4" t="s">
        <v>4108</v>
      </c>
      <c r="I4503" s="33"/>
    </row>
    <row r="4504" spans="1:9" s="6" customFormat="1" hidden="1" x14ac:dyDescent="0.3">
      <c r="A4504" s="4" t="s">
        <v>7</v>
      </c>
      <c r="B4504" s="4" t="s">
        <v>5683</v>
      </c>
      <c r="C4504" s="4" t="s">
        <v>9363</v>
      </c>
      <c r="D4504" s="5">
        <v>4</v>
      </c>
      <c r="E4504" s="4" t="s">
        <v>5687</v>
      </c>
      <c r="F4504" s="4" t="s">
        <v>4080</v>
      </c>
      <c r="G4504" s="4" t="s">
        <v>5688</v>
      </c>
      <c r="H4504" s="4" t="s">
        <v>5689</v>
      </c>
      <c r="I4504" s="33"/>
    </row>
    <row r="4505" spans="1:9" s="6" customFormat="1" hidden="1" x14ac:dyDescent="0.3">
      <c r="A4505" s="4" t="s">
        <v>7</v>
      </c>
      <c r="B4505" s="4" t="s">
        <v>5683</v>
      </c>
      <c r="C4505" s="4" t="s">
        <v>9363</v>
      </c>
      <c r="D4505" s="5">
        <v>5</v>
      </c>
      <c r="E4505" s="4" t="s">
        <v>5690</v>
      </c>
      <c r="F4505" s="4" t="s">
        <v>5691</v>
      </c>
      <c r="G4505" s="4" t="s">
        <v>5692</v>
      </c>
      <c r="H4505" s="4" t="s">
        <v>5693</v>
      </c>
      <c r="I4505" s="33"/>
    </row>
    <row r="4506" spans="1:9" s="6" customFormat="1" hidden="1" x14ac:dyDescent="0.3">
      <c r="A4506" s="4" t="s">
        <v>7</v>
      </c>
      <c r="B4506" s="4" t="s">
        <v>5683</v>
      </c>
      <c r="C4506" s="4" t="s">
        <v>9363</v>
      </c>
      <c r="D4506" s="5">
        <v>6</v>
      </c>
      <c r="E4506" s="4" t="s">
        <v>9365</v>
      </c>
      <c r="F4506" s="4" t="s">
        <v>5694</v>
      </c>
      <c r="G4506" s="4" t="s">
        <v>5695</v>
      </c>
      <c r="H4506" s="4" t="s">
        <v>5696</v>
      </c>
      <c r="I4506" s="33"/>
    </row>
    <row r="4507" spans="1:9" s="6" customFormat="1" hidden="1" x14ac:dyDescent="0.3">
      <c r="A4507" s="4" t="s">
        <v>7</v>
      </c>
      <c r="B4507" s="4" t="s">
        <v>5683</v>
      </c>
      <c r="C4507" s="4" t="s">
        <v>9363</v>
      </c>
      <c r="D4507" s="5">
        <v>7</v>
      </c>
      <c r="E4507" s="4" t="s">
        <v>5697</v>
      </c>
      <c r="F4507" s="4" t="s">
        <v>4044</v>
      </c>
      <c r="G4507" s="4" t="s">
        <v>4045</v>
      </c>
      <c r="H4507" s="4" t="s">
        <v>4046</v>
      </c>
      <c r="I4507" s="33"/>
    </row>
    <row r="4508" spans="1:9" s="6" customFormat="1" hidden="1" x14ac:dyDescent="0.3">
      <c r="A4508" s="4" t="s">
        <v>7</v>
      </c>
      <c r="B4508" s="4" t="s">
        <v>5683</v>
      </c>
      <c r="C4508" s="4" t="s">
        <v>9363</v>
      </c>
      <c r="D4508" s="5">
        <v>8</v>
      </c>
      <c r="E4508" s="4" t="s">
        <v>5698</v>
      </c>
      <c r="F4508" s="4" t="s">
        <v>5699</v>
      </c>
      <c r="G4508" s="4" t="s">
        <v>5700</v>
      </c>
      <c r="H4508" s="4" t="s">
        <v>5701</v>
      </c>
      <c r="I4508" s="33"/>
    </row>
    <row r="4509" spans="1:9" s="6" customFormat="1" hidden="1" x14ac:dyDescent="0.3">
      <c r="A4509" s="4" t="s">
        <v>7</v>
      </c>
      <c r="B4509" s="4" t="s">
        <v>5683</v>
      </c>
      <c r="C4509" s="4" t="s">
        <v>9363</v>
      </c>
      <c r="D4509" s="5">
        <v>9</v>
      </c>
      <c r="E4509" s="4" t="s">
        <v>5702</v>
      </c>
      <c r="F4509" s="4" t="s">
        <v>5703</v>
      </c>
      <c r="G4509" s="4" t="s">
        <v>4102</v>
      </c>
      <c r="H4509" s="4" t="s">
        <v>4011</v>
      </c>
      <c r="I4509" s="33"/>
    </row>
    <row r="4510" spans="1:9" s="6" customFormat="1" hidden="1" x14ac:dyDescent="0.3">
      <c r="A4510" s="4" t="s">
        <v>7</v>
      </c>
      <c r="B4510" s="4" t="s">
        <v>5683</v>
      </c>
      <c r="C4510" s="4" t="s">
        <v>9363</v>
      </c>
      <c r="D4510" s="5">
        <v>10</v>
      </c>
      <c r="E4510" s="4" t="s">
        <v>9366</v>
      </c>
      <c r="F4510" s="4" t="s">
        <v>4095</v>
      </c>
      <c r="G4510" s="4" t="s">
        <v>4096</v>
      </c>
      <c r="H4510" s="4" t="s">
        <v>4097</v>
      </c>
      <c r="I4510" s="33"/>
    </row>
    <row r="4511" spans="1:9" s="6" customFormat="1" hidden="1" x14ac:dyDescent="0.3">
      <c r="A4511" s="4" t="s">
        <v>7</v>
      </c>
      <c r="B4511" s="4" t="s">
        <v>5683</v>
      </c>
      <c r="C4511" s="4" t="s">
        <v>9363</v>
      </c>
      <c r="D4511" s="5">
        <v>11</v>
      </c>
      <c r="E4511" s="4" t="s">
        <v>9367</v>
      </c>
      <c r="F4511" s="4" t="s">
        <v>5704</v>
      </c>
      <c r="G4511" s="4" t="s">
        <v>5705</v>
      </c>
      <c r="H4511" s="4" t="s">
        <v>5706</v>
      </c>
      <c r="I4511" s="33"/>
    </row>
    <row r="4512" spans="1:9" s="6" customFormat="1" hidden="1" x14ac:dyDescent="0.3">
      <c r="A4512" s="4" t="s">
        <v>7</v>
      </c>
      <c r="B4512" s="4" t="s">
        <v>5683</v>
      </c>
      <c r="C4512" s="4" t="s">
        <v>9363</v>
      </c>
      <c r="D4512" s="5">
        <v>12</v>
      </c>
      <c r="E4512" s="4" t="s">
        <v>9368</v>
      </c>
      <c r="F4512" s="4" t="s">
        <v>5707</v>
      </c>
      <c r="G4512" s="4" t="s">
        <v>5708</v>
      </c>
      <c r="H4512" s="4" t="s">
        <v>5709</v>
      </c>
      <c r="I4512" s="33"/>
    </row>
    <row r="4513" spans="1:9" s="6" customFormat="1" hidden="1" x14ac:dyDescent="0.3">
      <c r="A4513" s="4" t="s">
        <v>7</v>
      </c>
      <c r="B4513" s="4" t="s">
        <v>5683</v>
      </c>
      <c r="C4513" s="4" t="s">
        <v>9363</v>
      </c>
      <c r="D4513" s="5">
        <v>13</v>
      </c>
      <c r="E4513" s="4" t="s">
        <v>2035</v>
      </c>
      <c r="F4513" s="4" t="s">
        <v>2036</v>
      </c>
      <c r="G4513" s="4" t="s">
        <v>2037</v>
      </c>
      <c r="H4513" s="4" t="s">
        <v>2038</v>
      </c>
      <c r="I4513" s="33"/>
    </row>
    <row r="4514" spans="1:9" s="6" customFormat="1" hidden="1" x14ac:dyDescent="0.3">
      <c r="A4514" s="4" t="s">
        <v>7</v>
      </c>
      <c r="B4514" s="4" t="s">
        <v>5683</v>
      </c>
      <c r="C4514" s="4" t="s">
        <v>9363</v>
      </c>
      <c r="D4514" s="5">
        <v>14</v>
      </c>
      <c r="E4514" s="4" t="s">
        <v>5714</v>
      </c>
      <c r="F4514" s="4" t="s">
        <v>5715</v>
      </c>
      <c r="G4514" s="4" t="s">
        <v>5716</v>
      </c>
      <c r="H4514" s="4" t="s">
        <v>5717</v>
      </c>
      <c r="I4514" s="33"/>
    </row>
    <row r="4515" spans="1:9" s="6" customFormat="1" hidden="1" x14ac:dyDescent="0.3">
      <c r="A4515" s="4" t="s">
        <v>7</v>
      </c>
      <c r="B4515" s="4" t="s">
        <v>5683</v>
      </c>
      <c r="C4515" s="4" t="s">
        <v>9363</v>
      </c>
      <c r="D4515" s="5">
        <v>15</v>
      </c>
      <c r="E4515" s="4" t="s">
        <v>5718</v>
      </c>
      <c r="F4515" s="4" t="s">
        <v>5719</v>
      </c>
      <c r="G4515" s="4" t="s">
        <v>5720</v>
      </c>
      <c r="H4515" s="4" t="s">
        <v>5721</v>
      </c>
      <c r="I4515" s="33"/>
    </row>
    <row r="4516" spans="1:9" s="6" customFormat="1" hidden="1" x14ac:dyDescent="0.3">
      <c r="A4516" s="4" t="s">
        <v>7</v>
      </c>
      <c r="B4516" s="4" t="s">
        <v>5683</v>
      </c>
      <c r="C4516" s="4" t="s">
        <v>9363</v>
      </c>
      <c r="D4516" s="5">
        <v>16</v>
      </c>
      <c r="E4516" s="7" t="s">
        <v>4433</v>
      </c>
      <c r="F4516" s="7" t="s">
        <v>4434</v>
      </c>
      <c r="G4516" s="7" t="s">
        <v>4435</v>
      </c>
      <c r="H4516" s="7" t="s">
        <v>4436</v>
      </c>
      <c r="I4516" s="33" t="s">
        <v>4437</v>
      </c>
    </row>
    <row r="4517" spans="1:9" s="6" customFormat="1" hidden="1" x14ac:dyDescent="0.3">
      <c r="A4517" s="4" t="s">
        <v>7</v>
      </c>
      <c r="B4517" s="4" t="s">
        <v>5683</v>
      </c>
      <c r="C4517" s="4" t="s">
        <v>9363</v>
      </c>
      <c r="D4517" s="5">
        <v>17</v>
      </c>
      <c r="E4517" s="4" t="s">
        <v>4698</v>
      </c>
      <c r="F4517" s="4" t="s">
        <v>4699</v>
      </c>
      <c r="G4517" s="4" t="s">
        <v>4696</v>
      </c>
      <c r="H4517" s="4" t="s">
        <v>4700</v>
      </c>
      <c r="I4517" s="33" t="s">
        <v>4695</v>
      </c>
    </row>
    <row r="4518" spans="1:9" s="6" customFormat="1" hidden="1" x14ac:dyDescent="0.3">
      <c r="A4518" s="4" t="s">
        <v>7</v>
      </c>
      <c r="B4518" s="4" t="s">
        <v>5683</v>
      </c>
      <c r="C4518" s="4" t="s">
        <v>9363</v>
      </c>
      <c r="D4518" s="5">
        <v>18</v>
      </c>
      <c r="E4518" s="4" t="s">
        <v>4820</v>
      </c>
      <c r="F4518" s="4" t="s">
        <v>4821</v>
      </c>
      <c r="G4518" s="4" t="s">
        <v>4822</v>
      </c>
      <c r="H4518" s="4" t="s">
        <v>4823</v>
      </c>
      <c r="I4518" s="33" t="s">
        <v>4824</v>
      </c>
    </row>
    <row r="4519" spans="1:9" s="6" customFormat="1" hidden="1" x14ac:dyDescent="0.3">
      <c r="A4519" s="4" t="s">
        <v>7</v>
      </c>
      <c r="B4519" s="4" t="s">
        <v>5683</v>
      </c>
      <c r="C4519" s="4" t="s">
        <v>9363</v>
      </c>
      <c r="D4519" s="5">
        <v>19</v>
      </c>
      <c r="E4519" s="4" t="s">
        <v>2740</v>
      </c>
      <c r="F4519" s="4" t="s">
        <v>2741</v>
      </c>
      <c r="G4519" s="4" t="s">
        <v>2742</v>
      </c>
      <c r="H4519" s="4" t="s">
        <v>2743</v>
      </c>
      <c r="I4519" s="33" t="s">
        <v>2744</v>
      </c>
    </row>
    <row r="4520" spans="1:9" s="6" customFormat="1" hidden="1" x14ac:dyDescent="0.3">
      <c r="A4520" s="4" t="s">
        <v>7</v>
      </c>
      <c r="B4520" s="4" t="s">
        <v>5683</v>
      </c>
      <c r="C4520" s="4" t="s">
        <v>9363</v>
      </c>
      <c r="D4520" s="5">
        <v>20</v>
      </c>
      <c r="E4520" s="4" t="s">
        <v>4664</v>
      </c>
      <c r="F4520" s="4" t="s">
        <v>4665</v>
      </c>
      <c r="G4520" s="4" t="s">
        <v>1333</v>
      </c>
      <c r="H4520" s="4" t="s">
        <v>712</v>
      </c>
      <c r="I4520" s="33" t="s">
        <v>526</v>
      </c>
    </row>
    <row r="4521" spans="1:9" s="6" customFormat="1" hidden="1" x14ac:dyDescent="0.3">
      <c r="A4521" s="4" t="s">
        <v>7</v>
      </c>
      <c r="B4521" s="4" t="s">
        <v>5683</v>
      </c>
      <c r="C4521" s="4" t="s">
        <v>9363</v>
      </c>
      <c r="D4521" s="5">
        <v>21</v>
      </c>
      <c r="E4521" s="4" t="s">
        <v>4666</v>
      </c>
      <c r="F4521" s="4" t="s">
        <v>4667</v>
      </c>
      <c r="G4521" s="4" t="s">
        <v>4668</v>
      </c>
      <c r="H4521" s="4" t="s">
        <v>4669</v>
      </c>
      <c r="I4521" s="33" t="s">
        <v>4670</v>
      </c>
    </row>
    <row r="4522" spans="1:9" s="6" customFormat="1" hidden="1" x14ac:dyDescent="0.3">
      <c r="A4522" s="4" t="s">
        <v>7</v>
      </c>
      <c r="B4522" s="4" t="s">
        <v>5683</v>
      </c>
      <c r="C4522" s="4" t="s">
        <v>9363</v>
      </c>
      <c r="D4522" s="5">
        <v>22</v>
      </c>
      <c r="E4522" s="4" t="s">
        <v>5746</v>
      </c>
      <c r="F4522" s="4" t="s">
        <v>5747</v>
      </c>
      <c r="G4522" s="4" t="s">
        <v>5748</v>
      </c>
      <c r="H4522" s="4" t="s">
        <v>5749</v>
      </c>
      <c r="I4522" s="33"/>
    </row>
    <row r="4523" spans="1:9" s="6" customFormat="1" hidden="1" x14ac:dyDescent="0.3">
      <c r="A4523" s="4" t="s">
        <v>7</v>
      </c>
      <c r="B4523" s="4" t="s">
        <v>5683</v>
      </c>
      <c r="C4523" s="4" t="s">
        <v>9363</v>
      </c>
      <c r="D4523" s="5">
        <v>23</v>
      </c>
      <c r="E4523" s="4" t="s">
        <v>2070</v>
      </c>
      <c r="F4523" s="4" t="s">
        <v>2071</v>
      </c>
      <c r="G4523" s="4" t="s">
        <v>2072</v>
      </c>
      <c r="H4523" s="4" t="s">
        <v>2073</v>
      </c>
      <c r="I4523" s="33"/>
    </row>
    <row r="4524" spans="1:9" s="6" customFormat="1" hidden="1" x14ac:dyDescent="0.3">
      <c r="A4524" s="4" t="s">
        <v>7</v>
      </c>
      <c r="B4524" s="4" t="s">
        <v>5683</v>
      </c>
      <c r="C4524" s="4" t="s">
        <v>9363</v>
      </c>
      <c r="D4524" s="5">
        <v>24</v>
      </c>
      <c r="E4524" s="4" t="s">
        <v>5754</v>
      </c>
      <c r="F4524" s="4" t="s">
        <v>5755</v>
      </c>
      <c r="G4524" s="4" t="s">
        <v>5756</v>
      </c>
      <c r="H4524" s="4" t="s">
        <v>5757</v>
      </c>
      <c r="I4524" s="33"/>
    </row>
    <row r="4525" spans="1:9" s="6" customFormat="1" hidden="1" x14ac:dyDescent="0.3">
      <c r="A4525" s="4" t="s">
        <v>7</v>
      </c>
      <c r="B4525" s="4" t="s">
        <v>5683</v>
      </c>
      <c r="C4525" s="4" t="s">
        <v>9363</v>
      </c>
      <c r="D4525" s="5">
        <v>25</v>
      </c>
      <c r="E4525" s="4" t="s">
        <v>5758</v>
      </c>
      <c r="F4525" s="4" t="s">
        <v>5759</v>
      </c>
      <c r="G4525" s="4" t="s">
        <v>5760</v>
      </c>
      <c r="H4525" s="4" t="s">
        <v>5761</v>
      </c>
      <c r="I4525" s="33"/>
    </row>
    <row r="4526" spans="1:9" s="6" customFormat="1" hidden="1" x14ac:dyDescent="0.3">
      <c r="A4526" s="4" t="s">
        <v>7</v>
      </c>
      <c r="B4526" s="4" t="s">
        <v>5683</v>
      </c>
      <c r="C4526" s="4" t="s">
        <v>9363</v>
      </c>
      <c r="D4526" s="5">
        <v>26</v>
      </c>
      <c r="E4526" s="4" t="s">
        <v>4055</v>
      </c>
      <c r="F4526" s="4" t="s">
        <v>4056</v>
      </c>
      <c r="G4526" s="4" t="s">
        <v>4057</v>
      </c>
      <c r="H4526" s="4" t="s">
        <v>4058</v>
      </c>
      <c r="I4526" s="33"/>
    </row>
    <row r="4527" spans="1:9" s="6" customFormat="1" hidden="1" x14ac:dyDescent="0.3">
      <c r="A4527" s="4" t="s">
        <v>7</v>
      </c>
      <c r="B4527" s="4" t="s">
        <v>5683</v>
      </c>
      <c r="C4527" s="4" t="s">
        <v>9363</v>
      </c>
      <c r="D4527" s="5">
        <v>27</v>
      </c>
      <c r="E4527" s="4" t="s">
        <v>5762</v>
      </c>
      <c r="F4527" s="4" t="s">
        <v>5763</v>
      </c>
      <c r="G4527" s="4" t="s">
        <v>5764</v>
      </c>
      <c r="H4527" s="4" t="s">
        <v>5765</v>
      </c>
      <c r="I4527" s="33"/>
    </row>
    <row r="4528" spans="1:9" s="6" customFormat="1" hidden="1" x14ac:dyDescent="0.3">
      <c r="A4528" s="4" t="s">
        <v>7</v>
      </c>
      <c r="B4528" s="4" t="s">
        <v>5683</v>
      </c>
      <c r="C4528" s="4" t="s">
        <v>9363</v>
      </c>
      <c r="D4528" s="5">
        <v>28</v>
      </c>
      <c r="E4528" s="4" t="s">
        <v>5766</v>
      </c>
      <c r="F4528" s="4" t="s">
        <v>5767</v>
      </c>
      <c r="G4528" s="4" t="s">
        <v>5768</v>
      </c>
      <c r="H4528" s="4" t="s">
        <v>5769</v>
      </c>
      <c r="I4528" s="33"/>
    </row>
    <row r="4529" spans="1:9" s="6" customFormat="1" hidden="1" x14ac:dyDescent="0.3">
      <c r="A4529" s="4" t="s">
        <v>7</v>
      </c>
      <c r="B4529" s="4" t="s">
        <v>5683</v>
      </c>
      <c r="C4529" s="4" t="s">
        <v>9363</v>
      </c>
      <c r="D4529" s="5">
        <v>29</v>
      </c>
      <c r="E4529" s="4" t="s">
        <v>5770</v>
      </c>
      <c r="F4529" s="4" t="s">
        <v>5771</v>
      </c>
      <c r="G4529" s="4" t="s">
        <v>5772</v>
      </c>
      <c r="H4529" s="4" t="s">
        <v>5773</v>
      </c>
      <c r="I4529" s="33"/>
    </row>
    <row r="4530" spans="1:9" s="6" customFormat="1" hidden="1" x14ac:dyDescent="0.3">
      <c r="A4530" s="4" t="s">
        <v>7</v>
      </c>
      <c r="B4530" s="4" t="s">
        <v>5683</v>
      </c>
      <c r="C4530" s="4" t="s">
        <v>9363</v>
      </c>
      <c r="D4530" s="5">
        <v>30</v>
      </c>
      <c r="E4530" s="4" t="s">
        <v>5774</v>
      </c>
      <c r="F4530" s="4" t="s">
        <v>5760</v>
      </c>
      <c r="G4530" s="4" t="s">
        <v>5775</v>
      </c>
      <c r="H4530" s="4" t="s">
        <v>5776</v>
      </c>
      <c r="I4530" s="33"/>
    </row>
    <row r="4531" spans="1:9" s="6" customFormat="1" hidden="1" x14ac:dyDescent="0.3">
      <c r="A4531" s="4" t="s">
        <v>7</v>
      </c>
      <c r="B4531" s="4" t="s">
        <v>5683</v>
      </c>
      <c r="C4531" s="4" t="s">
        <v>9363</v>
      </c>
      <c r="D4531" s="5">
        <v>31</v>
      </c>
      <c r="E4531" s="4" t="s">
        <v>5777</v>
      </c>
      <c r="F4531" s="4" t="s">
        <v>5778</v>
      </c>
      <c r="G4531" s="4" t="s">
        <v>5779</v>
      </c>
      <c r="H4531" s="4" t="s">
        <v>5780</v>
      </c>
      <c r="I4531" s="33" t="s">
        <v>5781</v>
      </c>
    </row>
    <row r="4532" spans="1:9" s="6" customFormat="1" hidden="1" x14ac:dyDescent="0.3">
      <c r="A4532" s="4" t="s">
        <v>7</v>
      </c>
      <c r="B4532" s="4" t="s">
        <v>5683</v>
      </c>
      <c r="C4532" s="4" t="s">
        <v>9363</v>
      </c>
      <c r="D4532" s="5">
        <v>32</v>
      </c>
      <c r="E4532" s="4" t="s">
        <v>5782</v>
      </c>
      <c r="F4532" s="4" t="s">
        <v>5783</v>
      </c>
      <c r="G4532" s="4" t="s">
        <v>5784</v>
      </c>
      <c r="H4532" s="4" t="s">
        <v>5785</v>
      </c>
      <c r="I4532" s="33" t="s">
        <v>5786</v>
      </c>
    </row>
    <row r="4533" spans="1:9" s="6" customFormat="1" hidden="1" x14ac:dyDescent="0.3">
      <c r="A4533" s="4" t="s">
        <v>7</v>
      </c>
      <c r="B4533" s="4" t="s">
        <v>5683</v>
      </c>
      <c r="C4533" s="4" t="s">
        <v>9363</v>
      </c>
      <c r="D4533" s="5">
        <v>33</v>
      </c>
      <c r="E4533" s="4" t="s">
        <v>5787</v>
      </c>
      <c r="F4533" s="4" t="s">
        <v>5788</v>
      </c>
      <c r="G4533" s="4" t="s">
        <v>5789</v>
      </c>
      <c r="H4533" s="4" t="s">
        <v>5790</v>
      </c>
      <c r="I4533" s="33" t="s">
        <v>5791</v>
      </c>
    </row>
    <row r="4534" spans="1:9" s="6" customFormat="1" hidden="1" x14ac:dyDescent="0.3">
      <c r="A4534" s="4" t="s">
        <v>7</v>
      </c>
      <c r="B4534" s="4" t="s">
        <v>5683</v>
      </c>
      <c r="C4534" s="4" t="s">
        <v>9363</v>
      </c>
      <c r="D4534" s="5">
        <v>34</v>
      </c>
      <c r="E4534" s="4" t="s">
        <v>5792</v>
      </c>
      <c r="F4534" s="4" t="s">
        <v>5793</v>
      </c>
      <c r="G4534" s="4" t="s">
        <v>5794</v>
      </c>
      <c r="H4534" s="4" t="s">
        <v>5795</v>
      </c>
      <c r="I4534" s="33" t="s">
        <v>5796</v>
      </c>
    </row>
    <row r="4535" spans="1:9" s="6" customFormat="1" hidden="1" x14ac:dyDescent="0.3">
      <c r="A4535" s="4" t="s">
        <v>7</v>
      </c>
      <c r="B4535" s="4" t="s">
        <v>5683</v>
      </c>
      <c r="C4535" s="4" t="s">
        <v>9363</v>
      </c>
      <c r="D4535" s="5">
        <v>35</v>
      </c>
      <c r="E4535" s="4" t="s">
        <v>5797</v>
      </c>
      <c r="F4535" s="4" t="s">
        <v>5798</v>
      </c>
      <c r="G4535" s="4" t="s">
        <v>5799</v>
      </c>
      <c r="H4535" s="4" t="s">
        <v>5800</v>
      </c>
      <c r="I4535" s="33" t="s">
        <v>5801</v>
      </c>
    </row>
    <row r="4536" spans="1:9" s="6" customFormat="1" hidden="1" x14ac:dyDescent="0.3">
      <c r="A4536" s="4" t="s">
        <v>7</v>
      </c>
      <c r="B4536" s="4" t="s">
        <v>5683</v>
      </c>
      <c r="C4536" s="4" t="s">
        <v>9363</v>
      </c>
      <c r="D4536" s="5">
        <v>36</v>
      </c>
      <c r="E4536" s="4" t="s">
        <v>5802</v>
      </c>
      <c r="F4536" s="4" t="s">
        <v>5803</v>
      </c>
      <c r="G4536" s="4" t="s">
        <v>5804</v>
      </c>
      <c r="H4536" s="4" t="s">
        <v>5805</v>
      </c>
      <c r="I4536" s="33" t="s">
        <v>5806</v>
      </c>
    </row>
    <row r="4537" spans="1:9" s="6" customFormat="1" hidden="1" x14ac:dyDescent="0.3">
      <c r="A4537" s="4" t="s">
        <v>7</v>
      </c>
      <c r="B4537" s="4" t="s">
        <v>5683</v>
      </c>
      <c r="C4537" s="4" t="s">
        <v>9363</v>
      </c>
      <c r="D4537" s="5">
        <v>37</v>
      </c>
      <c r="E4537" s="4" t="s">
        <v>4711</v>
      </c>
      <c r="F4537" s="4" t="s">
        <v>4712</v>
      </c>
      <c r="G4537" s="4" t="s">
        <v>4713</v>
      </c>
      <c r="H4537" s="4" t="s">
        <v>4714</v>
      </c>
      <c r="I4537" s="33" t="s">
        <v>4715</v>
      </c>
    </row>
    <row r="4538" spans="1:9" s="6" customFormat="1" hidden="1" x14ac:dyDescent="0.3">
      <c r="A4538" s="4" t="s">
        <v>7</v>
      </c>
      <c r="B4538" s="4" t="s">
        <v>5683</v>
      </c>
      <c r="C4538" s="4" t="s">
        <v>9363</v>
      </c>
      <c r="D4538" s="5">
        <v>38</v>
      </c>
      <c r="E4538" s="4" t="s">
        <v>5807</v>
      </c>
      <c r="F4538" s="4" t="s">
        <v>5808</v>
      </c>
      <c r="G4538" s="4" t="s">
        <v>5809</v>
      </c>
      <c r="H4538" s="4" t="s">
        <v>5810</v>
      </c>
      <c r="I4538" s="33" t="s">
        <v>5811</v>
      </c>
    </row>
    <row r="4539" spans="1:9" s="6" customFormat="1" hidden="1" x14ac:dyDescent="0.3">
      <c r="A4539" s="4" t="s">
        <v>7</v>
      </c>
      <c r="B4539" s="4" t="s">
        <v>5683</v>
      </c>
      <c r="C4539" s="4" t="s">
        <v>9363</v>
      </c>
      <c r="D4539" s="5">
        <v>39</v>
      </c>
      <c r="E4539" s="4" t="s">
        <v>5812</v>
      </c>
      <c r="F4539" s="4" t="s">
        <v>5813</v>
      </c>
      <c r="G4539" s="4" t="s">
        <v>5814</v>
      </c>
      <c r="H4539" s="4" t="s">
        <v>5815</v>
      </c>
      <c r="I4539" s="33"/>
    </row>
    <row r="4540" spans="1:9" s="6" customFormat="1" hidden="1" x14ac:dyDescent="0.3">
      <c r="A4540" s="4" t="s">
        <v>7</v>
      </c>
      <c r="B4540" s="4" t="s">
        <v>5683</v>
      </c>
      <c r="C4540" s="4" t="s">
        <v>9363</v>
      </c>
      <c r="D4540" s="5">
        <v>40</v>
      </c>
      <c r="E4540" s="4" t="s">
        <v>5816</v>
      </c>
      <c r="F4540" s="4" t="s">
        <v>2679</v>
      </c>
      <c r="G4540" s="4" t="s">
        <v>5775</v>
      </c>
      <c r="H4540" s="4" t="s">
        <v>5802</v>
      </c>
      <c r="I4540" s="33" t="s">
        <v>5817</v>
      </c>
    </row>
    <row r="4541" spans="1:9" s="6" customFormat="1" hidden="1" x14ac:dyDescent="0.3">
      <c r="A4541" s="4" t="s">
        <v>7</v>
      </c>
      <c r="B4541" s="4" t="s">
        <v>5683</v>
      </c>
      <c r="C4541" s="4" t="s">
        <v>9363</v>
      </c>
      <c r="D4541" s="5">
        <v>41</v>
      </c>
      <c r="E4541" s="4" t="s">
        <v>5628</v>
      </c>
      <c r="F4541" s="4" t="s">
        <v>5298</v>
      </c>
      <c r="G4541" s="4" t="s">
        <v>3590</v>
      </c>
      <c r="H4541" s="4" t="s">
        <v>5299</v>
      </c>
      <c r="I4541" s="33" t="s">
        <v>5300</v>
      </c>
    </row>
    <row r="4542" spans="1:9" s="6" customFormat="1" hidden="1" x14ac:dyDescent="0.3">
      <c r="A4542" s="4" t="s">
        <v>7</v>
      </c>
      <c r="B4542" s="4" t="s">
        <v>5683</v>
      </c>
      <c r="C4542" s="4" t="s">
        <v>9363</v>
      </c>
      <c r="D4542" s="5">
        <v>42</v>
      </c>
      <c r="E4542" s="4" t="s">
        <v>5818</v>
      </c>
      <c r="F4542" s="4" t="s">
        <v>5819</v>
      </c>
      <c r="G4542" s="4" t="s">
        <v>5820</v>
      </c>
      <c r="H4542" s="4" t="s">
        <v>5821</v>
      </c>
      <c r="I4542" s="33" t="s">
        <v>5822</v>
      </c>
    </row>
    <row r="4543" spans="1:9" s="6" customFormat="1" hidden="1" x14ac:dyDescent="0.3">
      <c r="A4543" s="4" t="s">
        <v>7</v>
      </c>
      <c r="B4543" s="4" t="s">
        <v>5683</v>
      </c>
      <c r="C4543" s="4" t="s">
        <v>9363</v>
      </c>
      <c r="D4543" s="5">
        <v>43</v>
      </c>
      <c r="E4543" s="4" t="s">
        <v>5823</v>
      </c>
      <c r="F4543" s="4" t="s">
        <v>5824</v>
      </c>
      <c r="G4543" s="4" t="s">
        <v>5825</v>
      </c>
      <c r="H4543" s="4" t="s">
        <v>5826</v>
      </c>
      <c r="I4543" s="33" t="s">
        <v>5827</v>
      </c>
    </row>
    <row r="4544" spans="1:9" s="6" customFormat="1" hidden="1" x14ac:dyDescent="0.3">
      <c r="A4544" s="4" t="s">
        <v>7</v>
      </c>
      <c r="B4544" s="4" t="s">
        <v>5683</v>
      </c>
      <c r="C4544" s="4" t="s">
        <v>9363</v>
      </c>
      <c r="D4544" s="5">
        <v>44</v>
      </c>
      <c r="E4544" s="4" t="s">
        <v>5828</v>
      </c>
      <c r="F4544" s="4" t="s">
        <v>5829</v>
      </c>
      <c r="G4544" s="4" t="s">
        <v>5830</v>
      </c>
      <c r="H4544" s="4" t="s">
        <v>5831</v>
      </c>
      <c r="I4544" s="33"/>
    </row>
    <row r="4545" spans="1:9" s="6" customFormat="1" hidden="1" x14ac:dyDescent="0.3">
      <c r="A4545" s="4" t="s">
        <v>7</v>
      </c>
      <c r="B4545" s="4" t="s">
        <v>5683</v>
      </c>
      <c r="C4545" s="4" t="s">
        <v>9363</v>
      </c>
      <c r="D4545" s="5">
        <v>45</v>
      </c>
      <c r="E4545" s="4" t="s">
        <v>5832</v>
      </c>
      <c r="F4545" s="4" t="s">
        <v>295</v>
      </c>
      <c r="G4545" s="4" t="s">
        <v>3590</v>
      </c>
      <c r="H4545" s="4" t="s">
        <v>5299</v>
      </c>
      <c r="I4545" s="33" t="s">
        <v>5298</v>
      </c>
    </row>
    <row r="4546" spans="1:9" s="6" customFormat="1" hidden="1" x14ac:dyDescent="0.3">
      <c r="A4546" s="4" t="s">
        <v>7</v>
      </c>
      <c r="B4546" s="4" t="s">
        <v>5683</v>
      </c>
      <c r="C4546" s="4" t="s">
        <v>9363</v>
      </c>
      <c r="D4546" s="5">
        <v>46</v>
      </c>
      <c r="E4546" s="4" t="s">
        <v>5833</v>
      </c>
      <c r="F4546" s="4" t="s">
        <v>4646</v>
      </c>
      <c r="G4546" s="4" t="s">
        <v>1373</v>
      </c>
      <c r="H4546" s="4" t="s">
        <v>4648</v>
      </c>
      <c r="I4546" s="33"/>
    </row>
    <row r="4547" spans="1:9" s="6" customFormat="1" hidden="1" x14ac:dyDescent="0.3">
      <c r="A4547" s="4" t="s">
        <v>7</v>
      </c>
      <c r="B4547" s="4" t="s">
        <v>5683</v>
      </c>
      <c r="C4547" s="4" t="s">
        <v>9363</v>
      </c>
      <c r="D4547" s="5">
        <v>47</v>
      </c>
      <c r="E4547" s="4" t="s">
        <v>5834</v>
      </c>
      <c r="F4547" s="4" t="s">
        <v>4670</v>
      </c>
      <c r="G4547" s="4" t="s">
        <v>4667</v>
      </c>
      <c r="H4547" s="4" t="s">
        <v>4669</v>
      </c>
      <c r="I4547" s="33"/>
    </row>
    <row r="4548" spans="1:9" s="6" customFormat="1" hidden="1" x14ac:dyDescent="0.3">
      <c r="A4548" s="4" t="s">
        <v>7</v>
      </c>
      <c r="B4548" s="4" t="s">
        <v>5683</v>
      </c>
      <c r="C4548" s="4" t="s">
        <v>9363</v>
      </c>
      <c r="D4548" s="5">
        <v>48</v>
      </c>
      <c r="E4548" s="4" t="s">
        <v>5835</v>
      </c>
      <c r="F4548" s="4" t="s">
        <v>5836</v>
      </c>
      <c r="G4548" s="4" t="s">
        <v>5837</v>
      </c>
      <c r="H4548" s="4" t="s">
        <v>5838</v>
      </c>
      <c r="I4548" s="33"/>
    </row>
    <row r="4549" spans="1:9" s="6" customFormat="1" hidden="1" x14ac:dyDescent="0.3">
      <c r="A4549" s="4" t="s">
        <v>7</v>
      </c>
      <c r="B4549" s="4" t="s">
        <v>5683</v>
      </c>
      <c r="C4549" s="4" t="s">
        <v>9363</v>
      </c>
      <c r="D4549" s="5">
        <v>49</v>
      </c>
      <c r="E4549" s="4" t="s">
        <v>5839</v>
      </c>
      <c r="F4549" s="4" t="s">
        <v>5840</v>
      </c>
      <c r="G4549" s="4" t="s">
        <v>5841</v>
      </c>
      <c r="H4549" s="4" t="s">
        <v>5842</v>
      </c>
      <c r="I4549" s="33"/>
    </row>
    <row r="4550" spans="1:9" s="6" customFormat="1" hidden="1" x14ac:dyDescent="0.3">
      <c r="A4550" s="4" t="s">
        <v>7</v>
      </c>
      <c r="B4550" s="4" t="s">
        <v>5683</v>
      </c>
      <c r="C4550" s="4" t="s">
        <v>9363</v>
      </c>
      <c r="D4550" s="5">
        <v>50</v>
      </c>
      <c r="E4550" s="4" t="s">
        <v>5843</v>
      </c>
      <c r="F4550" s="4" t="s">
        <v>5844</v>
      </c>
      <c r="G4550" s="4" t="s">
        <v>5845</v>
      </c>
      <c r="H4550" s="4" t="s">
        <v>5846</v>
      </c>
      <c r="I4550" s="33" t="s">
        <v>5847</v>
      </c>
    </row>
    <row r="4551" spans="1:9" s="6" customFormat="1" hidden="1" x14ac:dyDescent="0.3">
      <c r="A4551" s="4" t="s">
        <v>7</v>
      </c>
      <c r="B4551" s="4" t="s">
        <v>5683</v>
      </c>
      <c r="C4551" s="4" t="s">
        <v>5848</v>
      </c>
      <c r="D4551" s="5">
        <v>1</v>
      </c>
      <c r="E4551" s="4" t="s">
        <v>5684</v>
      </c>
      <c r="F4551" s="4" t="s">
        <v>9364</v>
      </c>
      <c r="G4551" s="4" t="s">
        <v>4102</v>
      </c>
      <c r="H4551" s="4" t="s">
        <v>4103</v>
      </c>
      <c r="I4551" s="33"/>
    </row>
    <row r="4552" spans="1:9" s="6" customFormat="1" hidden="1" x14ac:dyDescent="0.3">
      <c r="A4552" s="4" t="s">
        <v>7</v>
      </c>
      <c r="B4552" s="4" t="s">
        <v>5683</v>
      </c>
      <c r="C4552" s="4" t="s">
        <v>5848</v>
      </c>
      <c r="D4552" s="5">
        <v>2</v>
      </c>
      <c r="E4552" s="4" t="s">
        <v>5685</v>
      </c>
      <c r="F4552" s="4" t="s">
        <v>176</v>
      </c>
      <c r="G4552" s="4" t="s">
        <v>4099</v>
      </c>
      <c r="H4552" s="4" t="s">
        <v>4014</v>
      </c>
      <c r="I4552" s="33"/>
    </row>
    <row r="4553" spans="1:9" s="6" customFormat="1" hidden="1" x14ac:dyDescent="0.3">
      <c r="A4553" s="4" t="s">
        <v>7</v>
      </c>
      <c r="B4553" s="4" t="s">
        <v>5683</v>
      </c>
      <c r="C4553" s="4" t="s">
        <v>5848</v>
      </c>
      <c r="D4553" s="5">
        <v>3</v>
      </c>
      <c r="E4553" s="4" t="s">
        <v>5686</v>
      </c>
      <c r="F4553" s="4" t="s">
        <v>4111</v>
      </c>
      <c r="G4553" s="4" t="s">
        <v>4112</v>
      </c>
      <c r="H4553" s="4" t="s">
        <v>4108</v>
      </c>
      <c r="I4553" s="33"/>
    </row>
    <row r="4554" spans="1:9" s="6" customFormat="1" hidden="1" x14ac:dyDescent="0.3">
      <c r="A4554" s="4" t="s">
        <v>7</v>
      </c>
      <c r="B4554" s="4" t="s">
        <v>5683</v>
      </c>
      <c r="C4554" s="4" t="s">
        <v>5848</v>
      </c>
      <c r="D4554" s="5">
        <v>4</v>
      </c>
      <c r="E4554" s="4" t="s">
        <v>5687</v>
      </c>
      <c r="F4554" s="4" t="s">
        <v>4080</v>
      </c>
      <c r="G4554" s="4" t="s">
        <v>5688</v>
      </c>
      <c r="H4554" s="4" t="s">
        <v>5689</v>
      </c>
      <c r="I4554" s="33"/>
    </row>
    <row r="4555" spans="1:9" s="6" customFormat="1" hidden="1" x14ac:dyDescent="0.3">
      <c r="A4555" s="4" t="s">
        <v>7</v>
      </c>
      <c r="B4555" s="4" t="s">
        <v>5683</v>
      </c>
      <c r="C4555" s="4" t="s">
        <v>5848</v>
      </c>
      <c r="D4555" s="5">
        <v>5</v>
      </c>
      <c r="E4555" s="4" t="s">
        <v>5690</v>
      </c>
      <c r="F4555" s="4" t="s">
        <v>5691</v>
      </c>
      <c r="G4555" s="4" t="s">
        <v>5692</v>
      </c>
      <c r="H4555" s="4" t="s">
        <v>5693</v>
      </c>
      <c r="I4555" s="33"/>
    </row>
    <row r="4556" spans="1:9" s="6" customFormat="1" hidden="1" x14ac:dyDescent="0.3">
      <c r="A4556" s="4" t="s">
        <v>7</v>
      </c>
      <c r="B4556" s="4" t="s">
        <v>5683</v>
      </c>
      <c r="C4556" s="4" t="s">
        <v>5848</v>
      </c>
      <c r="D4556" s="5">
        <v>6</v>
      </c>
      <c r="E4556" s="4" t="s">
        <v>5849</v>
      </c>
      <c r="F4556" s="4" t="s">
        <v>5694</v>
      </c>
      <c r="G4556" s="4" t="s">
        <v>5695</v>
      </c>
      <c r="H4556" s="4" t="s">
        <v>5696</v>
      </c>
      <c r="I4556" s="33"/>
    </row>
    <row r="4557" spans="1:9" s="6" customFormat="1" hidden="1" x14ac:dyDescent="0.3">
      <c r="A4557" s="4" t="s">
        <v>7</v>
      </c>
      <c r="B4557" s="4" t="s">
        <v>5683</v>
      </c>
      <c r="C4557" s="4" t="s">
        <v>5848</v>
      </c>
      <c r="D4557" s="5">
        <v>7</v>
      </c>
      <c r="E4557" s="4" t="s">
        <v>5850</v>
      </c>
      <c r="F4557" s="4" t="s">
        <v>4044</v>
      </c>
      <c r="G4557" s="4" t="s">
        <v>4045</v>
      </c>
      <c r="H4557" s="4" t="s">
        <v>4046</v>
      </c>
      <c r="I4557" s="33"/>
    </row>
    <row r="4558" spans="1:9" s="6" customFormat="1" hidden="1" x14ac:dyDescent="0.3">
      <c r="A4558" s="4" t="s">
        <v>7</v>
      </c>
      <c r="B4558" s="4" t="s">
        <v>5683</v>
      </c>
      <c r="C4558" s="4" t="s">
        <v>5848</v>
      </c>
      <c r="D4558" s="5">
        <v>8</v>
      </c>
      <c r="E4558" s="4" t="s">
        <v>5851</v>
      </c>
      <c r="F4558" s="4" t="s">
        <v>5700</v>
      </c>
      <c r="G4558" s="4" t="s">
        <v>5691</v>
      </c>
      <c r="H4558" s="4" t="s">
        <v>5701</v>
      </c>
      <c r="I4558" s="33"/>
    </row>
    <row r="4559" spans="1:9" s="6" customFormat="1" hidden="1" x14ac:dyDescent="0.3">
      <c r="A4559" s="4" t="s">
        <v>7</v>
      </c>
      <c r="B4559" s="4" t="s">
        <v>5683</v>
      </c>
      <c r="C4559" s="4" t="s">
        <v>5848</v>
      </c>
      <c r="D4559" s="5">
        <v>9</v>
      </c>
      <c r="E4559" s="4" t="s">
        <v>5852</v>
      </c>
      <c r="F4559" s="4" t="s">
        <v>5703</v>
      </c>
      <c r="G4559" s="4" t="s">
        <v>4102</v>
      </c>
      <c r="H4559" s="4" t="s">
        <v>4011</v>
      </c>
      <c r="I4559" s="33"/>
    </row>
    <row r="4560" spans="1:9" s="6" customFormat="1" hidden="1" x14ac:dyDescent="0.3">
      <c r="A4560" s="4" t="s">
        <v>7</v>
      </c>
      <c r="B4560" s="4" t="s">
        <v>5683</v>
      </c>
      <c r="C4560" s="4" t="s">
        <v>5848</v>
      </c>
      <c r="D4560" s="5">
        <v>10</v>
      </c>
      <c r="E4560" s="4" t="s">
        <v>5853</v>
      </c>
      <c r="F4560" s="4" t="s">
        <v>5854</v>
      </c>
      <c r="G4560" s="4" t="s">
        <v>4096</v>
      </c>
      <c r="H4560" s="4" t="s">
        <v>4097</v>
      </c>
      <c r="I4560" s="33"/>
    </row>
    <row r="4561" spans="1:9" s="6" customFormat="1" hidden="1" x14ac:dyDescent="0.3">
      <c r="A4561" s="4" t="s">
        <v>7</v>
      </c>
      <c r="B4561" s="4" t="s">
        <v>5683</v>
      </c>
      <c r="C4561" s="4" t="s">
        <v>5848</v>
      </c>
      <c r="D4561" s="5">
        <v>11</v>
      </c>
      <c r="E4561" s="4" t="s">
        <v>5855</v>
      </c>
      <c r="F4561" s="4" t="s">
        <v>5704</v>
      </c>
      <c r="G4561" s="4" t="s">
        <v>5856</v>
      </c>
      <c r="H4561" s="4" t="s">
        <v>5706</v>
      </c>
      <c r="I4561" s="33"/>
    </row>
    <row r="4562" spans="1:9" s="6" customFormat="1" hidden="1" x14ac:dyDescent="0.3">
      <c r="A4562" s="4" t="s">
        <v>7</v>
      </c>
      <c r="B4562" s="4" t="s">
        <v>5683</v>
      </c>
      <c r="C4562" s="4" t="s">
        <v>5848</v>
      </c>
      <c r="D4562" s="5">
        <v>12</v>
      </c>
      <c r="E4562" s="4" t="s">
        <v>5857</v>
      </c>
      <c r="F4562" s="4" t="s">
        <v>5707</v>
      </c>
      <c r="G4562" s="4" t="s">
        <v>5708</v>
      </c>
      <c r="H4562" s="4" t="s">
        <v>5709</v>
      </c>
      <c r="I4562" s="33"/>
    </row>
    <row r="4563" spans="1:9" s="6" customFormat="1" hidden="1" x14ac:dyDescent="0.3">
      <c r="A4563" s="4" t="s">
        <v>7</v>
      </c>
      <c r="B4563" s="4" t="s">
        <v>5683</v>
      </c>
      <c r="C4563" s="4" t="s">
        <v>5848</v>
      </c>
      <c r="D4563" s="5">
        <v>13</v>
      </c>
      <c r="E4563" s="4" t="s">
        <v>5858</v>
      </c>
      <c r="F4563" s="4" t="s">
        <v>2377</v>
      </c>
      <c r="G4563" s="4" t="s">
        <v>5859</v>
      </c>
      <c r="H4563" s="4" t="s">
        <v>5860</v>
      </c>
      <c r="I4563" s="33" t="s">
        <v>5861</v>
      </c>
    </row>
    <row r="4564" spans="1:9" s="6" customFormat="1" hidden="1" x14ac:dyDescent="0.3">
      <c r="A4564" s="4" t="s">
        <v>7</v>
      </c>
      <c r="B4564" s="4" t="s">
        <v>5683</v>
      </c>
      <c r="C4564" s="4" t="s">
        <v>5848</v>
      </c>
      <c r="D4564" s="5">
        <v>14</v>
      </c>
      <c r="E4564" s="4" t="s">
        <v>5862</v>
      </c>
      <c r="F4564" s="4" t="s">
        <v>5863</v>
      </c>
      <c r="G4564" s="4" t="s">
        <v>5864</v>
      </c>
      <c r="H4564" s="4" t="s">
        <v>5865</v>
      </c>
      <c r="I4564" s="33" t="s">
        <v>5866</v>
      </c>
    </row>
    <row r="4565" spans="1:9" s="6" customFormat="1" hidden="1" x14ac:dyDescent="0.3">
      <c r="A4565" s="4" t="s">
        <v>7</v>
      </c>
      <c r="B4565" s="4" t="s">
        <v>5683</v>
      </c>
      <c r="C4565" s="4" t="s">
        <v>5848</v>
      </c>
      <c r="D4565" s="5">
        <v>15</v>
      </c>
      <c r="E4565" s="4" t="s">
        <v>4706</v>
      </c>
      <c r="F4565" s="4" t="s">
        <v>4707</v>
      </c>
      <c r="G4565" s="4" t="s">
        <v>4708</v>
      </c>
      <c r="H4565" s="4" t="s">
        <v>4709</v>
      </c>
      <c r="I4565" s="33" t="s">
        <v>4710</v>
      </c>
    </row>
    <row r="4566" spans="1:9" s="6" customFormat="1" hidden="1" x14ac:dyDescent="0.3">
      <c r="A4566" s="4" t="s">
        <v>7</v>
      </c>
      <c r="B4566" s="4" t="s">
        <v>5683</v>
      </c>
      <c r="C4566" s="4" t="s">
        <v>5848</v>
      </c>
      <c r="D4566" s="5">
        <v>16</v>
      </c>
      <c r="E4566" s="4" t="s">
        <v>5867</v>
      </c>
      <c r="F4566" s="4" t="s">
        <v>2060</v>
      </c>
      <c r="G4566" s="4" t="s">
        <v>2055</v>
      </c>
      <c r="H4566" s="4" t="s">
        <v>5868</v>
      </c>
      <c r="I4566" s="33" t="s">
        <v>5869</v>
      </c>
    </row>
    <row r="4567" spans="1:9" s="6" customFormat="1" hidden="1" x14ac:dyDescent="0.3">
      <c r="A4567" s="4" t="s">
        <v>7</v>
      </c>
      <c r="B4567" s="4" t="s">
        <v>5683</v>
      </c>
      <c r="C4567" s="4" t="s">
        <v>5848</v>
      </c>
      <c r="D4567" s="5">
        <v>17</v>
      </c>
      <c r="E4567" s="4" t="s">
        <v>5870</v>
      </c>
      <c r="F4567" s="4" t="s">
        <v>5871</v>
      </c>
      <c r="G4567" s="4" t="s">
        <v>5872</v>
      </c>
      <c r="H4567" s="4" t="s">
        <v>5873</v>
      </c>
      <c r="I4567" s="33" t="s">
        <v>5874</v>
      </c>
    </row>
    <row r="4568" spans="1:9" s="6" customFormat="1" hidden="1" x14ac:dyDescent="0.3">
      <c r="A4568" s="4" t="s">
        <v>7</v>
      </c>
      <c r="B4568" s="4" t="s">
        <v>5683</v>
      </c>
      <c r="C4568" s="4" t="s">
        <v>5848</v>
      </c>
      <c r="D4568" s="5">
        <v>18</v>
      </c>
      <c r="E4568" s="4" t="s">
        <v>5875</v>
      </c>
      <c r="F4568" s="4" t="s">
        <v>5876</v>
      </c>
      <c r="G4568" s="4" t="s">
        <v>5877</v>
      </c>
      <c r="H4568" s="4" t="s">
        <v>5878</v>
      </c>
      <c r="I4568" s="33" t="s">
        <v>5879</v>
      </c>
    </row>
    <row r="4569" spans="1:9" s="6" customFormat="1" hidden="1" x14ac:dyDescent="0.3">
      <c r="A4569" s="4" t="s">
        <v>7</v>
      </c>
      <c r="B4569" s="4" t="s">
        <v>5683</v>
      </c>
      <c r="C4569" s="4" t="s">
        <v>5848</v>
      </c>
      <c r="D4569" s="5">
        <v>19</v>
      </c>
      <c r="E4569" s="4" t="s">
        <v>5880</v>
      </c>
      <c r="F4569" s="4" t="s">
        <v>5881</v>
      </c>
      <c r="G4569" s="4" t="s">
        <v>5882</v>
      </c>
      <c r="H4569" s="4" t="s">
        <v>5883</v>
      </c>
      <c r="I4569" s="33" t="s">
        <v>5884</v>
      </c>
    </row>
    <row r="4570" spans="1:9" s="6" customFormat="1" hidden="1" x14ac:dyDescent="0.3">
      <c r="A4570" s="4" t="s">
        <v>7</v>
      </c>
      <c r="B4570" s="4" t="s">
        <v>5683</v>
      </c>
      <c r="C4570" s="4" t="s">
        <v>5848</v>
      </c>
      <c r="D4570" s="5">
        <v>20</v>
      </c>
      <c r="E4570" s="4" t="s">
        <v>5885</v>
      </c>
      <c r="F4570" s="4" t="s">
        <v>5886</v>
      </c>
      <c r="G4570" s="4" t="s">
        <v>5887</v>
      </c>
      <c r="H4570" s="4" t="s">
        <v>5888</v>
      </c>
      <c r="I4570" s="33" t="s">
        <v>5889</v>
      </c>
    </row>
    <row r="4571" spans="1:9" s="6" customFormat="1" hidden="1" x14ac:dyDescent="0.3">
      <c r="A4571" s="4" t="s">
        <v>7</v>
      </c>
      <c r="B4571" s="4" t="s">
        <v>5683</v>
      </c>
      <c r="C4571" s="4" t="s">
        <v>5848</v>
      </c>
      <c r="D4571" s="5">
        <v>21</v>
      </c>
      <c r="E4571" s="4" t="s">
        <v>5890</v>
      </c>
      <c r="F4571" s="4" t="s">
        <v>5891</v>
      </c>
      <c r="G4571" s="4" t="s">
        <v>5892</v>
      </c>
      <c r="H4571" s="4" t="s">
        <v>1998</v>
      </c>
      <c r="I4571" s="33" t="s">
        <v>5893</v>
      </c>
    </row>
    <row r="4572" spans="1:9" s="6" customFormat="1" hidden="1" x14ac:dyDescent="0.3">
      <c r="A4572" s="4" t="s">
        <v>7</v>
      </c>
      <c r="B4572" s="4" t="s">
        <v>5683</v>
      </c>
      <c r="C4572" s="4" t="s">
        <v>5848</v>
      </c>
      <c r="D4572" s="5">
        <v>22</v>
      </c>
      <c r="E4572" s="4" t="s">
        <v>5894</v>
      </c>
      <c r="F4572" s="4" t="s">
        <v>5895</v>
      </c>
      <c r="G4572" s="4" t="s">
        <v>5896</v>
      </c>
      <c r="H4572" s="4" t="s">
        <v>5897</v>
      </c>
      <c r="I4572" s="33" t="s">
        <v>989</v>
      </c>
    </row>
    <row r="4573" spans="1:9" s="6" customFormat="1" hidden="1" x14ac:dyDescent="0.3">
      <c r="A4573" s="4" t="s">
        <v>7</v>
      </c>
      <c r="B4573" s="4" t="s">
        <v>5683</v>
      </c>
      <c r="C4573" s="4" t="s">
        <v>5848</v>
      </c>
      <c r="D4573" s="5">
        <v>23</v>
      </c>
      <c r="E4573" s="4" t="s">
        <v>5898</v>
      </c>
      <c r="F4573" s="4" t="s">
        <v>5899</v>
      </c>
      <c r="G4573" s="4" t="s">
        <v>5900</v>
      </c>
      <c r="H4573" s="4" t="s">
        <v>5901</v>
      </c>
      <c r="I4573" s="33" t="s">
        <v>5902</v>
      </c>
    </row>
    <row r="4574" spans="1:9" s="6" customFormat="1" hidden="1" x14ac:dyDescent="0.3">
      <c r="A4574" s="4" t="s">
        <v>7</v>
      </c>
      <c r="B4574" s="4" t="s">
        <v>5683</v>
      </c>
      <c r="C4574" s="4" t="s">
        <v>5848</v>
      </c>
      <c r="D4574" s="5">
        <v>24</v>
      </c>
      <c r="E4574" s="4" t="s">
        <v>5903</v>
      </c>
      <c r="F4574" s="4" t="s">
        <v>5904</v>
      </c>
      <c r="G4574" s="4" t="s">
        <v>5905</v>
      </c>
      <c r="H4574" s="4" t="s">
        <v>5906</v>
      </c>
      <c r="I4574" s="33" t="s">
        <v>5907</v>
      </c>
    </row>
    <row r="4575" spans="1:9" s="6" customFormat="1" hidden="1" x14ac:dyDescent="0.3">
      <c r="A4575" s="4" t="s">
        <v>7</v>
      </c>
      <c r="B4575" s="4" t="s">
        <v>5683</v>
      </c>
      <c r="C4575" s="4" t="s">
        <v>5848</v>
      </c>
      <c r="D4575" s="5">
        <v>25</v>
      </c>
      <c r="E4575" s="4" t="s">
        <v>5908</v>
      </c>
      <c r="F4575" s="4" t="s">
        <v>5909</v>
      </c>
      <c r="G4575" s="4" t="s">
        <v>5910</v>
      </c>
      <c r="H4575" s="4" t="s">
        <v>5911</v>
      </c>
      <c r="I4575" s="33" t="s">
        <v>5912</v>
      </c>
    </row>
    <row r="4576" spans="1:9" s="6" customFormat="1" hidden="1" x14ac:dyDescent="0.3">
      <c r="A4576" s="4" t="s">
        <v>7</v>
      </c>
      <c r="B4576" s="4" t="s">
        <v>5683</v>
      </c>
      <c r="C4576" s="4" t="s">
        <v>5848</v>
      </c>
      <c r="D4576" s="5">
        <v>26</v>
      </c>
      <c r="E4576" s="4" t="s">
        <v>5913</v>
      </c>
      <c r="F4576" s="4" t="s">
        <v>5914</v>
      </c>
      <c r="G4576" s="4" t="s">
        <v>5915</v>
      </c>
      <c r="H4576" s="4" t="s">
        <v>5916</v>
      </c>
      <c r="I4576" s="33" t="s">
        <v>5917</v>
      </c>
    </row>
    <row r="4577" spans="1:9" s="6" customFormat="1" hidden="1" x14ac:dyDescent="0.3">
      <c r="A4577" s="4" t="s">
        <v>7</v>
      </c>
      <c r="B4577" s="4" t="s">
        <v>5683</v>
      </c>
      <c r="C4577" s="4" t="s">
        <v>5848</v>
      </c>
      <c r="D4577" s="5">
        <v>27</v>
      </c>
      <c r="E4577" s="4" t="s">
        <v>5918</v>
      </c>
      <c r="F4577" s="4" t="s">
        <v>4132</v>
      </c>
      <c r="G4577" s="4" t="s">
        <v>4133</v>
      </c>
      <c r="H4577" s="4" t="s">
        <v>4134</v>
      </c>
      <c r="I4577" s="33" t="s">
        <v>4135</v>
      </c>
    </row>
    <row r="4578" spans="1:9" s="6" customFormat="1" hidden="1" x14ac:dyDescent="0.3">
      <c r="A4578" s="4" t="s">
        <v>7</v>
      </c>
      <c r="B4578" s="4" t="s">
        <v>5683</v>
      </c>
      <c r="C4578" s="4" t="s">
        <v>5848</v>
      </c>
      <c r="D4578" s="5">
        <v>28</v>
      </c>
      <c r="E4578" s="4" t="s">
        <v>5919</v>
      </c>
      <c r="F4578" s="4" t="s">
        <v>5920</v>
      </c>
      <c r="G4578" s="4" t="s">
        <v>5921</v>
      </c>
      <c r="H4578" s="4" t="s">
        <v>5922</v>
      </c>
      <c r="I4578" s="33" t="s">
        <v>5923</v>
      </c>
    </row>
    <row r="4579" spans="1:9" s="6" customFormat="1" hidden="1" x14ac:dyDescent="0.3">
      <c r="A4579" s="4" t="s">
        <v>7</v>
      </c>
      <c r="B4579" s="4" t="s">
        <v>5683</v>
      </c>
      <c r="C4579" s="4" t="s">
        <v>5848</v>
      </c>
      <c r="D4579" s="5">
        <v>29</v>
      </c>
      <c r="E4579" s="4" t="s">
        <v>5924</v>
      </c>
      <c r="F4579" s="4" t="s">
        <v>5925</v>
      </c>
      <c r="G4579" s="4" t="s">
        <v>5926</v>
      </c>
      <c r="H4579" s="4" t="s">
        <v>5927</v>
      </c>
      <c r="I4579" s="33" t="s">
        <v>5928</v>
      </c>
    </row>
    <row r="4580" spans="1:9" s="6" customFormat="1" hidden="1" x14ac:dyDescent="0.3">
      <c r="A4580" s="4" t="s">
        <v>7</v>
      </c>
      <c r="B4580" s="4" t="s">
        <v>5683</v>
      </c>
      <c r="C4580" s="4" t="s">
        <v>5848</v>
      </c>
      <c r="D4580" s="5">
        <v>30</v>
      </c>
      <c r="E4580" s="4" t="s">
        <v>4059</v>
      </c>
      <c r="F4580" s="4" t="s">
        <v>4060</v>
      </c>
      <c r="G4580" s="4" t="s">
        <v>4061</v>
      </c>
      <c r="H4580" s="4" t="s">
        <v>4062</v>
      </c>
      <c r="I4580" s="33" t="s">
        <v>5929</v>
      </c>
    </row>
    <row r="4581" spans="1:9" s="6" customFormat="1" hidden="1" x14ac:dyDescent="0.3">
      <c r="A4581" s="4" t="s">
        <v>7</v>
      </c>
      <c r="B4581" s="4" t="s">
        <v>5683</v>
      </c>
      <c r="C4581" s="4" t="s">
        <v>5848</v>
      </c>
      <c r="D4581" s="5">
        <v>31</v>
      </c>
      <c r="E4581" s="4" t="s">
        <v>2235</v>
      </c>
      <c r="F4581" s="4" t="s">
        <v>2236</v>
      </c>
      <c r="G4581" s="4" t="s">
        <v>2237</v>
      </c>
      <c r="H4581" s="4" t="s">
        <v>2238</v>
      </c>
      <c r="I4581" s="33"/>
    </row>
    <row r="4582" spans="1:9" s="6" customFormat="1" hidden="1" x14ac:dyDescent="0.3">
      <c r="A4582" s="4" t="s">
        <v>7</v>
      </c>
      <c r="B4582" s="4" t="s">
        <v>5683</v>
      </c>
      <c r="C4582" s="4" t="s">
        <v>5848</v>
      </c>
      <c r="D4582" s="5">
        <v>32</v>
      </c>
      <c r="E4582" s="4" t="s">
        <v>2239</v>
      </c>
      <c r="F4582" s="4" t="s">
        <v>2240</v>
      </c>
      <c r="G4582" s="4" t="s">
        <v>2241</v>
      </c>
      <c r="H4582" s="4" t="s">
        <v>2242</v>
      </c>
      <c r="I4582" s="33"/>
    </row>
    <row r="4583" spans="1:9" s="6" customFormat="1" hidden="1" x14ac:dyDescent="0.3">
      <c r="A4583" s="4" t="s">
        <v>7</v>
      </c>
      <c r="B4583" s="4" t="s">
        <v>5683</v>
      </c>
      <c r="C4583" s="4" t="s">
        <v>5848</v>
      </c>
      <c r="D4583" s="5">
        <v>33</v>
      </c>
      <c r="E4583" s="4" t="s">
        <v>2112</v>
      </c>
      <c r="F4583" s="4">
        <v>53</v>
      </c>
      <c r="G4583" s="4">
        <v>42</v>
      </c>
      <c r="H4583" s="4">
        <v>63</v>
      </c>
      <c r="I4583" s="33"/>
    </row>
    <row r="4584" spans="1:9" s="6" customFormat="1" hidden="1" x14ac:dyDescent="0.3">
      <c r="A4584" s="4" t="s">
        <v>7</v>
      </c>
      <c r="B4584" s="4" t="s">
        <v>5683</v>
      </c>
      <c r="C4584" s="4" t="s">
        <v>5848</v>
      </c>
      <c r="D4584" s="5">
        <v>34</v>
      </c>
      <c r="E4584" s="4" t="s">
        <v>2288</v>
      </c>
      <c r="F4584" s="4">
        <v>10</v>
      </c>
      <c r="G4584" s="4">
        <v>1</v>
      </c>
      <c r="H4584" s="4" t="s">
        <v>2289</v>
      </c>
      <c r="I4584" s="33"/>
    </row>
    <row r="4585" spans="1:9" s="6" customFormat="1" hidden="1" x14ac:dyDescent="0.3">
      <c r="A4585" s="4" t="s">
        <v>7</v>
      </c>
      <c r="B4585" s="4" t="s">
        <v>5683</v>
      </c>
      <c r="C4585" s="4" t="s">
        <v>5848</v>
      </c>
      <c r="D4585" s="5">
        <v>35</v>
      </c>
      <c r="E4585" s="4" t="s">
        <v>2023</v>
      </c>
      <c r="F4585" s="4" t="s">
        <v>2024</v>
      </c>
      <c r="G4585" s="4" t="s">
        <v>2025</v>
      </c>
      <c r="H4585" s="4" t="s">
        <v>2026</v>
      </c>
      <c r="I4585" s="33"/>
    </row>
    <row r="4586" spans="1:9" s="6" customFormat="1" hidden="1" x14ac:dyDescent="0.3">
      <c r="A4586" s="4" t="s">
        <v>7</v>
      </c>
      <c r="B4586" s="4" t="s">
        <v>5683</v>
      </c>
      <c r="C4586" s="4" t="s">
        <v>5848</v>
      </c>
      <c r="D4586" s="5">
        <v>36</v>
      </c>
      <c r="E4586" s="4" t="s">
        <v>2039</v>
      </c>
      <c r="F4586" s="4" t="s">
        <v>2040</v>
      </c>
      <c r="G4586" s="4" t="s">
        <v>2041</v>
      </c>
      <c r="H4586" s="4" t="s">
        <v>2042</v>
      </c>
      <c r="I4586" s="33"/>
    </row>
    <row r="4587" spans="1:9" s="6" customFormat="1" hidden="1" x14ac:dyDescent="0.3">
      <c r="A4587" s="4" t="s">
        <v>7</v>
      </c>
      <c r="B4587" s="4" t="s">
        <v>5683</v>
      </c>
      <c r="C4587" s="4" t="s">
        <v>5848</v>
      </c>
      <c r="D4587" s="5">
        <v>37</v>
      </c>
      <c r="E4587" s="4" t="s">
        <v>2051</v>
      </c>
      <c r="F4587" s="4">
        <v>32</v>
      </c>
      <c r="G4587" s="4">
        <v>64</v>
      </c>
      <c r="H4587" s="4">
        <v>16</v>
      </c>
      <c r="I4587" s="33"/>
    </row>
    <row r="4588" spans="1:9" s="6" customFormat="1" hidden="1" x14ac:dyDescent="0.3">
      <c r="A4588" s="4" t="s">
        <v>7</v>
      </c>
      <c r="B4588" s="4" t="s">
        <v>5683</v>
      </c>
      <c r="C4588" s="4" t="s">
        <v>5848</v>
      </c>
      <c r="D4588" s="5">
        <v>38</v>
      </c>
      <c r="E4588" s="4" t="s">
        <v>2056</v>
      </c>
      <c r="F4588" s="4" t="s">
        <v>2054</v>
      </c>
      <c r="G4588" s="4" t="s">
        <v>2055</v>
      </c>
      <c r="H4588" s="4" t="s">
        <v>2057</v>
      </c>
      <c r="I4588" s="33"/>
    </row>
    <row r="4589" spans="1:9" s="6" customFormat="1" hidden="1" x14ac:dyDescent="0.3">
      <c r="A4589" s="4" t="s">
        <v>7</v>
      </c>
      <c r="B4589" s="4" t="s">
        <v>5683</v>
      </c>
      <c r="C4589" s="4" t="s">
        <v>5848</v>
      </c>
      <c r="D4589" s="5">
        <v>39</v>
      </c>
      <c r="E4589" s="4" t="s">
        <v>2058</v>
      </c>
      <c r="F4589" s="4" t="s">
        <v>2059</v>
      </c>
      <c r="G4589" s="4" t="s">
        <v>2060</v>
      </c>
      <c r="H4589" s="4" t="s">
        <v>2061</v>
      </c>
      <c r="I4589" s="33"/>
    </row>
    <row r="4590" spans="1:9" s="6" customFormat="1" hidden="1" x14ac:dyDescent="0.3">
      <c r="A4590" s="4" t="s">
        <v>7</v>
      </c>
      <c r="B4590" s="4" t="s">
        <v>5683</v>
      </c>
      <c r="C4590" s="4" t="s">
        <v>5848</v>
      </c>
      <c r="D4590" s="5">
        <v>40</v>
      </c>
      <c r="E4590" s="4" t="s">
        <v>2070</v>
      </c>
      <c r="F4590" s="4" t="s">
        <v>2071</v>
      </c>
      <c r="G4590" s="4" t="s">
        <v>2072</v>
      </c>
      <c r="H4590" s="4" t="s">
        <v>2073</v>
      </c>
      <c r="I4590" s="33"/>
    </row>
    <row r="4591" spans="1:9" s="6" customFormat="1" hidden="1" x14ac:dyDescent="0.3">
      <c r="A4591" s="4" t="s">
        <v>7</v>
      </c>
      <c r="B4591" s="4" t="s">
        <v>5683</v>
      </c>
      <c r="C4591" s="4" t="s">
        <v>5848</v>
      </c>
      <c r="D4591" s="5">
        <v>41</v>
      </c>
      <c r="E4591" s="4" t="s">
        <v>2074</v>
      </c>
      <c r="F4591" s="4" t="s">
        <v>2075</v>
      </c>
      <c r="G4591" s="4" t="s">
        <v>2076</v>
      </c>
      <c r="H4591" s="4" t="s">
        <v>2077</v>
      </c>
      <c r="I4591" s="33"/>
    </row>
    <row r="4592" spans="1:9" s="6" customFormat="1" hidden="1" x14ac:dyDescent="0.3">
      <c r="A4592" s="4" t="s">
        <v>7</v>
      </c>
      <c r="B4592" s="4" t="s">
        <v>5683</v>
      </c>
      <c r="C4592" s="4" t="s">
        <v>5848</v>
      </c>
      <c r="D4592" s="5">
        <v>42</v>
      </c>
      <c r="E4592" s="4" t="s">
        <v>2078</v>
      </c>
      <c r="F4592" s="4" t="s">
        <v>2079</v>
      </c>
      <c r="G4592" s="4" t="s">
        <v>2080</v>
      </c>
      <c r="H4592" s="4" t="s">
        <v>2081</v>
      </c>
      <c r="I4592" s="33"/>
    </row>
    <row r="4593" spans="1:9" s="6" customFormat="1" hidden="1" x14ac:dyDescent="0.3">
      <c r="A4593" s="4" t="s">
        <v>7</v>
      </c>
      <c r="B4593" s="4" t="s">
        <v>5683</v>
      </c>
      <c r="C4593" s="4" t="s">
        <v>5848</v>
      </c>
      <c r="D4593" s="5">
        <v>43</v>
      </c>
      <c r="E4593" s="4" t="s">
        <v>2082</v>
      </c>
      <c r="F4593" s="4" t="s">
        <v>2083</v>
      </c>
      <c r="G4593" s="4" t="s">
        <v>2084</v>
      </c>
      <c r="H4593" s="4" t="s">
        <v>2085</v>
      </c>
      <c r="I4593" s="33"/>
    </row>
    <row r="4594" spans="1:9" s="6" customFormat="1" hidden="1" x14ac:dyDescent="0.3">
      <c r="A4594" s="4" t="s">
        <v>7</v>
      </c>
      <c r="B4594" s="4" t="s">
        <v>5683</v>
      </c>
      <c r="C4594" s="4" t="s">
        <v>5848</v>
      </c>
      <c r="D4594" s="5">
        <v>44</v>
      </c>
      <c r="E4594" s="4" t="s">
        <v>2089</v>
      </c>
      <c r="F4594" s="4" t="s">
        <v>2090</v>
      </c>
      <c r="G4594" s="4" t="s">
        <v>2091</v>
      </c>
      <c r="H4594" s="4" t="s">
        <v>2087</v>
      </c>
      <c r="I4594" s="33"/>
    </row>
    <row r="4595" spans="1:9" s="6" customFormat="1" hidden="1" x14ac:dyDescent="0.3">
      <c r="A4595" s="4" t="s">
        <v>7</v>
      </c>
      <c r="B4595" s="4" t="s">
        <v>5683</v>
      </c>
      <c r="C4595" s="4" t="s">
        <v>5848</v>
      </c>
      <c r="D4595" s="5">
        <v>45</v>
      </c>
      <c r="E4595" s="4" t="s">
        <v>2003</v>
      </c>
      <c r="F4595" s="4">
        <v>3</v>
      </c>
      <c r="G4595" s="4">
        <v>2</v>
      </c>
      <c r="H4595" s="4">
        <v>1</v>
      </c>
      <c r="I4595" s="33"/>
    </row>
    <row r="4596" spans="1:9" s="6" customFormat="1" hidden="1" x14ac:dyDescent="0.3">
      <c r="A4596" s="4" t="s">
        <v>7</v>
      </c>
      <c r="B4596" s="4" t="s">
        <v>5683</v>
      </c>
      <c r="C4596" s="4" t="s">
        <v>5848</v>
      </c>
      <c r="D4596" s="5">
        <v>46</v>
      </c>
      <c r="E4596" s="4" t="s">
        <v>2011</v>
      </c>
      <c r="F4596" s="4" t="s">
        <v>2012</v>
      </c>
      <c r="G4596" s="4" t="s">
        <v>2013</v>
      </c>
      <c r="H4596" s="4" t="s">
        <v>2014</v>
      </c>
      <c r="I4596" s="33"/>
    </row>
    <row r="4597" spans="1:9" s="6" customFormat="1" hidden="1" x14ac:dyDescent="0.3">
      <c r="A4597" s="4" t="s">
        <v>7</v>
      </c>
      <c r="B4597" s="4" t="s">
        <v>5683</v>
      </c>
      <c r="C4597" s="4" t="s">
        <v>5848</v>
      </c>
      <c r="D4597" s="5">
        <v>47</v>
      </c>
      <c r="E4597" s="4" t="s">
        <v>2015</v>
      </c>
      <c r="F4597" s="4" t="s">
        <v>2016</v>
      </c>
      <c r="G4597" s="4" t="s">
        <v>2017</v>
      </c>
      <c r="H4597" s="4" t="s">
        <v>2018</v>
      </c>
      <c r="I4597" s="33"/>
    </row>
    <row r="4598" spans="1:9" s="6" customFormat="1" hidden="1" x14ac:dyDescent="0.3">
      <c r="A4598" s="4" t="s">
        <v>7</v>
      </c>
      <c r="B4598" s="4" t="s">
        <v>5683</v>
      </c>
      <c r="C4598" s="4" t="s">
        <v>5848</v>
      </c>
      <c r="D4598" s="5">
        <v>48</v>
      </c>
      <c r="E4598" s="4" t="s">
        <v>2035</v>
      </c>
      <c r="F4598" s="4" t="s">
        <v>2036</v>
      </c>
      <c r="G4598" s="4" t="s">
        <v>2037</v>
      </c>
      <c r="H4598" s="4" t="s">
        <v>2038</v>
      </c>
      <c r="I4598" s="33"/>
    </row>
    <row r="4599" spans="1:9" s="6" customFormat="1" hidden="1" x14ac:dyDescent="0.3">
      <c r="A4599" s="4" t="s">
        <v>7</v>
      </c>
      <c r="B4599" s="4" t="s">
        <v>5683</v>
      </c>
      <c r="C4599" s="4" t="s">
        <v>5848</v>
      </c>
      <c r="D4599" s="5">
        <v>49</v>
      </c>
      <c r="E4599" s="4" t="s">
        <v>2052</v>
      </c>
      <c r="F4599" s="4" t="s">
        <v>2053</v>
      </c>
      <c r="G4599" s="4" t="s">
        <v>2054</v>
      </c>
      <c r="H4599" s="4" t="s">
        <v>2055</v>
      </c>
      <c r="I4599" s="33"/>
    </row>
    <row r="4600" spans="1:9" s="6" customFormat="1" hidden="1" x14ac:dyDescent="0.3">
      <c r="A4600" s="4" t="s">
        <v>7</v>
      </c>
      <c r="B4600" s="4" t="s">
        <v>5683</v>
      </c>
      <c r="C4600" s="4" t="s">
        <v>5848</v>
      </c>
      <c r="D4600" s="5">
        <v>50</v>
      </c>
      <c r="E4600" s="4" t="s">
        <v>2108</v>
      </c>
      <c r="F4600" s="4" t="s">
        <v>2109</v>
      </c>
      <c r="G4600" s="4" t="s">
        <v>2110</v>
      </c>
      <c r="H4600" s="4" t="s">
        <v>2111</v>
      </c>
      <c r="I4600" s="33"/>
    </row>
    <row r="4601" spans="1:9" s="6" customFormat="1" hidden="1" x14ac:dyDescent="0.3">
      <c r="A4601" s="4" t="s">
        <v>7</v>
      </c>
      <c r="B4601" s="4" t="s">
        <v>5683</v>
      </c>
      <c r="C4601" s="4" t="s">
        <v>9369</v>
      </c>
      <c r="D4601" s="5">
        <v>1</v>
      </c>
      <c r="E4601" s="4" t="s">
        <v>5684</v>
      </c>
      <c r="F4601" s="4" t="s">
        <v>9364</v>
      </c>
      <c r="G4601" s="4" t="s">
        <v>4102</v>
      </c>
      <c r="H4601" s="4" t="s">
        <v>4103</v>
      </c>
      <c r="I4601" s="33"/>
    </row>
    <row r="4602" spans="1:9" s="6" customFormat="1" hidden="1" x14ac:dyDescent="0.3">
      <c r="A4602" s="4" t="s">
        <v>7</v>
      </c>
      <c r="B4602" s="4" t="s">
        <v>5683</v>
      </c>
      <c r="C4602" s="4" t="s">
        <v>9369</v>
      </c>
      <c r="D4602" s="5">
        <v>2</v>
      </c>
      <c r="E4602" s="4" t="s">
        <v>5685</v>
      </c>
      <c r="F4602" s="4" t="s">
        <v>176</v>
      </c>
      <c r="G4602" s="4" t="s">
        <v>4099</v>
      </c>
      <c r="H4602" s="4" t="s">
        <v>4014</v>
      </c>
      <c r="I4602" s="33"/>
    </row>
    <row r="4603" spans="1:9" s="6" customFormat="1" hidden="1" x14ac:dyDescent="0.3">
      <c r="A4603" s="4" t="s">
        <v>7</v>
      </c>
      <c r="B4603" s="4" t="s">
        <v>5683</v>
      </c>
      <c r="C4603" s="4" t="s">
        <v>9369</v>
      </c>
      <c r="D4603" s="5">
        <v>3</v>
      </c>
      <c r="E4603" s="4" t="s">
        <v>5686</v>
      </c>
      <c r="F4603" s="4" t="s">
        <v>4111</v>
      </c>
      <c r="G4603" s="4" t="s">
        <v>4112</v>
      </c>
      <c r="H4603" s="4" t="s">
        <v>4108</v>
      </c>
      <c r="I4603" s="33"/>
    </row>
    <row r="4604" spans="1:9" s="6" customFormat="1" hidden="1" x14ac:dyDescent="0.3">
      <c r="A4604" s="4" t="s">
        <v>7</v>
      </c>
      <c r="B4604" s="4" t="s">
        <v>5683</v>
      </c>
      <c r="C4604" s="4" t="s">
        <v>9369</v>
      </c>
      <c r="D4604" s="5">
        <v>4</v>
      </c>
      <c r="E4604" s="4" t="s">
        <v>5687</v>
      </c>
      <c r="F4604" s="4" t="s">
        <v>4080</v>
      </c>
      <c r="G4604" s="4" t="s">
        <v>5688</v>
      </c>
      <c r="H4604" s="4" t="s">
        <v>5689</v>
      </c>
      <c r="I4604" s="33"/>
    </row>
    <row r="4605" spans="1:9" s="6" customFormat="1" hidden="1" x14ac:dyDescent="0.3">
      <c r="A4605" s="4" t="s">
        <v>7</v>
      </c>
      <c r="B4605" s="4" t="s">
        <v>5683</v>
      </c>
      <c r="C4605" s="4" t="s">
        <v>9369</v>
      </c>
      <c r="D4605" s="5">
        <v>5</v>
      </c>
      <c r="E4605" s="4" t="s">
        <v>5690</v>
      </c>
      <c r="F4605" s="4" t="s">
        <v>5691</v>
      </c>
      <c r="G4605" s="4" t="s">
        <v>5692</v>
      </c>
      <c r="H4605" s="4" t="s">
        <v>5693</v>
      </c>
      <c r="I4605" s="33"/>
    </row>
    <row r="4606" spans="1:9" s="6" customFormat="1" hidden="1" x14ac:dyDescent="0.3">
      <c r="A4606" s="4" t="s">
        <v>7</v>
      </c>
      <c r="B4606" s="4" t="s">
        <v>5683</v>
      </c>
      <c r="C4606" s="4" t="s">
        <v>9369</v>
      </c>
      <c r="D4606" s="5">
        <v>6</v>
      </c>
      <c r="E4606" s="4" t="s">
        <v>9370</v>
      </c>
      <c r="F4606" s="4" t="s">
        <v>5694</v>
      </c>
      <c r="G4606" s="4" t="s">
        <v>5695</v>
      </c>
      <c r="H4606" s="4" t="s">
        <v>5696</v>
      </c>
      <c r="I4606" s="33"/>
    </row>
    <row r="4607" spans="1:9" s="6" customFormat="1" hidden="1" x14ac:dyDescent="0.3">
      <c r="A4607" s="4" t="s">
        <v>7</v>
      </c>
      <c r="B4607" s="4" t="s">
        <v>5683</v>
      </c>
      <c r="C4607" s="4" t="s">
        <v>9369</v>
      </c>
      <c r="D4607" s="5">
        <v>7</v>
      </c>
      <c r="E4607" s="4" t="s">
        <v>5697</v>
      </c>
      <c r="F4607" s="4" t="s">
        <v>4044</v>
      </c>
      <c r="G4607" s="4" t="s">
        <v>4045</v>
      </c>
      <c r="H4607" s="4" t="s">
        <v>4046</v>
      </c>
      <c r="I4607" s="33"/>
    </row>
    <row r="4608" spans="1:9" s="6" customFormat="1" hidden="1" x14ac:dyDescent="0.3">
      <c r="A4608" s="4" t="s">
        <v>7</v>
      </c>
      <c r="B4608" s="4" t="s">
        <v>5683</v>
      </c>
      <c r="C4608" s="4" t="s">
        <v>9369</v>
      </c>
      <c r="D4608" s="5">
        <v>8</v>
      </c>
      <c r="E4608" s="4" t="s">
        <v>9371</v>
      </c>
      <c r="F4608" s="4" t="s">
        <v>5701</v>
      </c>
      <c r="G4608" s="4" t="s">
        <v>5699</v>
      </c>
      <c r="H4608" s="4" t="s">
        <v>5700</v>
      </c>
      <c r="I4608" s="33"/>
    </row>
    <row r="4609" spans="1:9" s="6" customFormat="1" hidden="1" x14ac:dyDescent="0.3">
      <c r="A4609" s="4" t="s">
        <v>7</v>
      </c>
      <c r="B4609" s="4" t="s">
        <v>5683</v>
      </c>
      <c r="C4609" s="4" t="s">
        <v>9369</v>
      </c>
      <c r="D4609" s="5">
        <v>9</v>
      </c>
      <c r="E4609" s="4" t="s">
        <v>9372</v>
      </c>
      <c r="F4609" s="4" t="s">
        <v>5703</v>
      </c>
      <c r="G4609" s="4" t="s">
        <v>4102</v>
      </c>
      <c r="H4609" s="4" t="s">
        <v>4011</v>
      </c>
      <c r="I4609" s="33"/>
    </row>
    <row r="4610" spans="1:9" s="6" customFormat="1" hidden="1" x14ac:dyDescent="0.3">
      <c r="A4610" s="4" t="s">
        <v>7</v>
      </c>
      <c r="B4610" s="4" t="s">
        <v>5683</v>
      </c>
      <c r="C4610" s="4" t="s">
        <v>9369</v>
      </c>
      <c r="D4610" s="5">
        <v>10</v>
      </c>
      <c r="E4610" s="4" t="s">
        <v>9373</v>
      </c>
      <c r="F4610" s="4" t="s">
        <v>5854</v>
      </c>
      <c r="G4610" s="4" t="s">
        <v>4096</v>
      </c>
      <c r="H4610" s="4" t="s">
        <v>4097</v>
      </c>
      <c r="I4610" s="33"/>
    </row>
    <row r="4611" spans="1:9" s="6" customFormat="1" hidden="1" x14ac:dyDescent="0.3">
      <c r="A4611" s="4" t="s">
        <v>7</v>
      </c>
      <c r="B4611" s="4" t="s">
        <v>5683</v>
      </c>
      <c r="C4611" s="4" t="s">
        <v>9369</v>
      </c>
      <c r="D4611" s="5">
        <v>11</v>
      </c>
      <c r="E4611" s="4" t="s">
        <v>9374</v>
      </c>
      <c r="F4611" s="4" t="s">
        <v>5704</v>
      </c>
      <c r="G4611" s="4" t="s">
        <v>5930</v>
      </c>
      <c r="H4611" s="4" t="s">
        <v>5706</v>
      </c>
      <c r="I4611" s="33"/>
    </row>
    <row r="4612" spans="1:9" s="6" customFormat="1" hidden="1" x14ac:dyDescent="0.3">
      <c r="A4612" s="4" t="s">
        <v>7</v>
      </c>
      <c r="B4612" s="4" t="s">
        <v>5683</v>
      </c>
      <c r="C4612" s="4" t="s">
        <v>9369</v>
      </c>
      <c r="D4612" s="5">
        <v>12</v>
      </c>
      <c r="E4612" s="4" t="s">
        <v>9375</v>
      </c>
      <c r="F4612" s="4" t="s">
        <v>5931</v>
      </c>
      <c r="G4612" s="4" t="s">
        <v>5708</v>
      </c>
      <c r="H4612" s="4" t="s">
        <v>5709</v>
      </c>
      <c r="I4612" s="33"/>
    </row>
    <row r="4613" spans="1:9" s="6" customFormat="1" hidden="1" x14ac:dyDescent="0.3">
      <c r="A4613" s="4" t="s">
        <v>7</v>
      </c>
      <c r="B4613" s="4" t="s">
        <v>5683</v>
      </c>
      <c r="C4613" s="4" t="s">
        <v>9369</v>
      </c>
      <c r="D4613" s="5">
        <v>13</v>
      </c>
      <c r="E4613" s="4" t="s">
        <v>4633</v>
      </c>
      <c r="F4613" s="4" t="s">
        <v>4634</v>
      </c>
      <c r="G4613" s="4" t="s">
        <v>4635</v>
      </c>
      <c r="H4613" s="4" t="s">
        <v>4636</v>
      </c>
      <c r="I4613" s="33" t="s">
        <v>4637</v>
      </c>
    </row>
    <row r="4614" spans="1:9" s="6" customFormat="1" hidden="1" x14ac:dyDescent="0.3">
      <c r="A4614" s="4" t="s">
        <v>7</v>
      </c>
      <c r="B4614" s="4" t="s">
        <v>5683</v>
      </c>
      <c r="C4614" s="4" t="s">
        <v>9369</v>
      </c>
      <c r="D4614" s="5">
        <v>14</v>
      </c>
      <c r="E4614" s="4" t="s">
        <v>5932</v>
      </c>
      <c r="F4614" s="4">
        <v>3</v>
      </c>
      <c r="G4614" s="4">
        <v>2</v>
      </c>
      <c r="H4614" s="4">
        <v>10</v>
      </c>
      <c r="I4614" s="33"/>
    </row>
    <row r="4615" spans="1:9" s="6" customFormat="1" hidden="1" x14ac:dyDescent="0.3">
      <c r="A4615" s="4" t="s">
        <v>7</v>
      </c>
      <c r="B4615" s="4" t="s">
        <v>5683</v>
      </c>
      <c r="C4615" s="4" t="s">
        <v>9369</v>
      </c>
      <c r="D4615" s="5">
        <v>15</v>
      </c>
      <c r="E4615" s="4" t="s">
        <v>4638</v>
      </c>
      <c r="F4615" s="4" t="s">
        <v>4639</v>
      </c>
      <c r="G4615" s="4" t="s">
        <v>4640</v>
      </c>
      <c r="H4615" s="4" t="s">
        <v>4641</v>
      </c>
      <c r="I4615" s="33"/>
    </row>
    <row r="4616" spans="1:9" s="6" customFormat="1" hidden="1" x14ac:dyDescent="0.3">
      <c r="A4616" s="4" t="s">
        <v>7</v>
      </c>
      <c r="B4616" s="4" t="s">
        <v>5683</v>
      </c>
      <c r="C4616" s="4" t="s">
        <v>9369</v>
      </c>
      <c r="D4616" s="5">
        <v>16</v>
      </c>
      <c r="E4616" s="4" t="s">
        <v>4643</v>
      </c>
      <c r="F4616" s="4" t="s">
        <v>4641</v>
      </c>
      <c r="G4616" s="4" t="s">
        <v>4640</v>
      </c>
      <c r="H4616" s="4" t="s">
        <v>4639</v>
      </c>
      <c r="I4616" s="33"/>
    </row>
    <row r="4617" spans="1:9" s="6" customFormat="1" hidden="1" x14ac:dyDescent="0.3">
      <c r="A4617" s="4" t="s">
        <v>7</v>
      </c>
      <c r="B4617" s="4" t="s">
        <v>5683</v>
      </c>
      <c r="C4617" s="4" t="s">
        <v>9369</v>
      </c>
      <c r="D4617" s="5">
        <v>17</v>
      </c>
      <c r="E4617" s="4" t="s">
        <v>4644</v>
      </c>
      <c r="F4617" s="4" t="s">
        <v>4640</v>
      </c>
      <c r="G4617" s="4" t="s">
        <v>4639</v>
      </c>
      <c r="H4617" s="4" t="s">
        <v>4641</v>
      </c>
      <c r="I4617" s="33"/>
    </row>
    <row r="4618" spans="1:9" s="6" customFormat="1" hidden="1" x14ac:dyDescent="0.3">
      <c r="A4618" s="4" t="s">
        <v>7</v>
      </c>
      <c r="B4618" s="4" t="s">
        <v>5683</v>
      </c>
      <c r="C4618" s="4" t="s">
        <v>9369</v>
      </c>
      <c r="D4618" s="5">
        <v>18</v>
      </c>
      <c r="E4618" s="4" t="s">
        <v>5933</v>
      </c>
      <c r="F4618" s="4" t="s">
        <v>5934</v>
      </c>
      <c r="G4618" s="4" t="s">
        <v>5935</v>
      </c>
      <c r="H4618" s="4" t="s">
        <v>5936</v>
      </c>
      <c r="I4618" s="33"/>
    </row>
    <row r="4619" spans="1:9" s="6" customFormat="1" hidden="1" x14ac:dyDescent="0.3">
      <c r="A4619" s="4" t="s">
        <v>7</v>
      </c>
      <c r="B4619" s="4" t="s">
        <v>5683</v>
      </c>
      <c r="C4619" s="4" t="s">
        <v>9369</v>
      </c>
      <c r="D4619" s="5">
        <v>19</v>
      </c>
      <c r="E4619" s="4" t="s">
        <v>5937</v>
      </c>
      <c r="F4619" s="4" t="s">
        <v>5938</v>
      </c>
      <c r="G4619" s="4" t="s">
        <v>5939</v>
      </c>
      <c r="H4619" s="4" t="s">
        <v>5940</v>
      </c>
      <c r="I4619" s="33"/>
    </row>
    <row r="4620" spans="1:9" s="6" customFormat="1" hidden="1" x14ac:dyDescent="0.3">
      <c r="A4620" s="4" t="s">
        <v>7</v>
      </c>
      <c r="B4620" s="4" t="s">
        <v>5683</v>
      </c>
      <c r="C4620" s="4" t="s">
        <v>9369</v>
      </c>
      <c r="D4620" s="5">
        <v>20</v>
      </c>
      <c r="E4620" s="4" t="s">
        <v>5941</v>
      </c>
      <c r="F4620" s="4" t="s">
        <v>5942</v>
      </c>
      <c r="G4620" s="4" t="s">
        <v>5943</v>
      </c>
      <c r="H4620" s="4" t="s">
        <v>5944</v>
      </c>
      <c r="I4620" s="33"/>
    </row>
    <row r="4621" spans="1:9" s="6" customFormat="1" hidden="1" x14ac:dyDescent="0.3">
      <c r="A4621" s="4" t="s">
        <v>7</v>
      </c>
      <c r="B4621" s="4" t="s">
        <v>5683</v>
      </c>
      <c r="C4621" s="4" t="s">
        <v>9369</v>
      </c>
      <c r="D4621" s="5">
        <v>21</v>
      </c>
      <c r="E4621" s="4" t="s">
        <v>5945</v>
      </c>
      <c r="F4621" s="4" t="s">
        <v>5946</v>
      </c>
      <c r="G4621" s="4" t="s">
        <v>5946</v>
      </c>
      <c r="H4621" s="4" t="s">
        <v>5947</v>
      </c>
      <c r="I4621" s="33"/>
    </row>
    <row r="4622" spans="1:9" s="6" customFormat="1" hidden="1" x14ac:dyDescent="0.3">
      <c r="A4622" s="4" t="s">
        <v>7</v>
      </c>
      <c r="B4622" s="4" t="s">
        <v>5683</v>
      </c>
      <c r="C4622" s="4" t="s">
        <v>9369</v>
      </c>
      <c r="D4622" s="5">
        <v>22</v>
      </c>
      <c r="E4622" s="4" t="s">
        <v>5833</v>
      </c>
      <c r="F4622" s="4" t="s">
        <v>4646</v>
      </c>
      <c r="G4622" s="4" t="s">
        <v>1373</v>
      </c>
      <c r="H4622" s="4" t="s">
        <v>4648</v>
      </c>
      <c r="I4622" s="33"/>
    </row>
    <row r="4623" spans="1:9" s="6" customFormat="1" hidden="1" x14ac:dyDescent="0.3">
      <c r="A4623" s="4" t="s">
        <v>7</v>
      </c>
      <c r="B4623" s="4" t="s">
        <v>5683</v>
      </c>
      <c r="C4623" s="4" t="s">
        <v>9369</v>
      </c>
      <c r="D4623" s="5">
        <v>23</v>
      </c>
      <c r="E4623" s="4" t="s">
        <v>4650</v>
      </c>
      <c r="F4623" s="4" t="s">
        <v>4651</v>
      </c>
      <c r="G4623" s="4" t="s">
        <v>4652</v>
      </c>
      <c r="H4623" s="4" t="s">
        <v>4653</v>
      </c>
      <c r="I4623" s="33" t="s">
        <v>4654</v>
      </c>
    </row>
    <row r="4624" spans="1:9" s="6" customFormat="1" hidden="1" x14ac:dyDescent="0.3">
      <c r="A4624" s="4" t="s">
        <v>7</v>
      </c>
      <c r="B4624" s="4" t="s">
        <v>5683</v>
      </c>
      <c r="C4624" s="4" t="s">
        <v>9369</v>
      </c>
      <c r="D4624" s="5">
        <v>24</v>
      </c>
      <c r="E4624" s="4" t="s">
        <v>4655</v>
      </c>
      <c r="F4624" s="4" t="s">
        <v>641</v>
      </c>
      <c r="G4624" s="4" t="s">
        <v>4656</v>
      </c>
      <c r="H4624" s="4" t="s">
        <v>4657</v>
      </c>
      <c r="I4624" s="33" t="s">
        <v>4658</v>
      </c>
    </row>
    <row r="4625" spans="1:9" s="6" customFormat="1" hidden="1" x14ac:dyDescent="0.3">
      <c r="A4625" s="4" t="s">
        <v>7</v>
      </c>
      <c r="B4625" s="4" t="s">
        <v>5683</v>
      </c>
      <c r="C4625" s="4" t="s">
        <v>9369</v>
      </c>
      <c r="D4625" s="5">
        <v>25</v>
      </c>
      <c r="E4625" s="4" t="s">
        <v>5948</v>
      </c>
      <c r="F4625" s="4" t="s">
        <v>4660</v>
      </c>
      <c r="G4625" s="4" t="s">
        <v>4661</v>
      </c>
      <c r="H4625" s="4" t="s">
        <v>4662</v>
      </c>
      <c r="I4625" s="33" t="s">
        <v>4663</v>
      </c>
    </row>
    <row r="4626" spans="1:9" s="6" customFormat="1" hidden="1" x14ac:dyDescent="0.3">
      <c r="A4626" s="4" t="s">
        <v>7</v>
      </c>
      <c r="B4626" s="4" t="s">
        <v>5683</v>
      </c>
      <c r="C4626" s="4" t="s">
        <v>9369</v>
      </c>
      <c r="D4626" s="5">
        <v>26</v>
      </c>
      <c r="E4626" s="4" t="s">
        <v>5949</v>
      </c>
      <c r="F4626" s="4" t="s">
        <v>5950</v>
      </c>
      <c r="G4626" s="4" t="s">
        <v>5543</v>
      </c>
      <c r="H4626" s="4" t="s">
        <v>712</v>
      </c>
      <c r="I4626" s="33" t="s">
        <v>526</v>
      </c>
    </row>
    <row r="4627" spans="1:9" s="6" customFormat="1" hidden="1" x14ac:dyDescent="0.3">
      <c r="A4627" s="4" t="s">
        <v>7</v>
      </c>
      <c r="B4627" s="4" t="s">
        <v>5683</v>
      </c>
      <c r="C4627" s="4" t="s">
        <v>9369</v>
      </c>
      <c r="D4627" s="5">
        <v>27</v>
      </c>
      <c r="E4627" s="4" t="s">
        <v>5834</v>
      </c>
      <c r="F4627" s="4" t="s">
        <v>4670</v>
      </c>
      <c r="G4627" s="4" t="s">
        <v>4667</v>
      </c>
      <c r="H4627" s="4" t="s">
        <v>4669</v>
      </c>
      <c r="I4627" s="33"/>
    </row>
    <row r="4628" spans="1:9" s="6" customFormat="1" hidden="1" x14ac:dyDescent="0.3">
      <c r="A4628" s="4" t="s">
        <v>7</v>
      </c>
      <c r="B4628" s="4" t="s">
        <v>5683</v>
      </c>
      <c r="C4628" s="4" t="s">
        <v>9369</v>
      </c>
      <c r="D4628" s="5">
        <v>28</v>
      </c>
      <c r="E4628" s="4" t="s">
        <v>5951</v>
      </c>
      <c r="F4628" s="4" t="s">
        <v>5952</v>
      </c>
      <c r="G4628" s="4" t="s">
        <v>4646</v>
      </c>
      <c r="H4628" s="4" t="s">
        <v>4648</v>
      </c>
      <c r="I4628" s="33" t="s">
        <v>1373</v>
      </c>
    </row>
    <row r="4629" spans="1:9" s="6" customFormat="1" hidden="1" x14ac:dyDescent="0.3">
      <c r="A4629" s="4" t="s">
        <v>7</v>
      </c>
      <c r="B4629" s="4" t="s">
        <v>5683</v>
      </c>
      <c r="C4629" s="4" t="s">
        <v>9369</v>
      </c>
      <c r="D4629" s="5">
        <v>29</v>
      </c>
      <c r="E4629" s="4" t="s">
        <v>5770</v>
      </c>
      <c r="F4629" s="4" t="s">
        <v>5771</v>
      </c>
      <c r="G4629" s="4" t="s">
        <v>5772</v>
      </c>
      <c r="H4629" s="4" t="s">
        <v>5773</v>
      </c>
      <c r="I4629" s="33"/>
    </row>
    <row r="4630" spans="1:9" s="6" customFormat="1" hidden="1" x14ac:dyDescent="0.3">
      <c r="A4630" s="4" t="s">
        <v>7</v>
      </c>
      <c r="B4630" s="4" t="s">
        <v>5683</v>
      </c>
      <c r="C4630" s="4" t="s">
        <v>9369</v>
      </c>
      <c r="D4630" s="5">
        <v>30</v>
      </c>
      <c r="E4630" s="4" t="s">
        <v>5774</v>
      </c>
      <c r="F4630" s="4" t="s">
        <v>5760</v>
      </c>
      <c r="G4630" s="4" t="s">
        <v>5775</v>
      </c>
      <c r="H4630" s="4" t="s">
        <v>5776</v>
      </c>
      <c r="I4630" s="33"/>
    </row>
    <row r="4631" spans="1:9" s="6" customFormat="1" hidden="1" x14ac:dyDescent="0.3">
      <c r="A4631" s="4" t="s">
        <v>7</v>
      </c>
      <c r="B4631" s="4" t="s">
        <v>5683</v>
      </c>
      <c r="C4631" s="4" t="s">
        <v>9369</v>
      </c>
      <c r="D4631" s="5">
        <v>31</v>
      </c>
      <c r="E4631" s="4" t="s">
        <v>316</v>
      </c>
      <c r="F4631" s="4" t="s">
        <v>317</v>
      </c>
      <c r="G4631" s="4" t="s">
        <v>318</v>
      </c>
      <c r="H4631" s="4" t="s">
        <v>319</v>
      </c>
      <c r="I4631" s="33" t="s">
        <v>320</v>
      </c>
    </row>
    <row r="4632" spans="1:9" s="6" customFormat="1" hidden="1" x14ac:dyDescent="0.3">
      <c r="A4632" s="4" t="s">
        <v>7</v>
      </c>
      <c r="B4632" s="4" t="s">
        <v>5683</v>
      </c>
      <c r="C4632" s="4" t="s">
        <v>9369</v>
      </c>
      <c r="D4632" s="5">
        <v>32</v>
      </c>
      <c r="E4632" s="4" t="s">
        <v>5953</v>
      </c>
      <c r="F4632" s="4" t="s">
        <v>5954</v>
      </c>
      <c r="G4632" s="4" t="s">
        <v>5955</v>
      </c>
      <c r="H4632" s="4" t="s">
        <v>5956</v>
      </c>
      <c r="I4632" s="33" t="s">
        <v>5957</v>
      </c>
    </row>
    <row r="4633" spans="1:9" s="6" customFormat="1" hidden="1" x14ac:dyDescent="0.3">
      <c r="A4633" s="4" t="s">
        <v>7</v>
      </c>
      <c r="B4633" s="4" t="s">
        <v>5683</v>
      </c>
      <c r="C4633" s="4" t="s">
        <v>9369</v>
      </c>
      <c r="D4633" s="5">
        <v>33</v>
      </c>
      <c r="E4633" s="4" t="s">
        <v>5958</v>
      </c>
      <c r="F4633" s="4" t="s">
        <v>5959</v>
      </c>
      <c r="G4633" s="4" t="s">
        <v>5960</v>
      </c>
      <c r="H4633" s="4" t="s">
        <v>5961</v>
      </c>
      <c r="I4633" s="33" t="s">
        <v>5962</v>
      </c>
    </row>
    <row r="4634" spans="1:9" s="6" customFormat="1" hidden="1" x14ac:dyDescent="0.3">
      <c r="A4634" s="4" t="s">
        <v>7</v>
      </c>
      <c r="B4634" s="4" t="s">
        <v>5683</v>
      </c>
      <c r="C4634" s="4" t="s">
        <v>9369</v>
      </c>
      <c r="D4634" s="5">
        <v>34</v>
      </c>
      <c r="E4634" s="4" t="s">
        <v>5963</v>
      </c>
      <c r="F4634" s="4" t="s">
        <v>5964</v>
      </c>
      <c r="G4634" s="4" t="s">
        <v>5965</v>
      </c>
      <c r="H4634" s="4" t="s">
        <v>5966</v>
      </c>
      <c r="I4634" s="33" t="s">
        <v>5967</v>
      </c>
    </row>
    <row r="4635" spans="1:9" s="6" customFormat="1" hidden="1" x14ac:dyDescent="0.3">
      <c r="A4635" s="4" t="s">
        <v>7</v>
      </c>
      <c r="B4635" s="4" t="s">
        <v>5683</v>
      </c>
      <c r="C4635" s="4" t="s">
        <v>9369</v>
      </c>
      <c r="D4635" s="5">
        <v>35</v>
      </c>
      <c r="E4635" s="4" t="s">
        <v>4671</v>
      </c>
      <c r="F4635" s="4" t="s">
        <v>4672</v>
      </c>
      <c r="G4635" s="4" t="s">
        <v>4673</v>
      </c>
      <c r="H4635" s="4" t="s">
        <v>4674</v>
      </c>
      <c r="I4635" s="33" t="s">
        <v>4675</v>
      </c>
    </row>
    <row r="4636" spans="1:9" s="6" customFormat="1" hidden="1" x14ac:dyDescent="0.3">
      <c r="A4636" s="4" t="s">
        <v>7</v>
      </c>
      <c r="B4636" s="4" t="s">
        <v>5683</v>
      </c>
      <c r="C4636" s="4" t="s">
        <v>9369</v>
      </c>
      <c r="D4636" s="5">
        <v>36</v>
      </c>
      <c r="E4636" s="4" t="s">
        <v>4676</v>
      </c>
      <c r="F4636" s="4" t="s">
        <v>4677</v>
      </c>
      <c r="G4636" s="4" t="s">
        <v>4678</v>
      </c>
      <c r="H4636" s="4" t="s">
        <v>4679</v>
      </c>
      <c r="I4636" s="33" t="s">
        <v>4680</v>
      </c>
    </row>
    <row r="4637" spans="1:9" s="6" customFormat="1" hidden="1" x14ac:dyDescent="0.3">
      <c r="A4637" s="4" t="s">
        <v>7</v>
      </c>
      <c r="B4637" s="4" t="s">
        <v>5683</v>
      </c>
      <c r="C4637" s="4" t="s">
        <v>9369</v>
      </c>
      <c r="D4637" s="5">
        <v>37</v>
      </c>
      <c r="E4637" s="4" t="s">
        <v>4681</v>
      </c>
      <c r="F4637" s="4" t="s">
        <v>4674</v>
      </c>
      <c r="G4637" s="4" t="s">
        <v>4682</v>
      </c>
      <c r="H4637" s="4" t="s">
        <v>4672</v>
      </c>
      <c r="I4637" s="33" t="s">
        <v>4673</v>
      </c>
    </row>
    <row r="4638" spans="1:9" s="6" customFormat="1" hidden="1" x14ac:dyDescent="0.3">
      <c r="A4638" s="4" t="s">
        <v>7</v>
      </c>
      <c r="B4638" s="4" t="s">
        <v>5683</v>
      </c>
      <c r="C4638" s="4" t="s">
        <v>9369</v>
      </c>
      <c r="D4638" s="5">
        <v>38</v>
      </c>
      <c r="E4638" s="4" t="s">
        <v>5968</v>
      </c>
      <c r="F4638" s="4" t="s">
        <v>5969</v>
      </c>
      <c r="G4638" s="4" t="s">
        <v>5970</v>
      </c>
      <c r="H4638" s="4" t="s">
        <v>5971</v>
      </c>
      <c r="I4638" s="33" t="s">
        <v>5972</v>
      </c>
    </row>
    <row r="4639" spans="1:9" s="6" customFormat="1" hidden="1" x14ac:dyDescent="0.3">
      <c r="A4639" s="4" t="s">
        <v>7</v>
      </c>
      <c r="B4639" s="4" t="s">
        <v>5683</v>
      </c>
      <c r="C4639" s="4" t="s">
        <v>9369</v>
      </c>
      <c r="D4639" s="5">
        <v>39</v>
      </c>
      <c r="E4639" s="4" t="s">
        <v>4683</v>
      </c>
      <c r="F4639" s="4" t="s">
        <v>4684</v>
      </c>
      <c r="G4639" s="4" t="s">
        <v>4685</v>
      </c>
      <c r="H4639" s="4" t="s">
        <v>4686</v>
      </c>
      <c r="I4639" s="33" t="s">
        <v>4687</v>
      </c>
    </row>
    <row r="4640" spans="1:9" s="6" customFormat="1" hidden="1" x14ac:dyDescent="0.3">
      <c r="A4640" s="4" t="s">
        <v>7</v>
      </c>
      <c r="B4640" s="4" t="s">
        <v>5683</v>
      </c>
      <c r="C4640" s="4" t="s">
        <v>9369</v>
      </c>
      <c r="D4640" s="5">
        <v>40</v>
      </c>
      <c r="E4640" s="4" t="s">
        <v>5973</v>
      </c>
      <c r="F4640" s="4" t="s">
        <v>5974</v>
      </c>
      <c r="G4640" s="4" t="s">
        <v>5975</v>
      </c>
      <c r="H4640" s="4" t="s">
        <v>5081</v>
      </c>
      <c r="I4640" s="33" t="s">
        <v>5976</v>
      </c>
    </row>
    <row r="4641" spans="1:9" s="6" customFormat="1" hidden="1" x14ac:dyDescent="0.3">
      <c r="A4641" s="4" t="s">
        <v>7</v>
      </c>
      <c r="B4641" s="4" t="s">
        <v>5683</v>
      </c>
      <c r="C4641" s="4" t="s">
        <v>9369</v>
      </c>
      <c r="D4641" s="5">
        <v>41</v>
      </c>
      <c r="E4641" s="4" t="s">
        <v>5977</v>
      </c>
      <c r="F4641" s="4" t="s">
        <v>5978</v>
      </c>
      <c r="G4641" s="4" t="s">
        <v>5975</v>
      </c>
      <c r="H4641" s="4" t="s">
        <v>5974</v>
      </c>
      <c r="I4641" s="33" t="s">
        <v>5251</v>
      </c>
    </row>
    <row r="4642" spans="1:9" s="6" customFormat="1" hidden="1" x14ac:dyDescent="0.3">
      <c r="A4642" s="4" t="s">
        <v>7</v>
      </c>
      <c r="B4642" s="4" t="s">
        <v>5683</v>
      </c>
      <c r="C4642" s="4" t="s">
        <v>9369</v>
      </c>
      <c r="D4642" s="5">
        <v>42</v>
      </c>
      <c r="E4642" s="4" t="s">
        <v>5979</v>
      </c>
      <c r="F4642" s="4" t="s">
        <v>5386</v>
      </c>
      <c r="G4642" s="4" t="s">
        <v>5075</v>
      </c>
      <c r="H4642" s="4" t="s">
        <v>5980</v>
      </c>
      <c r="I4642" s="33" t="s">
        <v>5077</v>
      </c>
    </row>
    <row r="4643" spans="1:9" s="6" customFormat="1" hidden="1" x14ac:dyDescent="0.3">
      <c r="A4643" s="4" t="s">
        <v>7</v>
      </c>
      <c r="B4643" s="4" t="s">
        <v>5683</v>
      </c>
      <c r="C4643" s="4" t="s">
        <v>9369</v>
      </c>
      <c r="D4643" s="5">
        <v>43</v>
      </c>
      <c r="E4643" s="4" t="s">
        <v>5981</v>
      </c>
      <c r="F4643" s="4" t="s">
        <v>4665</v>
      </c>
      <c r="G4643" s="4" t="s">
        <v>5982</v>
      </c>
      <c r="H4643" s="4" t="s">
        <v>5983</v>
      </c>
      <c r="I4643" s="33" t="s">
        <v>5984</v>
      </c>
    </row>
    <row r="4644" spans="1:9" s="6" customFormat="1" hidden="1" x14ac:dyDescent="0.3">
      <c r="A4644" s="4" t="s">
        <v>7</v>
      </c>
      <c r="B4644" s="4" t="s">
        <v>5683</v>
      </c>
      <c r="C4644" s="4" t="s">
        <v>9369</v>
      </c>
      <c r="D4644" s="5">
        <v>44</v>
      </c>
      <c r="E4644" s="4" t="s">
        <v>5985</v>
      </c>
      <c r="F4644" s="4" t="s">
        <v>5986</v>
      </c>
      <c r="G4644" s="4" t="s">
        <v>5772</v>
      </c>
      <c r="H4644" s="4" t="s">
        <v>5987</v>
      </c>
      <c r="I4644" s="33"/>
    </row>
    <row r="4645" spans="1:9" s="6" customFormat="1" hidden="1" x14ac:dyDescent="0.3">
      <c r="A4645" s="4" t="s">
        <v>7</v>
      </c>
      <c r="B4645" s="4" t="s">
        <v>5683</v>
      </c>
      <c r="C4645" s="4" t="s">
        <v>9369</v>
      </c>
      <c r="D4645" s="5">
        <v>45</v>
      </c>
      <c r="E4645" s="4" t="s">
        <v>5988</v>
      </c>
      <c r="F4645" s="4" t="s">
        <v>5989</v>
      </c>
      <c r="G4645" s="4" t="s">
        <v>5990</v>
      </c>
      <c r="H4645" s="4" t="s">
        <v>5940</v>
      </c>
      <c r="I4645" s="33" t="s">
        <v>5991</v>
      </c>
    </row>
    <row r="4646" spans="1:9" s="6" customFormat="1" hidden="1" x14ac:dyDescent="0.3">
      <c r="A4646" s="4" t="s">
        <v>7</v>
      </c>
      <c r="B4646" s="4" t="s">
        <v>5683</v>
      </c>
      <c r="C4646" s="4" t="s">
        <v>9369</v>
      </c>
      <c r="D4646" s="5">
        <v>46</v>
      </c>
      <c r="E4646" s="4" t="s">
        <v>5992</v>
      </c>
      <c r="F4646" s="4" t="s">
        <v>5993</v>
      </c>
      <c r="G4646" s="4" t="s">
        <v>5994</v>
      </c>
      <c r="H4646" s="4" t="s">
        <v>5995</v>
      </c>
      <c r="I4646" s="33"/>
    </row>
    <row r="4647" spans="1:9" s="6" customFormat="1" hidden="1" x14ac:dyDescent="0.3">
      <c r="A4647" s="4" t="s">
        <v>7</v>
      </c>
      <c r="B4647" s="4" t="s">
        <v>5683</v>
      </c>
      <c r="C4647" s="4" t="s">
        <v>9369</v>
      </c>
      <c r="D4647" s="5">
        <v>47</v>
      </c>
      <c r="E4647" s="4" t="s">
        <v>4706</v>
      </c>
      <c r="F4647" s="4" t="s">
        <v>4707</v>
      </c>
      <c r="G4647" s="4" t="s">
        <v>4708</v>
      </c>
      <c r="H4647" s="4" t="s">
        <v>4709</v>
      </c>
      <c r="I4647" s="33" t="s">
        <v>4710</v>
      </c>
    </row>
    <row r="4648" spans="1:9" s="6" customFormat="1" hidden="1" x14ac:dyDescent="0.3">
      <c r="A4648" s="4" t="s">
        <v>7</v>
      </c>
      <c r="B4648" s="4" t="s">
        <v>5683</v>
      </c>
      <c r="C4648" s="4" t="s">
        <v>9369</v>
      </c>
      <c r="D4648" s="5">
        <v>48</v>
      </c>
      <c r="E4648" s="4" t="s">
        <v>5903</v>
      </c>
      <c r="F4648" s="4" t="s">
        <v>5904</v>
      </c>
      <c r="G4648" s="4" t="s">
        <v>5905</v>
      </c>
      <c r="H4648" s="4" t="s">
        <v>5906</v>
      </c>
      <c r="I4648" s="33" t="s">
        <v>5907</v>
      </c>
    </row>
    <row r="4649" spans="1:9" s="6" customFormat="1" hidden="1" x14ac:dyDescent="0.3">
      <c r="A4649" s="4" t="s">
        <v>7</v>
      </c>
      <c r="B4649" s="4" t="s">
        <v>5683</v>
      </c>
      <c r="C4649" s="4" t="s">
        <v>9369</v>
      </c>
      <c r="D4649" s="5">
        <v>49</v>
      </c>
      <c r="E4649" s="4" t="s">
        <v>5908</v>
      </c>
      <c r="F4649" s="4" t="s">
        <v>5909</v>
      </c>
      <c r="G4649" s="4" t="s">
        <v>5910</v>
      </c>
      <c r="H4649" s="4" t="s">
        <v>5911</v>
      </c>
      <c r="I4649" s="33" t="s">
        <v>5912</v>
      </c>
    </row>
    <row r="4650" spans="1:9" s="6" customFormat="1" hidden="1" x14ac:dyDescent="0.3">
      <c r="A4650" s="4" t="s">
        <v>7</v>
      </c>
      <c r="B4650" s="4" t="s">
        <v>5683</v>
      </c>
      <c r="C4650" s="4" t="s">
        <v>9369</v>
      </c>
      <c r="D4650" s="5">
        <v>50</v>
      </c>
      <c r="E4650" s="4" t="s">
        <v>5858</v>
      </c>
      <c r="F4650" s="4" t="s">
        <v>2377</v>
      </c>
      <c r="G4650" s="4" t="s">
        <v>5859</v>
      </c>
      <c r="H4650" s="4" t="s">
        <v>5860</v>
      </c>
      <c r="I4650" s="33" t="s">
        <v>5861</v>
      </c>
    </row>
    <row r="4651" spans="1:9" hidden="1" x14ac:dyDescent="0.3">
      <c r="A4651" s="8" t="s">
        <v>7</v>
      </c>
      <c r="B4651" s="7" t="s">
        <v>5683</v>
      </c>
      <c r="C4651" s="7" t="s">
        <v>9376</v>
      </c>
      <c r="D4651" s="9">
        <v>1</v>
      </c>
      <c r="E4651" s="7" t="s">
        <v>4377</v>
      </c>
      <c r="F4651" s="7" t="s">
        <v>4378</v>
      </c>
      <c r="G4651" s="7" t="s">
        <v>4379</v>
      </c>
      <c r="H4651" s="7" t="s">
        <v>4380</v>
      </c>
      <c r="I4651" s="33" t="s">
        <v>4381</v>
      </c>
    </row>
    <row r="4652" spans="1:9" hidden="1" x14ac:dyDescent="0.3">
      <c r="A4652" s="8" t="s">
        <v>7</v>
      </c>
      <c r="B4652" s="7" t="s">
        <v>5683</v>
      </c>
      <c r="C4652" s="7" t="s">
        <v>9376</v>
      </c>
      <c r="D4652" s="9">
        <v>2</v>
      </c>
      <c r="E4652" s="7" t="s">
        <v>3713</v>
      </c>
      <c r="F4652" s="7" t="s">
        <v>3714</v>
      </c>
      <c r="G4652" s="7" t="s">
        <v>3715</v>
      </c>
      <c r="H4652" s="7" t="s">
        <v>3716</v>
      </c>
      <c r="I4652" s="33" t="s">
        <v>3717</v>
      </c>
    </row>
    <row r="4653" spans="1:9" hidden="1" x14ac:dyDescent="0.3">
      <c r="A4653" s="8" t="s">
        <v>7</v>
      </c>
      <c r="B4653" s="7" t="s">
        <v>5683</v>
      </c>
      <c r="C4653" s="7" t="s">
        <v>9376</v>
      </c>
      <c r="D4653" s="9">
        <v>3</v>
      </c>
      <c r="E4653" s="7" t="s">
        <v>3922</v>
      </c>
      <c r="F4653" s="7" t="s">
        <v>3923</v>
      </c>
      <c r="G4653" s="7" t="s">
        <v>3715</v>
      </c>
      <c r="H4653" s="7" t="s">
        <v>3714</v>
      </c>
      <c r="I4653" s="33" t="s">
        <v>3716</v>
      </c>
    </row>
    <row r="4654" spans="1:9" hidden="1" x14ac:dyDescent="0.3">
      <c r="A4654" s="8" t="s">
        <v>7</v>
      </c>
      <c r="B4654" s="7" t="s">
        <v>5683</v>
      </c>
      <c r="C4654" s="7" t="s">
        <v>9376</v>
      </c>
      <c r="D4654" s="9">
        <v>4</v>
      </c>
      <c r="E4654" s="7" t="s">
        <v>3723</v>
      </c>
      <c r="F4654" s="7" t="s">
        <v>3724</v>
      </c>
      <c r="G4654" s="7" t="s">
        <v>3725</v>
      </c>
      <c r="H4654" s="7" t="s">
        <v>3726</v>
      </c>
      <c r="I4654" s="33" t="s">
        <v>3727</v>
      </c>
    </row>
    <row r="4655" spans="1:9" hidden="1" x14ac:dyDescent="0.3">
      <c r="A4655" s="8" t="s">
        <v>7</v>
      </c>
      <c r="B4655" s="7" t="s">
        <v>5683</v>
      </c>
      <c r="C4655" s="7" t="s">
        <v>9376</v>
      </c>
      <c r="D4655" s="9">
        <v>5</v>
      </c>
      <c r="E4655" s="7" t="s">
        <v>4382</v>
      </c>
      <c r="F4655" s="7" t="s">
        <v>4383</v>
      </c>
      <c r="G4655" s="7" t="s">
        <v>4384</v>
      </c>
      <c r="H4655" s="7" t="s">
        <v>4385</v>
      </c>
      <c r="I4655" s="33" t="s">
        <v>4386</v>
      </c>
    </row>
    <row r="4656" spans="1:9" hidden="1" x14ac:dyDescent="0.3">
      <c r="A4656" s="8" t="s">
        <v>7</v>
      </c>
      <c r="B4656" s="7" t="s">
        <v>5683</v>
      </c>
      <c r="C4656" s="7" t="s">
        <v>9376</v>
      </c>
      <c r="D4656" s="9">
        <v>6</v>
      </c>
      <c r="E4656" s="7" t="s">
        <v>3827</v>
      </c>
      <c r="F4656" s="10">
        <v>1.2</v>
      </c>
      <c r="G4656" s="10">
        <v>1</v>
      </c>
      <c r="H4656" s="10">
        <v>2</v>
      </c>
      <c r="I4656" s="33" t="s">
        <v>3828</v>
      </c>
    </row>
    <row r="4657" spans="1:9" hidden="1" x14ac:dyDescent="0.3">
      <c r="A4657" s="8" t="s">
        <v>7</v>
      </c>
      <c r="B4657" s="7" t="s">
        <v>5683</v>
      </c>
      <c r="C4657" s="7" t="s">
        <v>9376</v>
      </c>
      <c r="D4657" s="9">
        <v>7</v>
      </c>
      <c r="E4657" s="7" t="s">
        <v>3718</v>
      </c>
      <c r="F4657" s="7" t="s">
        <v>5996</v>
      </c>
      <c r="G4657" s="7" t="s">
        <v>3720</v>
      </c>
      <c r="H4657" s="7" t="s">
        <v>3721</v>
      </c>
      <c r="I4657" s="33" t="s">
        <v>3722</v>
      </c>
    </row>
    <row r="4658" spans="1:9" hidden="1" x14ac:dyDescent="0.3">
      <c r="A4658" s="8" t="s">
        <v>7</v>
      </c>
      <c r="B4658" s="7" t="s">
        <v>5683</v>
      </c>
      <c r="C4658" s="7" t="s">
        <v>9376</v>
      </c>
      <c r="D4658" s="9">
        <v>8</v>
      </c>
      <c r="E4658" s="7" t="s">
        <v>5997</v>
      </c>
      <c r="F4658" s="7" t="s">
        <v>4211</v>
      </c>
      <c r="G4658" s="7" t="s">
        <v>4075</v>
      </c>
      <c r="H4658" s="7" t="s">
        <v>3878</v>
      </c>
      <c r="I4658" s="33" t="s">
        <v>4076</v>
      </c>
    </row>
    <row r="4659" spans="1:9" hidden="1" x14ac:dyDescent="0.3">
      <c r="A4659" s="8" t="s">
        <v>7</v>
      </c>
      <c r="B4659" s="7" t="s">
        <v>5683</v>
      </c>
      <c r="C4659" s="7" t="s">
        <v>9376</v>
      </c>
      <c r="D4659" s="9">
        <v>9</v>
      </c>
      <c r="E4659" s="7" t="s">
        <v>5998</v>
      </c>
      <c r="F4659" s="7" t="s">
        <v>4070</v>
      </c>
      <c r="G4659" s="7" t="s">
        <v>4071</v>
      </c>
      <c r="H4659" s="7" t="s">
        <v>4072</v>
      </c>
      <c r="I4659" s="33" t="s">
        <v>4073</v>
      </c>
    </row>
    <row r="4660" spans="1:9" hidden="1" x14ac:dyDescent="0.3">
      <c r="A4660" s="8" t="s">
        <v>7</v>
      </c>
      <c r="B4660" s="7" t="s">
        <v>5683</v>
      </c>
      <c r="C4660" s="7" t="s">
        <v>9376</v>
      </c>
      <c r="D4660" s="9">
        <v>10</v>
      </c>
      <c r="E4660" s="7" t="s">
        <v>3738</v>
      </c>
      <c r="F4660" s="7" t="s">
        <v>3739</v>
      </c>
      <c r="G4660" s="7" t="s">
        <v>3740</v>
      </c>
      <c r="H4660" s="7" t="s">
        <v>3741</v>
      </c>
      <c r="I4660" s="33" t="s">
        <v>3742</v>
      </c>
    </row>
    <row r="4661" spans="1:9" hidden="1" x14ac:dyDescent="0.3">
      <c r="A4661" s="8" t="s">
        <v>7</v>
      </c>
      <c r="B4661" s="7" t="s">
        <v>5683</v>
      </c>
      <c r="C4661" s="7" t="s">
        <v>9376</v>
      </c>
      <c r="D4661" s="9">
        <v>11</v>
      </c>
      <c r="E4661" s="7" t="s">
        <v>5999</v>
      </c>
      <c r="F4661" s="7" t="s">
        <v>4082</v>
      </c>
      <c r="G4661" s="7" t="s">
        <v>4083</v>
      </c>
      <c r="H4661" s="7" t="s">
        <v>4084</v>
      </c>
      <c r="I4661" s="33" t="s">
        <v>4085</v>
      </c>
    </row>
    <row r="4662" spans="1:9" hidden="1" x14ac:dyDescent="0.3">
      <c r="A4662" s="8" t="s">
        <v>7</v>
      </c>
      <c r="B4662" s="7" t="s">
        <v>5683</v>
      </c>
      <c r="C4662" s="7" t="s">
        <v>9376</v>
      </c>
      <c r="D4662" s="9">
        <v>12</v>
      </c>
      <c r="E4662" s="7" t="s">
        <v>3743</v>
      </c>
      <c r="F4662" s="7" t="s">
        <v>3744</v>
      </c>
      <c r="G4662" s="7" t="s">
        <v>3745</v>
      </c>
      <c r="H4662" s="7" t="s">
        <v>3746</v>
      </c>
      <c r="I4662" s="33" t="s">
        <v>972</v>
      </c>
    </row>
    <row r="4663" spans="1:9" hidden="1" x14ac:dyDescent="0.3">
      <c r="A4663" s="8" t="s">
        <v>7</v>
      </c>
      <c r="B4663" s="7" t="s">
        <v>5683</v>
      </c>
      <c r="C4663" s="7" t="s">
        <v>9376</v>
      </c>
      <c r="D4663" s="9">
        <v>13</v>
      </c>
      <c r="E4663" s="7" t="s">
        <v>6000</v>
      </c>
      <c r="F4663" s="7" t="s">
        <v>6001</v>
      </c>
      <c r="G4663" s="7" t="s">
        <v>4297</v>
      </c>
      <c r="H4663" s="7" t="s">
        <v>4298</v>
      </c>
      <c r="I4663" s="33" t="s">
        <v>4422</v>
      </c>
    </row>
    <row r="4664" spans="1:9" hidden="1" x14ac:dyDescent="0.3">
      <c r="A4664" s="8" t="s">
        <v>7</v>
      </c>
      <c r="B4664" s="7" t="s">
        <v>5683</v>
      </c>
      <c r="C4664" s="7" t="s">
        <v>9376</v>
      </c>
      <c r="D4664" s="9">
        <v>14</v>
      </c>
      <c r="E4664" s="7" t="s">
        <v>4300</v>
      </c>
      <c r="F4664" s="7" t="s">
        <v>6002</v>
      </c>
      <c r="G4664" s="7" t="s">
        <v>4302</v>
      </c>
      <c r="H4664" s="7" t="s">
        <v>4303</v>
      </c>
      <c r="I4664" s="33" t="s">
        <v>4304</v>
      </c>
    </row>
    <row r="4665" spans="1:9" hidden="1" x14ac:dyDescent="0.3">
      <c r="A4665" s="8" t="s">
        <v>7</v>
      </c>
      <c r="B4665" s="7" t="s">
        <v>5683</v>
      </c>
      <c r="C4665" s="7" t="s">
        <v>9376</v>
      </c>
      <c r="D4665" s="9">
        <v>15</v>
      </c>
      <c r="E4665" s="7" t="s">
        <v>6003</v>
      </c>
      <c r="F4665" s="7" t="s">
        <v>4211</v>
      </c>
      <c r="G4665" s="7" t="s">
        <v>4075</v>
      </c>
      <c r="H4665" s="7" t="s">
        <v>3878</v>
      </c>
      <c r="I4665" s="33" t="s">
        <v>4076</v>
      </c>
    </row>
    <row r="4666" spans="1:9" hidden="1" x14ac:dyDescent="0.3">
      <c r="A4666" s="8" t="s">
        <v>7</v>
      </c>
      <c r="B4666" s="7" t="s">
        <v>5683</v>
      </c>
      <c r="C4666" s="7" t="s">
        <v>9376</v>
      </c>
      <c r="D4666" s="9">
        <v>16</v>
      </c>
      <c r="E4666" s="7" t="s">
        <v>4331</v>
      </c>
      <c r="F4666" s="7" t="s">
        <v>4332</v>
      </c>
      <c r="G4666" s="7" t="s">
        <v>4333</v>
      </c>
      <c r="H4666" s="7" t="s">
        <v>4334</v>
      </c>
      <c r="I4666" s="33" t="s">
        <v>4335</v>
      </c>
    </row>
    <row r="4667" spans="1:9" hidden="1" x14ac:dyDescent="0.3">
      <c r="A4667" s="8" t="s">
        <v>7</v>
      </c>
      <c r="B4667" s="7" t="s">
        <v>5683</v>
      </c>
      <c r="C4667" s="7" t="s">
        <v>9376</v>
      </c>
      <c r="D4667" s="9">
        <v>17</v>
      </c>
      <c r="E4667" s="7" t="s">
        <v>4338</v>
      </c>
      <c r="F4667" s="7" t="s">
        <v>4339</v>
      </c>
      <c r="G4667" s="7" t="s">
        <v>4340</v>
      </c>
      <c r="H4667" s="7" t="s">
        <v>4341</v>
      </c>
      <c r="I4667" s="33" t="s">
        <v>4342</v>
      </c>
    </row>
    <row r="4668" spans="1:9" hidden="1" x14ac:dyDescent="0.3">
      <c r="A4668" s="8" t="s">
        <v>7</v>
      </c>
      <c r="B4668" s="7" t="s">
        <v>5683</v>
      </c>
      <c r="C4668" s="7" t="s">
        <v>9376</v>
      </c>
      <c r="D4668" s="9">
        <v>18</v>
      </c>
      <c r="E4668" s="7" t="s">
        <v>4348</v>
      </c>
      <c r="F4668" s="7" t="s">
        <v>4349</v>
      </c>
      <c r="G4668" s="7" t="s">
        <v>4350</v>
      </c>
      <c r="H4668" s="7" t="s">
        <v>4351</v>
      </c>
      <c r="I4668" s="33" t="s">
        <v>4352</v>
      </c>
    </row>
    <row r="4669" spans="1:9" hidden="1" x14ac:dyDescent="0.3">
      <c r="A4669" s="8" t="s">
        <v>7</v>
      </c>
      <c r="B4669" s="7" t="s">
        <v>5683</v>
      </c>
      <c r="C4669" s="7" t="s">
        <v>9376</v>
      </c>
      <c r="D4669" s="9">
        <v>19</v>
      </c>
      <c r="E4669" s="7" t="s">
        <v>4353</v>
      </c>
      <c r="F4669" s="7" t="s">
        <v>4354</v>
      </c>
      <c r="G4669" s="7" t="s">
        <v>4355</v>
      </c>
      <c r="H4669" s="7" t="s">
        <v>4356</v>
      </c>
      <c r="I4669" s="33" t="s">
        <v>4357</v>
      </c>
    </row>
    <row r="4670" spans="1:9" hidden="1" x14ac:dyDescent="0.3">
      <c r="A4670" s="8" t="s">
        <v>7</v>
      </c>
      <c r="B4670" s="7" t="s">
        <v>5683</v>
      </c>
      <c r="C4670" s="7" t="s">
        <v>9376</v>
      </c>
      <c r="D4670" s="9">
        <v>20</v>
      </c>
      <c r="E4670" s="7" t="s">
        <v>6004</v>
      </c>
      <c r="F4670" s="7" t="s">
        <v>4359</v>
      </c>
      <c r="G4670" s="7" t="s">
        <v>4360</v>
      </c>
      <c r="H4670" s="7" t="s">
        <v>6005</v>
      </c>
      <c r="I4670" s="33" t="s">
        <v>6006</v>
      </c>
    </row>
    <row r="4671" spans="1:9" hidden="1" x14ac:dyDescent="0.3">
      <c r="A4671" s="8" t="s">
        <v>7</v>
      </c>
      <c r="B4671" s="7" t="s">
        <v>5683</v>
      </c>
      <c r="C4671" s="7" t="s">
        <v>9376</v>
      </c>
      <c r="D4671" s="9">
        <v>21</v>
      </c>
      <c r="E4671" s="7" t="s">
        <v>4363</v>
      </c>
      <c r="F4671" s="7" t="s">
        <v>4065</v>
      </c>
      <c r="G4671" s="7" t="s">
        <v>4364</v>
      </c>
      <c r="H4671" s="7" t="s">
        <v>4365</v>
      </c>
      <c r="I4671" s="33" t="s">
        <v>4366</v>
      </c>
    </row>
    <row r="4672" spans="1:9" hidden="1" x14ac:dyDescent="0.3">
      <c r="A4672" s="8" t="s">
        <v>7</v>
      </c>
      <c r="B4672" s="7" t="s">
        <v>5683</v>
      </c>
      <c r="C4672" s="7" t="s">
        <v>9376</v>
      </c>
      <c r="D4672" s="9">
        <v>22</v>
      </c>
      <c r="E4672" s="7" t="s">
        <v>4433</v>
      </c>
      <c r="F4672" s="7" t="s">
        <v>4434</v>
      </c>
      <c r="G4672" s="7" t="s">
        <v>4435</v>
      </c>
      <c r="H4672" s="7" t="s">
        <v>4436</v>
      </c>
      <c r="I4672" s="33" t="s">
        <v>4437</v>
      </c>
    </row>
    <row r="4673" spans="1:9" hidden="1" x14ac:dyDescent="0.3">
      <c r="A4673" s="8" t="s">
        <v>7</v>
      </c>
      <c r="B4673" s="7" t="s">
        <v>5683</v>
      </c>
      <c r="C4673" s="7" t="s">
        <v>9376</v>
      </c>
      <c r="D4673" s="9">
        <v>23</v>
      </c>
      <c r="E4673" s="7" t="s">
        <v>6007</v>
      </c>
      <c r="F4673" s="7" t="s">
        <v>3744</v>
      </c>
      <c r="G4673" s="7" t="s">
        <v>6008</v>
      </c>
      <c r="H4673" s="7" t="s">
        <v>6009</v>
      </c>
      <c r="I4673" s="33" t="s">
        <v>6010</v>
      </c>
    </row>
    <row r="4674" spans="1:9" hidden="1" x14ac:dyDescent="0.3">
      <c r="A4674" s="8" t="s">
        <v>7</v>
      </c>
      <c r="B4674" s="7" t="s">
        <v>5683</v>
      </c>
      <c r="C4674" s="7" t="s">
        <v>9376</v>
      </c>
      <c r="D4674" s="9">
        <v>24</v>
      </c>
      <c r="E4674" s="7" t="s">
        <v>6011</v>
      </c>
      <c r="F4674" s="7" t="s">
        <v>4065</v>
      </c>
      <c r="G4674" s="7" t="s">
        <v>6012</v>
      </c>
      <c r="H4674" s="7" t="s">
        <v>6013</v>
      </c>
      <c r="I4674" s="33" t="s">
        <v>6014</v>
      </c>
    </row>
    <row r="4675" spans="1:9" hidden="1" x14ac:dyDescent="0.3">
      <c r="A4675" s="8" t="s">
        <v>7</v>
      </c>
      <c r="B4675" s="7" t="s">
        <v>5683</v>
      </c>
      <c r="C4675" s="7" t="s">
        <v>9376</v>
      </c>
      <c r="D4675" s="9">
        <v>25</v>
      </c>
      <c r="E4675" s="7" t="s">
        <v>6015</v>
      </c>
      <c r="F4675" s="7" t="s">
        <v>6016</v>
      </c>
      <c r="G4675" s="7" t="s">
        <v>6017</v>
      </c>
      <c r="H4675" s="7" t="s">
        <v>6018</v>
      </c>
      <c r="I4675" s="33" t="s">
        <v>6019</v>
      </c>
    </row>
    <row r="4676" spans="1:9" hidden="1" x14ac:dyDescent="0.3">
      <c r="A4676" s="8" t="s">
        <v>7</v>
      </c>
      <c r="B4676" s="7" t="s">
        <v>5683</v>
      </c>
      <c r="C4676" s="7" t="s">
        <v>9376</v>
      </c>
      <c r="D4676" s="9">
        <v>26</v>
      </c>
      <c r="E4676" s="7" t="s">
        <v>6020</v>
      </c>
      <c r="F4676" s="7" t="s">
        <v>6021</v>
      </c>
      <c r="G4676" s="7" t="s">
        <v>6022</v>
      </c>
      <c r="H4676" s="7" t="s">
        <v>6023</v>
      </c>
      <c r="I4676" s="33" t="s">
        <v>6024</v>
      </c>
    </row>
    <row r="4677" spans="1:9" hidden="1" x14ac:dyDescent="0.3">
      <c r="A4677" s="8" t="s">
        <v>7</v>
      </c>
      <c r="B4677" s="7" t="s">
        <v>5683</v>
      </c>
      <c r="C4677" s="7" t="s">
        <v>9376</v>
      </c>
      <c r="D4677" s="9">
        <v>27</v>
      </c>
      <c r="E4677" s="7" t="s">
        <v>6025</v>
      </c>
      <c r="F4677" s="7" t="s">
        <v>3744</v>
      </c>
      <c r="G4677" s="7" t="s">
        <v>6026</v>
      </c>
      <c r="H4677" s="7" t="s">
        <v>6027</v>
      </c>
      <c r="I4677" s="33" t="s">
        <v>6028</v>
      </c>
    </row>
    <row r="4678" spans="1:9" hidden="1" x14ac:dyDescent="0.3">
      <c r="A4678" s="8" t="s">
        <v>7</v>
      </c>
      <c r="B4678" s="7" t="s">
        <v>5683</v>
      </c>
      <c r="C4678" s="7" t="s">
        <v>9376</v>
      </c>
      <c r="D4678" s="9">
        <v>28</v>
      </c>
      <c r="E4678" s="7" t="s">
        <v>6029</v>
      </c>
      <c r="F4678" s="7" t="s">
        <v>3744</v>
      </c>
      <c r="G4678" s="7" t="s">
        <v>6030</v>
      </c>
      <c r="H4678" s="7" t="s">
        <v>6031</v>
      </c>
      <c r="I4678" s="33" t="s">
        <v>6032</v>
      </c>
    </row>
    <row r="4679" spans="1:9" hidden="1" x14ac:dyDescent="0.3">
      <c r="A4679" s="8" t="s">
        <v>7</v>
      </c>
      <c r="B4679" s="7" t="s">
        <v>5683</v>
      </c>
      <c r="C4679" s="7" t="s">
        <v>9376</v>
      </c>
      <c r="D4679" s="9">
        <v>29</v>
      </c>
      <c r="E4679" s="7" t="s">
        <v>6033</v>
      </c>
      <c r="F4679" s="7" t="s">
        <v>3744</v>
      </c>
      <c r="G4679" s="7" t="s">
        <v>6034</v>
      </c>
      <c r="H4679" s="7" t="s">
        <v>6035</v>
      </c>
      <c r="I4679" s="33" t="s">
        <v>6036</v>
      </c>
    </row>
    <row r="4680" spans="1:9" hidden="1" x14ac:dyDescent="0.3">
      <c r="A4680" s="8" t="s">
        <v>7</v>
      </c>
      <c r="B4680" s="7" t="s">
        <v>5683</v>
      </c>
      <c r="C4680" s="7" t="s">
        <v>9376</v>
      </c>
      <c r="D4680" s="9">
        <v>30</v>
      </c>
      <c r="E4680" s="7" t="s">
        <v>6037</v>
      </c>
      <c r="F4680" s="7" t="s">
        <v>6038</v>
      </c>
      <c r="G4680" s="7" t="s">
        <v>6039</v>
      </c>
      <c r="H4680" s="7" t="s">
        <v>6040</v>
      </c>
      <c r="I4680" s="33" t="s">
        <v>6041</v>
      </c>
    </row>
    <row r="4681" spans="1:9" hidden="1" x14ac:dyDescent="0.3">
      <c r="A4681" s="8" t="s">
        <v>7</v>
      </c>
      <c r="B4681" s="7" t="s">
        <v>5683</v>
      </c>
      <c r="C4681" s="7" t="s">
        <v>9376</v>
      </c>
      <c r="D4681" s="9">
        <v>31</v>
      </c>
      <c r="E4681" s="7" t="s">
        <v>6042</v>
      </c>
      <c r="F4681" s="7" t="s">
        <v>4065</v>
      </c>
      <c r="G4681" s="7" t="s">
        <v>6043</v>
      </c>
      <c r="H4681" s="7" t="s">
        <v>6044</v>
      </c>
      <c r="I4681" s="33" t="s">
        <v>6045</v>
      </c>
    </row>
    <row r="4682" spans="1:9" hidden="1" x14ac:dyDescent="0.3">
      <c r="A4682" s="8" t="s">
        <v>7</v>
      </c>
      <c r="B4682" s="7" t="s">
        <v>5683</v>
      </c>
      <c r="C4682" s="7" t="s">
        <v>9376</v>
      </c>
      <c r="D4682" s="9">
        <v>32</v>
      </c>
      <c r="E4682" s="7" t="s">
        <v>6046</v>
      </c>
      <c r="F4682" s="7" t="s">
        <v>6047</v>
      </c>
      <c r="G4682" s="7" t="s">
        <v>4158</v>
      </c>
      <c r="H4682" s="7" t="s">
        <v>6048</v>
      </c>
      <c r="I4682" s="33" t="s">
        <v>6049</v>
      </c>
    </row>
    <row r="4683" spans="1:9" hidden="1" x14ac:dyDescent="0.3">
      <c r="A4683" s="8" t="s">
        <v>7</v>
      </c>
      <c r="B4683" s="7" t="s">
        <v>5683</v>
      </c>
      <c r="C4683" s="7" t="s">
        <v>9376</v>
      </c>
      <c r="D4683" s="9">
        <v>33</v>
      </c>
      <c r="E4683" s="7" t="s">
        <v>6050</v>
      </c>
      <c r="F4683" s="7" t="s">
        <v>6051</v>
      </c>
      <c r="G4683" s="7" t="s">
        <v>6052</v>
      </c>
      <c r="H4683" s="7" t="s">
        <v>6053</v>
      </c>
      <c r="I4683" s="33" t="s">
        <v>6054</v>
      </c>
    </row>
    <row r="4684" spans="1:9" hidden="1" x14ac:dyDescent="0.3">
      <c r="A4684" s="8" t="s">
        <v>7</v>
      </c>
      <c r="B4684" s="7" t="s">
        <v>5683</v>
      </c>
      <c r="C4684" s="7" t="s">
        <v>9376</v>
      </c>
      <c r="D4684" s="9">
        <v>34</v>
      </c>
      <c r="E4684" s="7" t="s">
        <v>6055</v>
      </c>
      <c r="F4684" s="7" t="s">
        <v>4065</v>
      </c>
      <c r="G4684" s="7" t="s">
        <v>6056</v>
      </c>
      <c r="H4684" s="7" t="s">
        <v>6057</v>
      </c>
      <c r="I4684" s="33" t="s">
        <v>6058</v>
      </c>
    </row>
    <row r="4685" spans="1:9" hidden="1" x14ac:dyDescent="0.3">
      <c r="A4685" s="8" t="s">
        <v>7</v>
      </c>
      <c r="B4685" s="7" t="s">
        <v>5683</v>
      </c>
      <c r="C4685" s="7" t="s">
        <v>9376</v>
      </c>
      <c r="D4685" s="9">
        <v>35</v>
      </c>
      <c r="E4685" s="7" t="s">
        <v>6059</v>
      </c>
      <c r="F4685" s="7" t="s">
        <v>6060</v>
      </c>
      <c r="G4685" s="7" t="s">
        <v>6061</v>
      </c>
      <c r="H4685" s="7" t="s">
        <v>6062</v>
      </c>
      <c r="I4685" s="33" t="s">
        <v>6063</v>
      </c>
    </row>
    <row r="4686" spans="1:9" hidden="1" x14ac:dyDescent="0.3">
      <c r="A4686" s="8" t="s">
        <v>7</v>
      </c>
      <c r="B4686" s="7" t="s">
        <v>5683</v>
      </c>
      <c r="C4686" s="7" t="s">
        <v>9376</v>
      </c>
      <c r="D4686" s="9">
        <v>36</v>
      </c>
      <c r="E4686" s="7" t="s">
        <v>6064</v>
      </c>
      <c r="F4686" s="7" t="s">
        <v>6065</v>
      </c>
      <c r="G4686" s="7" t="s">
        <v>6066</v>
      </c>
      <c r="H4686" s="7" t="s">
        <v>6067</v>
      </c>
      <c r="I4686" s="33" t="s">
        <v>6068</v>
      </c>
    </row>
    <row r="4687" spans="1:9" hidden="1" x14ac:dyDescent="0.3">
      <c r="A4687" s="8" t="s">
        <v>7</v>
      </c>
      <c r="B4687" s="7" t="s">
        <v>5683</v>
      </c>
      <c r="C4687" s="7" t="s">
        <v>9376</v>
      </c>
      <c r="D4687" s="9">
        <v>37</v>
      </c>
      <c r="E4687" s="7" t="s">
        <v>6069</v>
      </c>
      <c r="F4687" s="7" t="s">
        <v>6070</v>
      </c>
      <c r="G4687" s="7" t="s">
        <v>6071</v>
      </c>
      <c r="H4687" s="7" t="s">
        <v>6072</v>
      </c>
      <c r="I4687" s="33" t="s">
        <v>6073</v>
      </c>
    </row>
    <row r="4688" spans="1:9" hidden="1" x14ac:dyDescent="0.3">
      <c r="A4688" s="8" t="s">
        <v>7</v>
      </c>
      <c r="B4688" s="7" t="s">
        <v>5683</v>
      </c>
      <c r="C4688" s="7" t="s">
        <v>9376</v>
      </c>
      <c r="D4688" s="9">
        <v>38</v>
      </c>
      <c r="E4688" s="7" t="s">
        <v>6074</v>
      </c>
      <c r="F4688" s="7" t="s">
        <v>3744</v>
      </c>
      <c r="G4688" s="7" t="s">
        <v>6075</v>
      </c>
      <c r="H4688" s="7" t="s">
        <v>6076</v>
      </c>
      <c r="I4688" s="33" t="s">
        <v>6077</v>
      </c>
    </row>
    <row r="4689" spans="1:9" hidden="1" x14ac:dyDescent="0.3">
      <c r="A4689" s="8" t="s">
        <v>7</v>
      </c>
      <c r="B4689" s="7" t="s">
        <v>5683</v>
      </c>
      <c r="C4689" s="7" t="s">
        <v>9376</v>
      </c>
      <c r="D4689" s="9">
        <v>39</v>
      </c>
      <c r="E4689" s="7" t="s">
        <v>6078</v>
      </c>
      <c r="F4689" s="7" t="s">
        <v>6079</v>
      </c>
      <c r="G4689" s="7" t="s">
        <v>6080</v>
      </c>
      <c r="H4689" s="7" t="s">
        <v>6081</v>
      </c>
      <c r="I4689" s="33" t="s">
        <v>6077</v>
      </c>
    </row>
    <row r="4690" spans="1:9" hidden="1" x14ac:dyDescent="0.3">
      <c r="A4690" s="8" t="s">
        <v>7</v>
      </c>
      <c r="B4690" s="7" t="s">
        <v>5683</v>
      </c>
      <c r="C4690" s="7" t="s">
        <v>9376</v>
      </c>
      <c r="D4690" s="9">
        <v>40</v>
      </c>
      <c r="E4690" s="7" t="s">
        <v>6082</v>
      </c>
      <c r="F4690" s="7" t="s">
        <v>3744</v>
      </c>
      <c r="G4690" s="7" t="s">
        <v>6083</v>
      </c>
      <c r="H4690" s="7" t="s">
        <v>6084</v>
      </c>
      <c r="I4690" s="33" t="s">
        <v>6085</v>
      </c>
    </row>
    <row r="4691" spans="1:9" hidden="1" x14ac:dyDescent="0.3">
      <c r="A4691" s="8" t="s">
        <v>7</v>
      </c>
      <c r="B4691" s="7" t="s">
        <v>5683</v>
      </c>
      <c r="C4691" s="7" t="s">
        <v>9376</v>
      </c>
      <c r="D4691" s="9">
        <v>41</v>
      </c>
      <c r="E4691" s="7" t="s">
        <v>6086</v>
      </c>
      <c r="F4691" s="7" t="s">
        <v>3744</v>
      </c>
      <c r="G4691" s="7" t="s">
        <v>6087</v>
      </c>
      <c r="H4691" s="7" t="s">
        <v>6088</v>
      </c>
      <c r="I4691" s="33" t="s">
        <v>6089</v>
      </c>
    </row>
    <row r="4692" spans="1:9" hidden="1" x14ac:dyDescent="0.3">
      <c r="A4692" s="8" t="s">
        <v>7</v>
      </c>
      <c r="B4692" s="7" t="s">
        <v>5683</v>
      </c>
      <c r="C4692" s="7" t="s">
        <v>9376</v>
      </c>
      <c r="D4692" s="9">
        <v>42</v>
      </c>
      <c r="E4692" s="7" t="s">
        <v>6090</v>
      </c>
      <c r="F4692" s="7" t="s">
        <v>6091</v>
      </c>
      <c r="G4692" s="7" t="s">
        <v>6092</v>
      </c>
      <c r="H4692" s="7" t="s">
        <v>6093</v>
      </c>
      <c r="I4692" s="33" t="s">
        <v>6094</v>
      </c>
    </row>
    <row r="4693" spans="1:9" hidden="1" x14ac:dyDescent="0.3">
      <c r="A4693" s="8" t="s">
        <v>7</v>
      </c>
      <c r="B4693" s="7" t="s">
        <v>5683</v>
      </c>
      <c r="C4693" s="7" t="s">
        <v>9376</v>
      </c>
      <c r="D4693" s="9">
        <v>43</v>
      </c>
      <c r="E4693" s="7" t="s">
        <v>6095</v>
      </c>
      <c r="F4693" s="7" t="s">
        <v>6096</v>
      </c>
      <c r="G4693" s="7" t="s">
        <v>6048</v>
      </c>
      <c r="H4693" s="7" t="s">
        <v>6047</v>
      </c>
      <c r="I4693" s="33" t="s">
        <v>6097</v>
      </c>
    </row>
    <row r="4694" spans="1:9" hidden="1" x14ac:dyDescent="0.3">
      <c r="A4694" s="8" t="s">
        <v>7</v>
      </c>
      <c r="B4694" s="7" t="s">
        <v>5683</v>
      </c>
      <c r="C4694" s="7" t="s">
        <v>9376</v>
      </c>
      <c r="D4694" s="9">
        <v>44</v>
      </c>
      <c r="E4694" s="7" t="s">
        <v>6098</v>
      </c>
      <c r="F4694" s="7" t="s">
        <v>6099</v>
      </c>
      <c r="G4694" s="7" t="s">
        <v>6100</v>
      </c>
      <c r="H4694" s="7" t="s">
        <v>6101</v>
      </c>
      <c r="I4694" s="33" t="s">
        <v>6102</v>
      </c>
    </row>
    <row r="4695" spans="1:9" hidden="1" x14ac:dyDescent="0.3">
      <c r="A4695" s="8" t="s">
        <v>7</v>
      </c>
      <c r="B4695" s="7" t="s">
        <v>5683</v>
      </c>
      <c r="C4695" s="7" t="s">
        <v>9376</v>
      </c>
      <c r="D4695" s="9">
        <v>45</v>
      </c>
      <c r="E4695" s="7" t="s">
        <v>6103</v>
      </c>
      <c r="F4695" s="7" t="s">
        <v>3744</v>
      </c>
      <c r="G4695" s="7" t="s">
        <v>6104</v>
      </c>
      <c r="H4695" s="7" t="s">
        <v>6105</v>
      </c>
      <c r="I4695" s="33" t="s">
        <v>6106</v>
      </c>
    </row>
    <row r="4696" spans="1:9" hidden="1" x14ac:dyDescent="0.3">
      <c r="A4696" s="8" t="s">
        <v>7</v>
      </c>
      <c r="B4696" s="7" t="s">
        <v>5683</v>
      </c>
      <c r="C4696" s="7" t="s">
        <v>9376</v>
      </c>
      <c r="D4696" s="9">
        <v>46</v>
      </c>
      <c r="E4696" s="7" t="s">
        <v>6107</v>
      </c>
      <c r="F4696" s="7" t="s">
        <v>3744</v>
      </c>
      <c r="G4696" s="7" t="s">
        <v>6108</v>
      </c>
      <c r="H4696" s="7" t="s">
        <v>6109</v>
      </c>
      <c r="I4696" s="33" t="s">
        <v>6110</v>
      </c>
    </row>
    <row r="4697" spans="1:9" hidden="1" x14ac:dyDescent="0.3">
      <c r="A4697" s="8" t="s">
        <v>7</v>
      </c>
      <c r="B4697" s="7" t="s">
        <v>5683</v>
      </c>
      <c r="C4697" s="7" t="s">
        <v>9376</v>
      </c>
      <c r="D4697" s="9">
        <v>47</v>
      </c>
      <c r="E4697" s="7" t="s">
        <v>6111</v>
      </c>
      <c r="F4697" s="7" t="s">
        <v>3744</v>
      </c>
      <c r="G4697" s="7" t="s">
        <v>6112</v>
      </c>
      <c r="H4697" s="7" t="s">
        <v>6113</v>
      </c>
      <c r="I4697" s="33" t="s">
        <v>6114</v>
      </c>
    </row>
    <row r="4698" spans="1:9" hidden="1" x14ac:dyDescent="0.3">
      <c r="A4698" s="8" t="s">
        <v>7</v>
      </c>
      <c r="B4698" s="7" t="s">
        <v>5683</v>
      </c>
      <c r="C4698" s="7" t="s">
        <v>9376</v>
      </c>
      <c r="D4698" s="9">
        <v>48</v>
      </c>
      <c r="E4698" s="7" t="s">
        <v>6115</v>
      </c>
      <c r="F4698" s="7" t="s">
        <v>6116</v>
      </c>
      <c r="G4698" s="7" t="s">
        <v>6117</v>
      </c>
      <c r="H4698" s="7" t="s">
        <v>6118</v>
      </c>
      <c r="I4698" s="33" t="s">
        <v>6041</v>
      </c>
    </row>
    <row r="4699" spans="1:9" hidden="1" x14ac:dyDescent="0.3">
      <c r="A4699" s="8" t="s">
        <v>7</v>
      </c>
      <c r="B4699" s="7" t="s">
        <v>5683</v>
      </c>
      <c r="C4699" s="7" t="s">
        <v>9376</v>
      </c>
      <c r="D4699" s="9">
        <v>49</v>
      </c>
      <c r="E4699" s="7" t="s">
        <v>6119</v>
      </c>
      <c r="F4699" s="7" t="s">
        <v>3744</v>
      </c>
      <c r="G4699" s="7" t="s">
        <v>6120</v>
      </c>
      <c r="H4699" s="7" t="s">
        <v>6121</v>
      </c>
      <c r="I4699" s="33" t="s">
        <v>6122</v>
      </c>
    </row>
    <row r="4700" spans="1:9" hidden="1" x14ac:dyDescent="0.3">
      <c r="A4700" s="8" t="s">
        <v>7</v>
      </c>
      <c r="B4700" s="7" t="s">
        <v>5683</v>
      </c>
      <c r="C4700" s="7" t="s">
        <v>9376</v>
      </c>
      <c r="D4700" s="9">
        <v>50</v>
      </c>
      <c r="E4700" s="7" t="s">
        <v>6123</v>
      </c>
      <c r="F4700" s="7" t="s">
        <v>6124</v>
      </c>
      <c r="G4700" s="7" t="s">
        <v>6117</v>
      </c>
      <c r="H4700" s="7" t="s">
        <v>6118</v>
      </c>
      <c r="I4700" s="33" t="s">
        <v>6041</v>
      </c>
    </row>
    <row r="4701" spans="1:9" hidden="1" x14ac:dyDescent="0.3">
      <c r="A4701" s="4" t="s">
        <v>7</v>
      </c>
      <c r="B4701" s="4" t="s">
        <v>5683</v>
      </c>
      <c r="C4701" s="4" t="s">
        <v>6125</v>
      </c>
      <c r="D4701" s="5">
        <v>1</v>
      </c>
      <c r="E4701" s="4" t="s">
        <v>5684</v>
      </c>
      <c r="F4701" s="4" t="s">
        <v>9364</v>
      </c>
      <c r="G4701" s="4" t="s">
        <v>4102</v>
      </c>
      <c r="H4701" s="4" t="s">
        <v>4103</v>
      </c>
      <c r="I4701" s="33"/>
    </row>
    <row r="4702" spans="1:9" hidden="1" x14ac:dyDescent="0.3">
      <c r="A4702" s="4" t="s">
        <v>7</v>
      </c>
      <c r="B4702" s="4" t="s">
        <v>5683</v>
      </c>
      <c r="C4702" s="4" t="s">
        <v>6125</v>
      </c>
      <c r="D4702" s="5">
        <v>2</v>
      </c>
      <c r="E4702" s="4" t="s">
        <v>5685</v>
      </c>
      <c r="F4702" s="4" t="s">
        <v>176</v>
      </c>
      <c r="G4702" s="4" t="s">
        <v>4099</v>
      </c>
      <c r="H4702" s="4" t="s">
        <v>4014</v>
      </c>
      <c r="I4702" s="33"/>
    </row>
    <row r="4703" spans="1:9" hidden="1" x14ac:dyDescent="0.3">
      <c r="A4703" s="4" t="s">
        <v>7</v>
      </c>
      <c r="B4703" s="4" t="s">
        <v>5683</v>
      </c>
      <c r="C4703" s="4" t="s">
        <v>6125</v>
      </c>
      <c r="D4703" s="5">
        <v>3</v>
      </c>
      <c r="E4703" s="4" t="s">
        <v>5686</v>
      </c>
      <c r="F4703" s="4" t="s">
        <v>4111</v>
      </c>
      <c r="G4703" s="4" t="s">
        <v>4112</v>
      </c>
      <c r="H4703" s="4" t="s">
        <v>4108</v>
      </c>
      <c r="I4703" s="33"/>
    </row>
    <row r="4704" spans="1:9" hidden="1" x14ac:dyDescent="0.3">
      <c r="A4704" s="4" t="s">
        <v>7</v>
      </c>
      <c r="B4704" s="4" t="s">
        <v>5683</v>
      </c>
      <c r="C4704" s="4" t="s">
        <v>6125</v>
      </c>
      <c r="D4704" s="5">
        <v>4</v>
      </c>
      <c r="E4704" s="4" t="s">
        <v>5687</v>
      </c>
      <c r="F4704" s="4" t="s">
        <v>4080</v>
      </c>
      <c r="G4704" s="4" t="s">
        <v>5688</v>
      </c>
      <c r="H4704" s="4" t="s">
        <v>5689</v>
      </c>
      <c r="I4704" s="33"/>
    </row>
    <row r="4705" spans="1:9" hidden="1" x14ac:dyDescent="0.3">
      <c r="A4705" s="4" t="s">
        <v>7</v>
      </c>
      <c r="B4705" s="4" t="s">
        <v>5683</v>
      </c>
      <c r="C4705" s="4" t="s">
        <v>6125</v>
      </c>
      <c r="D4705" s="5">
        <v>5</v>
      </c>
      <c r="E4705" s="4" t="s">
        <v>5690</v>
      </c>
      <c r="F4705" s="4" t="s">
        <v>5691</v>
      </c>
      <c r="G4705" s="4" t="s">
        <v>5692</v>
      </c>
      <c r="H4705" s="4" t="s">
        <v>5693</v>
      </c>
      <c r="I4705" s="33"/>
    </row>
    <row r="4706" spans="1:9" hidden="1" x14ac:dyDescent="0.3">
      <c r="A4706" s="4" t="s">
        <v>7</v>
      </c>
      <c r="B4706" s="4" t="s">
        <v>5683</v>
      </c>
      <c r="C4706" s="4" t="s">
        <v>6125</v>
      </c>
      <c r="D4706" s="5">
        <v>6</v>
      </c>
      <c r="E4706" s="4" t="s">
        <v>6126</v>
      </c>
      <c r="F4706" s="4" t="s">
        <v>5695</v>
      </c>
      <c r="G4706" s="4" t="s">
        <v>5694</v>
      </c>
      <c r="H4706" s="4" t="s">
        <v>5696</v>
      </c>
      <c r="I4706" s="33"/>
    </row>
    <row r="4707" spans="1:9" hidden="1" x14ac:dyDescent="0.3">
      <c r="A4707" s="4" t="s">
        <v>7</v>
      </c>
      <c r="B4707" s="4" t="s">
        <v>5683</v>
      </c>
      <c r="C4707" s="4" t="s">
        <v>6125</v>
      </c>
      <c r="D4707" s="5">
        <v>7</v>
      </c>
      <c r="E4707" s="4" t="s">
        <v>6127</v>
      </c>
      <c r="F4707" s="4" t="s">
        <v>4014</v>
      </c>
      <c r="G4707" s="4" t="s">
        <v>176</v>
      </c>
      <c r="H4707" s="4" t="s">
        <v>6128</v>
      </c>
      <c r="I4707" s="33"/>
    </row>
    <row r="4708" spans="1:9" hidden="1" x14ac:dyDescent="0.3">
      <c r="A4708" s="4" t="s">
        <v>7</v>
      </c>
      <c r="B4708" s="4" t="s">
        <v>5683</v>
      </c>
      <c r="C4708" s="4" t="s">
        <v>6125</v>
      </c>
      <c r="D4708" s="5">
        <v>8</v>
      </c>
      <c r="E4708" s="4" t="s">
        <v>6129</v>
      </c>
      <c r="F4708" s="4" t="s">
        <v>4115</v>
      </c>
      <c r="G4708" s="4" t="s">
        <v>4116</v>
      </c>
      <c r="H4708" s="4" t="s">
        <v>4117</v>
      </c>
      <c r="I4708" s="33"/>
    </row>
    <row r="4709" spans="1:9" hidden="1" x14ac:dyDescent="0.3">
      <c r="A4709" s="4" t="s">
        <v>7</v>
      </c>
      <c r="B4709" s="4" t="s">
        <v>5683</v>
      </c>
      <c r="C4709" s="4" t="s">
        <v>6125</v>
      </c>
      <c r="D4709" s="5">
        <v>9</v>
      </c>
      <c r="E4709" s="4" t="s">
        <v>6130</v>
      </c>
      <c r="F4709" s="4" t="s">
        <v>4011</v>
      </c>
      <c r="G4709" s="4" t="s">
        <v>4102</v>
      </c>
      <c r="H4709" s="4" t="s">
        <v>4103</v>
      </c>
      <c r="I4709" s="33"/>
    </row>
    <row r="4710" spans="1:9" hidden="1" x14ac:dyDescent="0.3">
      <c r="A4710" s="4" t="s">
        <v>7</v>
      </c>
      <c r="B4710" s="4" t="s">
        <v>5683</v>
      </c>
      <c r="C4710" s="4" t="s">
        <v>6125</v>
      </c>
      <c r="D4710" s="5">
        <v>10</v>
      </c>
      <c r="E4710" s="4" t="s">
        <v>6131</v>
      </c>
      <c r="F4710" s="4" t="s">
        <v>4095</v>
      </c>
      <c r="G4710" s="4" t="s">
        <v>4096</v>
      </c>
      <c r="H4710" s="4" t="s">
        <v>4097</v>
      </c>
      <c r="I4710" s="33"/>
    </row>
    <row r="4711" spans="1:9" hidden="1" x14ac:dyDescent="0.3">
      <c r="A4711" s="4" t="s">
        <v>7</v>
      </c>
      <c r="B4711" s="4" t="s">
        <v>5683</v>
      </c>
      <c r="C4711" s="4" t="s">
        <v>6125</v>
      </c>
      <c r="D4711" s="5">
        <v>11</v>
      </c>
      <c r="E4711" s="4" t="s">
        <v>6132</v>
      </c>
      <c r="F4711" s="4" t="s">
        <v>5704</v>
      </c>
      <c r="G4711" s="4" t="s">
        <v>6133</v>
      </c>
      <c r="H4711" s="4" t="s">
        <v>4112</v>
      </c>
      <c r="I4711" s="33"/>
    </row>
    <row r="4712" spans="1:9" hidden="1" x14ac:dyDescent="0.3">
      <c r="A4712" s="4" t="s">
        <v>7</v>
      </c>
      <c r="B4712" s="4" t="s">
        <v>5683</v>
      </c>
      <c r="C4712" s="4" t="s">
        <v>6125</v>
      </c>
      <c r="D4712" s="5">
        <v>12</v>
      </c>
      <c r="E4712" s="4" t="s">
        <v>6134</v>
      </c>
      <c r="F4712" s="4" t="s">
        <v>6135</v>
      </c>
      <c r="G4712" s="4" t="s">
        <v>4080</v>
      </c>
      <c r="H4712" s="4" t="s">
        <v>5688</v>
      </c>
      <c r="I4712" s="33"/>
    </row>
    <row r="4713" spans="1:9" hidden="1" x14ac:dyDescent="0.3">
      <c r="A4713" s="4" t="s">
        <v>7</v>
      </c>
      <c r="B4713" s="4" t="s">
        <v>5683</v>
      </c>
      <c r="C4713" s="4" t="s">
        <v>6125</v>
      </c>
      <c r="D4713" s="5">
        <v>13</v>
      </c>
      <c r="E4713" s="4" t="s">
        <v>4633</v>
      </c>
      <c r="F4713" s="4" t="s">
        <v>4634</v>
      </c>
      <c r="G4713" s="4" t="s">
        <v>4635</v>
      </c>
      <c r="H4713" s="4" t="s">
        <v>4636</v>
      </c>
      <c r="I4713" s="33" t="s">
        <v>4637</v>
      </c>
    </row>
    <row r="4714" spans="1:9" hidden="1" x14ac:dyDescent="0.3">
      <c r="A4714" s="4" t="s">
        <v>7</v>
      </c>
      <c r="B4714" s="4" t="s">
        <v>5683</v>
      </c>
      <c r="C4714" s="4" t="s">
        <v>6125</v>
      </c>
      <c r="D4714" s="5">
        <v>14</v>
      </c>
      <c r="E4714" s="4" t="s">
        <v>5932</v>
      </c>
      <c r="F4714" s="4">
        <v>3</v>
      </c>
      <c r="G4714" s="4">
        <v>2</v>
      </c>
      <c r="H4714" s="4">
        <v>10</v>
      </c>
      <c r="I4714" s="33"/>
    </row>
    <row r="4715" spans="1:9" hidden="1" x14ac:dyDescent="0.3">
      <c r="A4715" s="4" t="s">
        <v>7</v>
      </c>
      <c r="B4715" s="4" t="s">
        <v>5683</v>
      </c>
      <c r="C4715" s="4" t="s">
        <v>6125</v>
      </c>
      <c r="D4715" s="5">
        <v>15</v>
      </c>
      <c r="E4715" s="4" t="s">
        <v>4638</v>
      </c>
      <c r="F4715" s="4" t="s">
        <v>4639</v>
      </c>
      <c r="G4715" s="4" t="s">
        <v>4640</v>
      </c>
      <c r="H4715" s="4" t="s">
        <v>4641</v>
      </c>
      <c r="I4715" s="33"/>
    </row>
    <row r="4716" spans="1:9" hidden="1" x14ac:dyDescent="0.3">
      <c r="A4716" s="4" t="s">
        <v>7</v>
      </c>
      <c r="B4716" s="4" t="s">
        <v>5683</v>
      </c>
      <c r="C4716" s="4" t="s">
        <v>6125</v>
      </c>
      <c r="D4716" s="5">
        <v>16</v>
      </c>
      <c r="E4716" s="4" t="s">
        <v>4643</v>
      </c>
      <c r="F4716" s="4" t="s">
        <v>4641</v>
      </c>
      <c r="G4716" s="4" t="s">
        <v>4640</v>
      </c>
      <c r="H4716" s="4" t="s">
        <v>4639</v>
      </c>
      <c r="I4716" s="33"/>
    </row>
    <row r="4717" spans="1:9" hidden="1" x14ac:dyDescent="0.3">
      <c r="A4717" s="4" t="s">
        <v>7</v>
      </c>
      <c r="B4717" s="4" t="s">
        <v>5683</v>
      </c>
      <c r="C4717" s="4" t="s">
        <v>6125</v>
      </c>
      <c r="D4717" s="5">
        <v>17</v>
      </c>
      <c r="E4717" s="4" t="s">
        <v>4644</v>
      </c>
      <c r="F4717" s="4" t="s">
        <v>4640</v>
      </c>
      <c r="G4717" s="4" t="s">
        <v>4639</v>
      </c>
      <c r="H4717" s="4" t="s">
        <v>4641</v>
      </c>
      <c r="I4717" s="33"/>
    </row>
    <row r="4718" spans="1:9" hidden="1" x14ac:dyDescent="0.3">
      <c r="A4718" s="4" t="s">
        <v>7</v>
      </c>
      <c r="B4718" s="4" t="s">
        <v>5683</v>
      </c>
      <c r="C4718" s="4" t="s">
        <v>6125</v>
      </c>
      <c r="D4718" s="5">
        <v>18</v>
      </c>
      <c r="E4718" s="4" t="s">
        <v>5933</v>
      </c>
      <c r="F4718" s="4" t="s">
        <v>5934</v>
      </c>
      <c r="G4718" s="4" t="s">
        <v>5935</v>
      </c>
      <c r="H4718" s="4" t="s">
        <v>5936</v>
      </c>
      <c r="I4718" s="33"/>
    </row>
    <row r="4719" spans="1:9" hidden="1" x14ac:dyDescent="0.3">
      <c r="A4719" s="4" t="s">
        <v>7</v>
      </c>
      <c r="B4719" s="4" t="s">
        <v>5683</v>
      </c>
      <c r="C4719" s="4" t="s">
        <v>6125</v>
      </c>
      <c r="D4719" s="5">
        <v>19</v>
      </c>
      <c r="E4719" s="4" t="s">
        <v>5937</v>
      </c>
      <c r="F4719" s="4" t="s">
        <v>5938</v>
      </c>
      <c r="G4719" s="4" t="s">
        <v>5939</v>
      </c>
      <c r="H4719" s="4" t="s">
        <v>5940</v>
      </c>
      <c r="I4719" s="33"/>
    </row>
    <row r="4720" spans="1:9" hidden="1" x14ac:dyDescent="0.3">
      <c r="A4720" s="4" t="s">
        <v>7</v>
      </c>
      <c r="B4720" s="4" t="s">
        <v>5683</v>
      </c>
      <c r="C4720" s="4" t="s">
        <v>6125</v>
      </c>
      <c r="D4720" s="5">
        <v>20</v>
      </c>
      <c r="E4720" s="4" t="s">
        <v>5941</v>
      </c>
      <c r="F4720" s="4" t="s">
        <v>5942</v>
      </c>
      <c r="G4720" s="4" t="s">
        <v>5943</v>
      </c>
      <c r="H4720" s="4" t="s">
        <v>5944</v>
      </c>
      <c r="I4720" s="33"/>
    </row>
    <row r="4721" spans="1:9" hidden="1" x14ac:dyDescent="0.3">
      <c r="A4721" s="4" t="s">
        <v>7</v>
      </c>
      <c r="B4721" s="4" t="s">
        <v>5683</v>
      </c>
      <c r="C4721" s="4" t="s">
        <v>6125</v>
      </c>
      <c r="D4721" s="5">
        <v>21</v>
      </c>
      <c r="E4721" s="4" t="s">
        <v>5945</v>
      </c>
      <c r="F4721" s="4" t="s">
        <v>5946</v>
      </c>
      <c r="G4721" s="4" t="s">
        <v>5946</v>
      </c>
      <c r="H4721" s="4" t="s">
        <v>5947</v>
      </c>
      <c r="I4721" s="33"/>
    </row>
    <row r="4722" spans="1:9" hidden="1" x14ac:dyDescent="0.3">
      <c r="A4722" s="4" t="s">
        <v>7</v>
      </c>
      <c r="B4722" s="4" t="s">
        <v>5683</v>
      </c>
      <c r="C4722" s="4" t="s">
        <v>6125</v>
      </c>
      <c r="D4722" s="5">
        <v>22</v>
      </c>
      <c r="E4722" s="4" t="s">
        <v>5833</v>
      </c>
      <c r="F4722" s="4" t="s">
        <v>4646</v>
      </c>
      <c r="G4722" s="4" t="s">
        <v>1373</v>
      </c>
      <c r="H4722" s="4" t="s">
        <v>4648</v>
      </c>
      <c r="I4722" s="33"/>
    </row>
    <row r="4723" spans="1:9" hidden="1" x14ac:dyDescent="0.3">
      <c r="A4723" s="4" t="s">
        <v>7</v>
      </c>
      <c r="B4723" s="4" t="s">
        <v>5683</v>
      </c>
      <c r="C4723" s="4" t="s">
        <v>6125</v>
      </c>
      <c r="D4723" s="5">
        <v>23</v>
      </c>
      <c r="E4723" s="4" t="s">
        <v>4650</v>
      </c>
      <c r="F4723" s="4" t="s">
        <v>4651</v>
      </c>
      <c r="G4723" s="4" t="s">
        <v>4652</v>
      </c>
      <c r="H4723" s="4" t="s">
        <v>4653</v>
      </c>
      <c r="I4723" s="33" t="s">
        <v>4654</v>
      </c>
    </row>
    <row r="4724" spans="1:9" hidden="1" x14ac:dyDescent="0.3">
      <c r="A4724" s="4" t="s">
        <v>7</v>
      </c>
      <c r="B4724" s="4" t="s">
        <v>5683</v>
      </c>
      <c r="C4724" s="4" t="s">
        <v>6125</v>
      </c>
      <c r="D4724" s="5">
        <v>24</v>
      </c>
      <c r="E4724" s="4" t="s">
        <v>4655</v>
      </c>
      <c r="F4724" s="4" t="s">
        <v>641</v>
      </c>
      <c r="G4724" s="4" t="s">
        <v>4656</v>
      </c>
      <c r="H4724" s="4" t="s">
        <v>4657</v>
      </c>
      <c r="I4724" s="33" t="s">
        <v>4658</v>
      </c>
    </row>
    <row r="4725" spans="1:9" hidden="1" x14ac:dyDescent="0.3">
      <c r="A4725" s="4" t="s">
        <v>7</v>
      </c>
      <c r="B4725" s="4" t="s">
        <v>5683</v>
      </c>
      <c r="C4725" s="4" t="s">
        <v>6125</v>
      </c>
      <c r="D4725" s="5">
        <v>25</v>
      </c>
      <c r="E4725" s="4" t="s">
        <v>5948</v>
      </c>
      <c r="F4725" s="4" t="s">
        <v>4660</v>
      </c>
      <c r="G4725" s="4" t="s">
        <v>4661</v>
      </c>
      <c r="H4725" s="4" t="s">
        <v>4662</v>
      </c>
      <c r="I4725" s="33" t="s">
        <v>4663</v>
      </c>
    </row>
    <row r="4726" spans="1:9" hidden="1" x14ac:dyDescent="0.3">
      <c r="A4726" s="4" t="s">
        <v>7</v>
      </c>
      <c r="B4726" s="4" t="s">
        <v>5683</v>
      </c>
      <c r="C4726" s="4" t="s">
        <v>6125</v>
      </c>
      <c r="D4726" s="5">
        <v>26</v>
      </c>
      <c r="E4726" s="4" t="s">
        <v>5949</v>
      </c>
      <c r="F4726" s="4" t="s">
        <v>5950</v>
      </c>
      <c r="G4726" s="4" t="s">
        <v>5543</v>
      </c>
      <c r="H4726" s="4" t="s">
        <v>712</v>
      </c>
      <c r="I4726" s="33" t="s">
        <v>526</v>
      </c>
    </row>
    <row r="4727" spans="1:9" hidden="1" x14ac:dyDescent="0.3">
      <c r="A4727" s="4" t="s">
        <v>7</v>
      </c>
      <c r="B4727" s="4" t="s">
        <v>5683</v>
      </c>
      <c r="C4727" s="4" t="s">
        <v>6125</v>
      </c>
      <c r="D4727" s="5">
        <v>27</v>
      </c>
      <c r="E4727" s="4" t="s">
        <v>5834</v>
      </c>
      <c r="F4727" s="4" t="s">
        <v>4670</v>
      </c>
      <c r="G4727" s="4" t="s">
        <v>4667</v>
      </c>
      <c r="H4727" s="4" t="s">
        <v>4669</v>
      </c>
      <c r="I4727" s="33"/>
    </row>
    <row r="4728" spans="1:9" hidden="1" x14ac:dyDescent="0.3">
      <c r="A4728" s="4" t="s">
        <v>7</v>
      </c>
      <c r="B4728" s="4" t="s">
        <v>5683</v>
      </c>
      <c r="C4728" s="4" t="s">
        <v>6125</v>
      </c>
      <c r="D4728" s="5">
        <v>28</v>
      </c>
      <c r="E4728" s="4" t="s">
        <v>5951</v>
      </c>
      <c r="F4728" s="4" t="s">
        <v>5952</v>
      </c>
      <c r="G4728" s="4" t="s">
        <v>4646</v>
      </c>
      <c r="H4728" s="4" t="s">
        <v>4648</v>
      </c>
      <c r="I4728" s="33" t="s">
        <v>1373</v>
      </c>
    </row>
    <row r="4729" spans="1:9" hidden="1" x14ac:dyDescent="0.3">
      <c r="A4729" s="4" t="s">
        <v>7</v>
      </c>
      <c r="B4729" s="4" t="s">
        <v>5683</v>
      </c>
      <c r="C4729" s="4" t="s">
        <v>6125</v>
      </c>
      <c r="D4729" s="5">
        <v>29</v>
      </c>
      <c r="E4729" s="4" t="s">
        <v>5770</v>
      </c>
      <c r="F4729" s="4" t="s">
        <v>5771</v>
      </c>
      <c r="G4729" s="4" t="s">
        <v>5772</v>
      </c>
      <c r="H4729" s="4" t="s">
        <v>5773</v>
      </c>
      <c r="I4729" s="33"/>
    </row>
    <row r="4730" spans="1:9" hidden="1" x14ac:dyDescent="0.3">
      <c r="A4730" s="4" t="s">
        <v>7</v>
      </c>
      <c r="B4730" s="4" t="s">
        <v>5683</v>
      </c>
      <c r="C4730" s="4" t="s">
        <v>6125</v>
      </c>
      <c r="D4730" s="5">
        <v>30</v>
      </c>
      <c r="E4730" s="4" t="s">
        <v>5774</v>
      </c>
      <c r="F4730" s="4" t="s">
        <v>5760</v>
      </c>
      <c r="G4730" s="4" t="s">
        <v>5775</v>
      </c>
      <c r="H4730" s="4" t="s">
        <v>5776</v>
      </c>
      <c r="I4730" s="33"/>
    </row>
    <row r="4731" spans="1:9" hidden="1" x14ac:dyDescent="0.3">
      <c r="A4731" s="4" t="s">
        <v>7</v>
      </c>
      <c r="B4731" s="4" t="s">
        <v>5683</v>
      </c>
      <c r="C4731" s="4" t="s">
        <v>6125</v>
      </c>
      <c r="D4731" s="5">
        <v>31</v>
      </c>
      <c r="E4731" s="4" t="s">
        <v>316</v>
      </c>
      <c r="F4731" s="4" t="s">
        <v>317</v>
      </c>
      <c r="G4731" s="4" t="s">
        <v>318</v>
      </c>
      <c r="H4731" s="4" t="s">
        <v>319</v>
      </c>
      <c r="I4731" s="33" t="s">
        <v>320</v>
      </c>
    </row>
    <row r="4732" spans="1:9" hidden="1" x14ac:dyDescent="0.3">
      <c r="A4732" s="4" t="s">
        <v>7</v>
      </c>
      <c r="B4732" s="4" t="s">
        <v>5683</v>
      </c>
      <c r="C4732" s="4" t="s">
        <v>6125</v>
      </c>
      <c r="D4732" s="5">
        <v>32</v>
      </c>
      <c r="E4732" s="4" t="s">
        <v>5953</v>
      </c>
      <c r="F4732" s="4" t="s">
        <v>5954</v>
      </c>
      <c r="G4732" s="4" t="s">
        <v>5955</v>
      </c>
      <c r="H4732" s="4" t="s">
        <v>5956</v>
      </c>
      <c r="I4732" s="33" t="s">
        <v>5957</v>
      </c>
    </row>
    <row r="4733" spans="1:9" hidden="1" x14ac:dyDescent="0.3">
      <c r="A4733" s="4" t="s">
        <v>7</v>
      </c>
      <c r="B4733" s="4" t="s">
        <v>5683</v>
      </c>
      <c r="C4733" s="4" t="s">
        <v>6125</v>
      </c>
      <c r="D4733" s="5">
        <v>33</v>
      </c>
      <c r="E4733" s="4" t="s">
        <v>5958</v>
      </c>
      <c r="F4733" s="4" t="s">
        <v>5959</v>
      </c>
      <c r="G4733" s="4" t="s">
        <v>5960</v>
      </c>
      <c r="H4733" s="4" t="s">
        <v>5961</v>
      </c>
      <c r="I4733" s="33" t="s">
        <v>5962</v>
      </c>
    </row>
    <row r="4734" spans="1:9" hidden="1" x14ac:dyDescent="0.3">
      <c r="A4734" s="4" t="s">
        <v>7</v>
      </c>
      <c r="B4734" s="4" t="s">
        <v>5683</v>
      </c>
      <c r="C4734" s="4" t="s">
        <v>6125</v>
      </c>
      <c r="D4734" s="5">
        <v>34</v>
      </c>
      <c r="E4734" s="4" t="s">
        <v>5963</v>
      </c>
      <c r="F4734" s="4" t="s">
        <v>5964</v>
      </c>
      <c r="G4734" s="4" t="s">
        <v>5965</v>
      </c>
      <c r="H4734" s="4" t="s">
        <v>5966</v>
      </c>
      <c r="I4734" s="33" t="s">
        <v>5967</v>
      </c>
    </row>
    <row r="4735" spans="1:9" hidden="1" x14ac:dyDescent="0.3">
      <c r="A4735" s="4" t="s">
        <v>7</v>
      </c>
      <c r="B4735" s="4" t="s">
        <v>5683</v>
      </c>
      <c r="C4735" s="4" t="s">
        <v>6125</v>
      </c>
      <c r="D4735" s="5">
        <v>35</v>
      </c>
      <c r="E4735" s="4" t="s">
        <v>4671</v>
      </c>
      <c r="F4735" s="4" t="s">
        <v>4672</v>
      </c>
      <c r="G4735" s="4" t="s">
        <v>4673</v>
      </c>
      <c r="H4735" s="4" t="s">
        <v>4674</v>
      </c>
      <c r="I4735" s="33" t="s">
        <v>4675</v>
      </c>
    </row>
    <row r="4736" spans="1:9" hidden="1" x14ac:dyDescent="0.3">
      <c r="A4736" s="4" t="s">
        <v>7</v>
      </c>
      <c r="B4736" s="4" t="s">
        <v>5683</v>
      </c>
      <c r="C4736" s="4" t="s">
        <v>6125</v>
      </c>
      <c r="D4736" s="5">
        <v>36</v>
      </c>
      <c r="E4736" s="4" t="s">
        <v>4676</v>
      </c>
      <c r="F4736" s="4" t="s">
        <v>4677</v>
      </c>
      <c r="G4736" s="4" t="s">
        <v>4678</v>
      </c>
      <c r="H4736" s="4" t="s">
        <v>4679</v>
      </c>
      <c r="I4736" s="33" t="s">
        <v>4680</v>
      </c>
    </row>
    <row r="4737" spans="1:9" hidden="1" x14ac:dyDescent="0.3">
      <c r="A4737" s="4" t="s">
        <v>7</v>
      </c>
      <c r="B4737" s="4" t="s">
        <v>5683</v>
      </c>
      <c r="C4737" s="4" t="s">
        <v>6125</v>
      </c>
      <c r="D4737" s="5">
        <v>37</v>
      </c>
      <c r="E4737" s="4" t="s">
        <v>4681</v>
      </c>
      <c r="F4737" s="4" t="s">
        <v>4674</v>
      </c>
      <c r="G4737" s="4" t="s">
        <v>4682</v>
      </c>
      <c r="H4737" s="4" t="s">
        <v>4672</v>
      </c>
      <c r="I4737" s="33" t="s">
        <v>4673</v>
      </c>
    </row>
    <row r="4738" spans="1:9" hidden="1" x14ac:dyDescent="0.3">
      <c r="A4738" s="4" t="s">
        <v>7</v>
      </c>
      <c r="B4738" s="4" t="s">
        <v>5683</v>
      </c>
      <c r="C4738" s="4" t="s">
        <v>6125</v>
      </c>
      <c r="D4738" s="5">
        <v>38</v>
      </c>
      <c r="E4738" s="4" t="s">
        <v>5968</v>
      </c>
      <c r="F4738" s="4" t="s">
        <v>5969</v>
      </c>
      <c r="G4738" s="4" t="s">
        <v>5970</v>
      </c>
      <c r="H4738" s="4" t="s">
        <v>5971</v>
      </c>
      <c r="I4738" s="33" t="s">
        <v>5972</v>
      </c>
    </row>
    <row r="4739" spans="1:9" hidden="1" x14ac:dyDescent="0.3">
      <c r="A4739" s="4" t="s">
        <v>7</v>
      </c>
      <c r="B4739" s="4" t="s">
        <v>5683</v>
      </c>
      <c r="C4739" s="4" t="s">
        <v>6125</v>
      </c>
      <c r="D4739" s="5">
        <v>39</v>
      </c>
      <c r="E4739" s="4" t="s">
        <v>4683</v>
      </c>
      <c r="F4739" s="4" t="s">
        <v>4684</v>
      </c>
      <c r="G4739" s="4" t="s">
        <v>4685</v>
      </c>
      <c r="H4739" s="4" t="s">
        <v>4686</v>
      </c>
      <c r="I4739" s="33" t="s">
        <v>4687</v>
      </c>
    </row>
    <row r="4740" spans="1:9" hidden="1" x14ac:dyDescent="0.3">
      <c r="A4740" s="4" t="s">
        <v>7</v>
      </c>
      <c r="B4740" s="4" t="s">
        <v>5683</v>
      </c>
      <c r="C4740" s="4" t="s">
        <v>6125</v>
      </c>
      <c r="D4740" s="5">
        <v>40</v>
      </c>
      <c r="E4740" s="4" t="s">
        <v>5973</v>
      </c>
      <c r="F4740" s="4" t="s">
        <v>5974</v>
      </c>
      <c r="G4740" s="4" t="s">
        <v>5975</v>
      </c>
      <c r="H4740" s="4" t="s">
        <v>5081</v>
      </c>
      <c r="I4740" s="33" t="s">
        <v>5976</v>
      </c>
    </row>
    <row r="4741" spans="1:9" hidden="1" x14ac:dyDescent="0.3">
      <c r="A4741" s="4" t="s">
        <v>7</v>
      </c>
      <c r="B4741" s="4" t="s">
        <v>5683</v>
      </c>
      <c r="C4741" s="4" t="s">
        <v>6125</v>
      </c>
      <c r="D4741" s="5">
        <v>41</v>
      </c>
      <c r="E4741" s="4" t="s">
        <v>5977</v>
      </c>
      <c r="F4741" s="4" t="s">
        <v>5978</v>
      </c>
      <c r="G4741" s="4" t="s">
        <v>5975</v>
      </c>
      <c r="H4741" s="4" t="s">
        <v>5974</v>
      </c>
      <c r="I4741" s="33" t="s">
        <v>5251</v>
      </c>
    </row>
    <row r="4742" spans="1:9" hidden="1" x14ac:dyDescent="0.3">
      <c r="A4742" s="4" t="s">
        <v>7</v>
      </c>
      <c r="B4742" s="4" t="s">
        <v>5683</v>
      </c>
      <c r="C4742" s="4" t="s">
        <v>6125</v>
      </c>
      <c r="D4742" s="5">
        <v>42</v>
      </c>
      <c r="E4742" s="4" t="s">
        <v>5979</v>
      </c>
      <c r="F4742" s="4" t="s">
        <v>5386</v>
      </c>
      <c r="G4742" s="4" t="s">
        <v>5075</v>
      </c>
      <c r="H4742" s="4" t="s">
        <v>5980</v>
      </c>
      <c r="I4742" s="33" t="s">
        <v>5077</v>
      </c>
    </row>
    <row r="4743" spans="1:9" hidden="1" x14ac:dyDescent="0.3">
      <c r="A4743" s="4" t="s">
        <v>7</v>
      </c>
      <c r="B4743" s="4" t="s">
        <v>5683</v>
      </c>
      <c r="C4743" s="4" t="s">
        <v>6125</v>
      </c>
      <c r="D4743" s="5">
        <v>43</v>
      </c>
      <c r="E4743" s="4" t="s">
        <v>5981</v>
      </c>
      <c r="F4743" s="4" t="s">
        <v>4665</v>
      </c>
      <c r="G4743" s="4" t="s">
        <v>5982</v>
      </c>
      <c r="H4743" s="4" t="s">
        <v>5983</v>
      </c>
      <c r="I4743" s="33" t="s">
        <v>5984</v>
      </c>
    </row>
    <row r="4744" spans="1:9" hidden="1" x14ac:dyDescent="0.3">
      <c r="A4744" s="4" t="s">
        <v>7</v>
      </c>
      <c r="B4744" s="4" t="s">
        <v>5683</v>
      </c>
      <c r="C4744" s="4" t="s">
        <v>6125</v>
      </c>
      <c r="D4744" s="5">
        <v>44</v>
      </c>
      <c r="E4744" s="4" t="s">
        <v>5992</v>
      </c>
      <c r="F4744" s="4" t="s">
        <v>5993</v>
      </c>
      <c r="G4744" s="4" t="s">
        <v>5994</v>
      </c>
      <c r="H4744" s="4" t="s">
        <v>5995</v>
      </c>
      <c r="I4744" s="33"/>
    </row>
    <row r="4745" spans="1:9" hidden="1" x14ac:dyDescent="0.3">
      <c r="A4745" s="4" t="s">
        <v>7</v>
      </c>
      <c r="B4745" s="4" t="s">
        <v>5683</v>
      </c>
      <c r="C4745" s="4" t="s">
        <v>6125</v>
      </c>
      <c r="D4745" s="5">
        <v>45</v>
      </c>
      <c r="E4745" s="4" t="s">
        <v>4706</v>
      </c>
      <c r="F4745" s="4" t="s">
        <v>4707</v>
      </c>
      <c r="G4745" s="4" t="s">
        <v>4708</v>
      </c>
      <c r="H4745" s="4" t="s">
        <v>4709</v>
      </c>
      <c r="I4745" s="33" t="s">
        <v>4710</v>
      </c>
    </row>
    <row r="4746" spans="1:9" hidden="1" x14ac:dyDescent="0.3">
      <c r="A4746" s="4" t="s">
        <v>7</v>
      </c>
      <c r="B4746" s="4" t="s">
        <v>5683</v>
      </c>
      <c r="C4746" s="4" t="s">
        <v>6125</v>
      </c>
      <c r="D4746" s="5">
        <v>46</v>
      </c>
      <c r="E4746" s="4" t="s">
        <v>5908</v>
      </c>
      <c r="F4746" s="4" t="s">
        <v>5909</v>
      </c>
      <c r="G4746" s="4" t="s">
        <v>5910</v>
      </c>
      <c r="H4746" s="4" t="s">
        <v>5911</v>
      </c>
      <c r="I4746" s="33" t="s">
        <v>5912</v>
      </c>
    </row>
    <row r="4747" spans="1:9" hidden="1" x14ac:dyDescent="0.3">
      <c r="A4747" s="4" t="s">
        <v>7</v>
      </c>
      <c r="B4747" s="4" t="s">
        <v>5683</v>
      </c>
      <c r="C4747" s="4" t="s">
        <v>6125</v>
      </c>
      <c r="D4747" s="5">
        <v>47</v>
      </c>
      <c r="E4747" s="4" t="s">
        <v>5858</v>
      </c>
      <c r="F4747" s="4" t="s">
        <v>2377</v>
      </c>
      <c r="G4747" s="4" t="s">
        <v>5859</v>
      </c>
      <c r="H4747" s="4" t="s">
        <v>5860</v>
      </c>
      <c r="I4747" s="33" t="s">
        <v>5861</v>
      </c>
    </row>
    <row r="4748" spans="1:9" hidden="1" x14ac:dyDescent="0.3">
      <c r="A4748" s="4" t="s">
        <v>7</v>
      </c>
      <c r="B4748" s="4" t="s">
        <v>5683</v>
      </c>
      <c r="C4748" s="4" t="s">
        <v>6125</v>
      </c>
      <c r="D4748" s="5">
        <v>48</v>
      </c>
      <c r="E4748" s="4" t="s">
        <v>5903</v>
      </c>
      <c r="F4748" s="4" t="s">
        <v>5904</v>
      </c>
      <c r="G4748" s="4" t="s">
        <v>5905</v>
      </c>
      <c r="H4748" s="4" t="s">
        <v>5906</v>
      </c>
      <c r="I4748" s="33" t="s">
        <v>5907</v>
      </c>
    </row>
    <row r="4749" spans="1:9" hidden="1" x14ac:dyDescent="0.3">
      <c r="A4749" s="4" t="s">
        <v>7</v>
      </c>
      <c r="B4749" s="4" t="s">
        <v>5683</v>
      </c>
      <c r="C4749" s="4" t="s">
        <v>6125</v>
      </c>
      <c r="D4749" s="5">
        <v>49</v>
      </c>
      <c r="E4749" s="4" t="s">
        <v>5746</v>
      </c>
      <c r="F4749" s="4" t="s">
        <v>5747</v>
      </c>
      <c r="G4749" s="4" t="s">
        <v>5748</v>
      </c>
      <c r="H4749" s="4" t="s">
        <v>5749</v>
      </c>
      <c r="I4749" s="33"/>
    </row>
    <row r="4750" spans="1:9" hidden="1" x14ac:dyDescent="0.3">
      <c r="A4750" s="4" t="s">
        <v>7</v>
      </c>
      <c r="B4750" s="4" t="s">
        <v>5683</v>
      </c>
      <c r="C4750" s="4" t="s">
        <v>6125</v>
      </c>
      <c r="D4750" s="5">
        <v>50</v>
      </c>
      <c r="E4750" s="4" t="s">
        <v>5988</v>
      </c>
      <c r="F4750" s="4" t="s">
        <v>5989</v>
      </c>
      <c r="G4750" s="4" t="s">
        <v>5990</v>
      </c>
      <c r="H4750" s="4" t="s">
        <v>5940</v>
      </c>
      <c r="I4750" s="33" t="s">
        <v>5991</v>
      </c>
    </row>
    <row r="4751" spans="1:9" hidden="1" x14ac:dyDescent="0.3">
      <c r="A4751" s="4" t="s">
        <v>7</v>
      </c>
      <c r="B4751" s="4" t="s">
        <v>5683</v>
      </c>
      <c r="C4751" s="4" t="s">
        <v>6136</v>
      </c>
      <c r="D4751" s="5">
        <v>1</v>
      </c>
      <c r="E4751" s="4" t="s">
        <v>5684</v>
      </c>
      <c r="F4751" s="4" t="s">
        <v>9364</v>
      </c>
      <c r="G4751" s="4" t="s">
        <v>4102</v>
      </c>
      <c r="H4751" s="4" t="s">
        <v>4103</v>
      </c>
      <c r="I4751" s="33"/>
    </row>
    <row r="4752" spans="1:9" hidden="1" x14ac:dyDescent="0.3">
      <c r="A4752" s="4" t="s">
        <v>7</v>
      </c>
      <c r="B4752" s="4" t="s">
        <v>5683</v>
      </c>
      <c r="C4752" s="4" t="s">
        <v>6136</v>
      </c>
      <c r="D4752" s="5">
        <v>2</v>
      </c>
      <c r="E4752" s="4" t="s">
        <v>5685</v>
      </c>
      <c r="F4752" s="4" t="s">
        <v>176</v>
      </c>
      <c r="G4752" s="4" t="s">
        <v>4099</v>
      </c>
      <c r="H4752" s="4" t="s">
        <v>4014</v>
      </c>
      <c r="I4752" s="33"/>
    </row>
    <row r="4753" spans="1:9" hidden="1" x14ac:dyDescent="0.3">
      <c r="A4753" s="4" t="s">
        <v>7</v>
      </c>
      <c r="B4753" s="4" t="s">
        <v>5683</v>
      </c>
      <c r="C4753" s="4" t="s">
        <v>6136</v>
      </c>
      <c r="D4753" s="5">
        <v>3</v>
      </c>
      <c r="E4753" s="4" t="s">
        <v>5686</v>
      </c>
      <c r="F4753" s="4" t="s">
        <v>4111</v>
      </c>
      <c r="G4753" s="4" t="s">
        <v>4112</v>
      </c>
      <c r="H4753" s="4" t="s">
        <v>4108</v>
      </c>
      <c r="I4753" s="33"/>
    </row>
    <row r="4754" spans="1:9" hidden="1" x14ac:dyDescent="0.3">
      <c r="A4754" s="4" t="s">
        <v>7</v>
      </c>
      <c r="B4754" s="4" t="s">
        <v>5683</v>
      </c>
      <c r="C4754" s="4" t="s">
        <v>6136</v>
      </c>
      <c r="D4754" s="5">
        <v>4</v>
      </c>
      <c r="E4754" s="4" t="s">
        <v>5687</v>
      </c>
      <c r="F4754" s="4" t="s">
        <v>4080</v>
      </c>
      <c r="G4754" s="4" t="s">
        <v>5688</v>
      </c>
      <c r="H4754" s="4" t="s">
        <v>5689</v>
      </c>
      <c r="I4754" s="33"/>
    </row>
    <row r="4755" spans="1:9" hidden="1" x14ac:dyDescent="0.3">
      <c r="A4755" s="4" t="s">
        <v>7</v>
      </c>
      <c r="B4755" s="4" t="s">
        <v>5683</v>
      </c>
      <c r="C4755" s="4" t="s">
        <v>6136</v>
      </c>
      <c r="D4755" s="5">
        <v>5</v>
      </c>
      <c r="E4755" s="4" t="s">
        <v>5690</v>
      </c>
      <c r="F4755" s="4" t="s">
        <v>5691</v>
      </c>
      <c r="G4755" s="4" t="s">
        <v>5692</v>
      </c>
      <c r="H4755" s="4" t="s">
        <v>5693</v>
      </c>
      <c r="I4755" s="33"/>
    </row>
    <row r="4756" spans="1:9" hidden="1" x14ac:dyDescent="0.3">
      <c r="A4756" s="4" t="s">
        <v>7</v>
      </c>
      <c r="B4756" s="4" t="s">
        <v>5683</v>
      </c>
      <c r="C4756" s="4" t="s">
        <v>6136</v>
      </c>
      <c r="D4756" s="5">
        <v>6</v>
      </c>
      <c r="E4756" s="4" t="s">
        <v>6137</v>
      </c>
      <c r="F4756" s="4" t="s">
        <v>5694</v>
      </c>
      <c r="G4756" s="4" t="s">
        <v>5695</v>
      </c>
      <c r="H4756" s="4" t="s">
        <v>5696</v>
      </c>
      <c r="I4756" s="33"/>
    </row>
    <row r="4757" spans="1:9" hidden="1" x14ac:dyDescent="0.3">
      <c r="A4757" s="4" t="s">
        <v>7</v>
      </c>
      <c r="B4757" s="4" t="s">
        <v>5683</v>
      </c>
      <c r="C4757" s="4" t="s">
        <v>6136</v>
      </c>
      <c r="D4757" s="5">
        <v>7</v>
      </c>
      <c r="E4757" s="4" t="s">
        <v>6138</v>
      </c>
      <c r="F4757" s="4" t="s">
        <v>4044</v>
      </c>
      <c r="G4757" s="4" t="s">
        <v>4045</v>
      </c>
      <c r="H4757" s="4" t="s">
        <v>4046</v>
      </c>
      <c r="I4757" s="33"/>
    </row>
    <row r="4758" spans="1:9" hidden="1" x14ac:dyDescent="0.3">
      <c r="A4758" s="4" t="s">
        <v>7</v>
      </c>
      <c r="B4758" s="4" t="s">
        <v>5683</v>
      </c>
      <c r="C4758" s="4" t="s">
        <v>6136</v>
      </c>
      <c r="D4758" s="5">
        <v>8</v>
      </c>
      <c r="E4758" s="4" t="s">
        <v>6139</v>
      </c>
      <c r="F4758" s="4" t="s">
        <v>5700</v>
      </c>
      <c r="G4758" s="4" t="s">
        <v>5691</v>
      </c>
      <c r="H4758" s="4" t="s">
        <v>5701</v>
      </c>
      <c r="I4758" s="33"/>
    </row>
    <row r="4759" spans="1:9" hidden="1" x14ac:dyDescent="0.3">
      <c r="A4759" s="4" t="s">
        <v>7</v>
      </c>
      <c r="B4759" s="4" t="s">
        <v>5683</v>
      </c>
      <c r="C4759" s="4" t="s">
        <v>6136</v>
      </c>
      <c r="D4759" s="5">
        <v>9</v>
      </c>
      <c r="E4759" s="4" t="s">
        <v>6140</v>
      </c>
      <c r="F4759" s="4" t="s">
        <v>5703</v>
      </c>
      <c r="G4759" s="4" t="s">
        <v>4102</v>
      </c>
      <c r="H4759" s="4" t="s">
        <v>4011</v>
      </c>
      <c r="I4759" s="33"/>
    </row>
    <row r="4760" spans="1:9" hidden="1" x14ac:dyDescent="0.3">
      <c r="A4760" s="4" t="s">
        <v>7</v>
      </c>
      <c r="B4760" s="4" t="s">
        <v>5683</v>
      </c>
      <c r="C4760" s="4" t="s">
        <v>6136</v>
      </c>
      <c r="D4760" s="5">
        <v>10</v>
      </c>
      <c r="E4760" s="4" t="s">
        <v>6141</v>
      </c>
      <c r="F4760" s="4" t="s">
        <v>5854</v>
      </c>
      <c r="G4760" s="4" t="s">
        <v>4096</v>
      </c>
      <c r="H4760" s="4" t="s">
        <v>4097</v>
      </c>
      <c r="I4760" s="33"/>
    </row>
    <row r="4761" spans="1:9" hidden="1" x14ac:dyDescent="0.3">
      <c r="A4761" s="4" t="s">
        <v>7</v>
      </c>
      <c r="B4761" s="4" t="s">
        <v>5683</v>
      </c>
      <c r="C4761" s="4" t="s">
        <v>6136</v>
      </c>
      <c r="D4761" s="5">
        <v>11</v>
      </c>
      <c r="E4761" s="4" t="s">
        <v>6142</v>
      </c>
      <c r="F4761" s="4" t="s">
        <v>5704</v>
      </c>
      <c r="G4761" s="4" t="s">
        <v>6143</v>
      </c>
      <c r="H4761" s="4" t="s">
        <v>5706</v>
      </c>
      <c r="I4761" s="33"/>
    </row>
    <row r="4762" spans="1:9" hidden="1" x14ac:dyDescent="0.3">
      <c r="A4762" s="4" t="s">
        <v>7</v>
      </c>
      <c r="B4762" s="4" t="s">
        <v>5683</v>
      </c>
      <c r="C4762" s="4" t="s">
        <v>6136</v>
      </c>
      <c r="D4762" s="5">
        <v>12</v>
      </c>
      <c r="E4762" s="4" t="s">
        <v>6144</v>
      </c>
      <c r="F4762" s="4" t="s">
        <v>5707</v>
      </c>
      <c r="G4762" s="4" t="s">
        <v>5708</v>
      </c>
      <c r="H4762" s="4" t="s">
        <v>5709</v>
      </c>
      <c r="I4762" s="33"/>
    </row>
    <row r="4763" spans="1:9" hidden="1" x14ac:dyDescent="0.3">
      <c r="A4763" s="4" t="s">
        <v>7</v>
      </c>
      <c r="B4763" s="4" t="s">
        <v>5683</v>
      </c>
      <c r="C4763" s="4" t="s">
        <v>6136</v>
      </c>
      <c r="D4763" s="5">
        <v>13</v>
      </c>
      <c r="E4763" s="4" t="s">
        <v>5858</v>
      </c>
      <c r="F4763" s="4" t="s">
        <v>2377</v>
      </c>
      <c r="G4763" s="4" t="s">
        <v>5859</v>
      </c>
      <c r="H4763" s="4" t="s">
        <v>5860</v>
      </c>
      <c r="I4763" s="33" t="s">
        <v>5861</v>
      </c>
    </row>
    <row r="4764" spans="1:9" hidden="1" x14ac:dyDescent="0.3">
      <c r="A4764" s="4" t="s">
        <v>7</v>
      </c>
      <c r="B4764" s="4" t="s">
        <v>5683</v>
      </c>
      <c r="C4764" s="4" t="s">
        <v>6136</v>
      </c>
      <c r="D4764" s="5">
        <v>14</v>
      </c>
      <c r="E4764" s="4" t="s">
        <v>5862</v>
      </c>
      <c r="F4764" s="4" t="s">
        <v>5863</v>
      </c>
      <c r="G4764" s="4" t="s">
        <v>5864</v>
      </c>
      <c r="H4764" s="4" t="s">
        <v>5865</v>
      </c>
      <c r="I4764" s="33" t="s">
        <v>5866</v>
      </c>
    </row>
    <row r="4765" spans="1:9" hidden="1" x14ac:dyDescent="0.3">
      <c r="A4765" s="4" t="s">
        <v>7</v>
      </c>
      <c r="B4765" s="4" t="s">
        <v>5683</v>
      </c>
      <c r="C4765" s="4" t="s">
        <v>6136</v>
      </c>
      <c r="D4765" s="5">
        <v>15</v>
      </c>
      <c r="E4765" s="4" t="s">
        <v>4706</v>
      </c>
      <c r="F4765" s="4" t="s">
        <v>4707</v>
      </c>
      <c r="G4765" s="4" t="s">
        <v>4708</v>
      </c>
      <c r="H4765" s="4" t="s">
        <v>4709</v>
      </c>
      <c r="I4765" s="33" t="s">
        <v>4710</v>
      </c>
    </row>
    <row r="4766" spans="1:9" hidden="1" x14ac:dyDescent="0.3">
      <c r="A4766" s="4" t="s">
        <v>7</v>
      </c>
      <c r="B4766" s="4" t="s">
        <v>5683</v>
      </c>
      <c r="C4766" s="4" t="s">
        <v>6136</v>
      </c>
      <c r="D4766" s="5">
        <v>16</v>
      </c>
      <c r="E4766" s="4" t="s">
        <v>5867</v>
      </c>
      <c r="F4766" s="4" t="s">
        <v>2060</v>
      </c>
      <c r="G4766" s="4" t="s">
        <v>2055</v>
      </c>
      <c r="H4766" s="4" t="s">
        <v>5868</v>
      </c>
      <c r="I4766" s="33" t="s">
        <v>5869</v>
      </c>
    </row>
    <row r="4767" spans="1:9" hidden="1" x14ac:dyDescent="0.3">
      <c r="A4767" s="4" t="s">
        <v>7</v>
      </c>
      <c r="B4767" s="4" t="s">
        <v>5683</v>
      </c>
      <c r="C4767" s="4" t="s">
        <v>6136</v>
      </c>
      <c r="D4767" s="5">
        <v>17</v>
      </c>
      <c r="E4767" s="4" t="s">
        <v>5870</v>
      </c>
      <c r="F4767" s="4" t="s">
        <v>5871</v>
      </c>
      <c r="G4767" s="4" t="s">
        <v>5872</v>
      </c>
      <c r="H4767" s="4" t="s">
        <v>5873</v>
      </c>
      <c r="I4767" s="33" t="s">
        <v>5874</v>
      </c>
    </row>
    <row r="4768" spans="1:9" hidden="1" x14ac:dyDescent="0.3">
      <c r="A4768" s="4" t="s">
        <v>7</v>
      </c>
      <c r="B4768" s="4" t="s">
        <v>5683</v>
      </c>
      <c r="C4768" s="4" t="s">
        <v>6136</v>
      </c>
      <c r="D4768" s="5">
        <v>18</v>
      </c>
      <c r="E4768" s="4" t="s">
        <v>5875</v>
      </c>
      <c r="F4768" s="4" t="s">
        <v>5876</v>
      </c>
      <c r="G4768" s="4" t="s">
        <v>5877</v>
      </c>
      <c r="H4768" s="4" t="s">
        <v>5878</v>
      </c>
      <c r="I4768" s="33" t="s">
        <v>5879</v>
      </c>
    </row>
    <row r="4769" spans="1:9" hidden="1" x14ac:dyDescent="0.3">
      <c r="A4769" s="4" t="s">
        <v>7</v>
      </c>
      <c r="B4769" s="4" t="s">
        <v>5683</v>
      </c>
      <c r="C4769" s="4" t="s">
        <v>6136</v>
      </c>
      <c r="D4769" s="5">
        <v>19</v>
      </c>
      <c r="E4769" s="4" t="s">
        <v>5880</v>
      </c>
      <c r="F4769" s="4" t="s">
        <v>5881</v>
      </c>
      <c r="G4769" s="4" t="s">
        <v>5882</v>
      </c>
      <c r="H4769" s="4" t="s">
        <v>5883</v>
      </c>
      <c r="I4769" s="33" t="s">
        <v>5884</v>
      </c>
    </row>
    <row r="4770" spans="1:9" hidden="1" x14ac:dyDescent="0.3">
      <c r="A4770" s="4" t="s">
        <v>7</v>
      </c>
      <c r="B4770" s="4" t="s">
        <v>5683</v>
      </c>
      <c r="C4770" s="4" t="s">
        <v>6136</v>
      </c>
      <c r="D4770" s="5">
        <v>20</v>
      </c>
      <c r="E4770" s="4" t="s">
        <v>5885</v>
      </c>
      <c r="F4770" s="4" t="s">
        <v>5886</v>
      </c>
      <c r="G4770" s="4" t="s">
        <v>5887</v>
      </c>
      <c r="H4770" s="4" t="s">
        <v>5888</v>
      </c>
      <c r="I4770" s="33" t="s">
        <v>5889</v>
      </c>
    </row>
    <row r="4771" spans="1:9" hidden="1" x14ac:dyDescent="0.3">
      <c r="A4771" s="4" t="s">
        <v>7</v>
      </c>
      <c r="B4771" s="4" t="s">
        <v>5683</v>
      </c>
      <c r="C4771" s="4" t="s">
        <v>6136</v>
      </c>
      <c r="D4771" s="5">
        <v>21</v>
      </c>
      <c r="E4771" s="4" t="s">
        <v>5890</v>
      </c>
      <c r="F4771" s="4" t="s">
        <v>5891</v>
      </c>
      <c r="G4771" s="4" t="s">
        <v>5892</v>
      </c>
      <c r="H4771" s="4" t="s">
        <v>1998</v>
      </c>
      <c r="I4771" s="33" t="s">
        <v>5893</v>
      </c>
    </row>
    <row r="4772" spans="1:9" hidden="1" x14ac:dyDescent="0.3">
      <c r="A4772" s="4" t="s">
        <v>7</v>
      </c>
      <c r="B4772" s="4" t="s">
        <v>5683</v>
      </c>
      <c r="C4772" s="4" t="s">
        <v>6136</v>
      </c>
      <c r="D4772" s="5">
        <v>22</v>
      </c>
      <c r="E4772" s="4" t="s">
        <v>5894</v>
      </c>
      <c r="F4772" s="4" t="s">
        <v>5895</v>
      </c>
      <c r="G4772" s="4" t="s">
        <v>5896</v>
      </c>
      <c r="H4772" s="4" t="s">
        <v>5897</v>
      </c>
      <c r="I4772" s="33" t="s">
        <v>989</v>
      </c>
    </row>
    <row r="4773" spans="1:9" hidden="1" x14ac:dyDescent="0.3">
      <c r="A4773" s="4" t="s">
        <v>7</v>
      </c>
      <c r="B4773" s="4" t="s">
        <v>5683</v>
      </c>
      <c r="C4773" s="4" t="s">
        <v>6136</v>
      </c>
      <c r="D4773" s="5">
        <v>23</v>
      </c>
      <c r="E4773" s="4" t="s">
        <v>5898</v>
      </c>
      <c r="F4773" s="4" t="s">
        <v>5899</v>
      </c>
      <c r="G4773" s="4" t="s">
        <v>5900</v>
      </c>
      <c r="H4773" s="4" t="s">
        <v>5901</v>
      </c>
      <c r="I4773" s="33" t="s">
        <v>5902</v>
      </c>
    </row>
    <row r="4774" spans="1:9" hidden="1" x14ac:dyDescent="0.3">
      <c r="A4774" s="4" t="s">
        <v>7</v>
      </c>
      <c r="B4774" s="4" t="s">
        <v>5683</v>
      </c>
      <c r="C4774" s="4" t="s">
        <v>6136</v>
      </c>
      <c r="D4774" s="5">
        <v>24</v>
      </c>
      <c r="E4774" s="4" t="s">
        <v>5903</v>
      </c>
      <c r="F4774" s="4" t="s">
        <v>5904</v>
      </c>
      <c r="G4774" s="4" t="s">
        <v>5905</v>
      </c>
      <c r="H4774" s="4" t="s">
        <v>5906</v>
      </c>
      <c r="I4774" s="33" t="s">
        <v>5907</v>
      </c>
    </row>
    <row r="4775" spans="1:9" hidden="1" x14ac:dyDescent="0.3">
      <c r="A4775" s="4" t="s">
        <v>7</v>
      </c>
      <c r="B4775" s="4" t="s">
        <v>5683</v>
      </c>
      <c r="C4775" s="4" t="s">
        <v>6136</v>
      </c>
      <c r="D4775" s="5">
        <v>25</v>
      </c>
      <c r="E4775" s="4" t="s">
        <v>5908</v>
      </c>
      <c r="F4775" s="4" t="s">
        <v>5909</v>
      </c>
      <c r="G4775" s="4" t="s">
        <v>5910</v>
      </c>
      <c r="H4775" s="4" t="s">
        <v>5911</v>
      </c>
      <c r="I4775" s="33" t="s">
        <v>5912</v>
      </c>
    </row>
    <row r="4776" spans="1:9" hidden="1" x14ac:dyDescent="0.3">
      <c r="A4776" s="4" t="s">
        <v>7</v>
      </c>
      <c r="B4776" s="4" t="s">
        <v>5683</v>
      </c>
      <c r="C4776" s="4" t="s">
        <v>6136</v>
      </c>
      <c r="D4776" s="5">
        <v>26</v>
      </c>
      <c r="E4776" s="4" t="s">
        <v>5913</v>
      </c>
      <c r="F4776" s="4" t="s">
        <v>5914</v>
      </c>
      <c r="G4776" s="4" t="s">
        <v>5915</v>
      </c>
      <c r="H4776" s="4" t="s">
        <v>5916</v>
      </c>
      <c r="I4776" s="33" t="s">
        <v>5917</v>
      </c>
    </row>
    <row r="4777" spans="1:9" hidden="1" x14ac:dyDescent="0.3">
      <c r="A4777" s="4" t="s">
        <v>7</v>
      </c>
      <c r="B4777" s="4" t="s">
        <v>5683</v>
      </c>
      <c r="C4777" s="4" t="s">
        <v>6136</v>
      </c>
      <c r="D4777" s="5">
        <v>27</v>
      </c>
      <c r="E4777" s="4" t="s">
        <v>5918</v>
      </c>
      <c r="F4777" s="4" t="s">
        <v>4132</v>
      </c>
      <c r="G4777" s="4" t="s">
        <v>4133</v>
      </c>
      <c r="H4777" s="4" t="s">
        <v>4134</v>
      </c>
      <c r="I4777" s="33" t="s">
        <v>4135</v>
      </c>
    </row>
    <row r="4778" spans="1:9" hidden="1" x14ac:dyDescent="0.3">
      <c r="A4778" s="4" t="s">
        <v>7</v>
      </c>
      <c r="B4778" s="4" t="s">
        <v>5683</v>
      </c>
      <c r="C4778" s="4" t="s">
        <v>6136</v>
      </c>
      <c r="D4778" s="5">
        <v>28</v>
      </c>
      <c r="E4778" s="4" t="s">
        <v>5919</v>
      </c>
      <c r="F4778" s="4" t="s">
        <v>5920</v>
      </c>
      <c r="G4778" s="4" t="s">
        <v>5921</v>
      </c>
      <c r="H4778" s="4" t="s">
        <v>5922</v>
      </c>
      <c r="I4778" s="33" t="s">
        <v>5923</v>
      </c>
    </row>
    <row r="4779" spans="1:9" hidden="1" x14ac:dyDescent="0.3">
      <c r="A4779" s="4" t="s">
        <v>7</v>
      </c>
      <c r="B4779" s="4" t="s">
        <v>5683</v>
      </c>
      <c r="C4779" s="4" t="s">
        <v>6136</v>
      </c>
      <c r="D4779" s="5">
        <v>29</v>
      </c>
      <c r="E4779" s="4" t="s">
        <v>5924</v>
      </c>
      <c r="F4779" s="4" t="s">
        <v>5925</v>
      </c>
      <c r="G4779" s="4" t="s">
        <v>5926</v>
      </c>
      <c r="H4779" s="4" t="s">
        <v>5927</v>
      </c>
      <c r="I4779" s="33" t="s">
        <v>5928</v>
      </c>
    </row>
    <row r="4780" spans="1:9" hidden="1" x14ac:dyDescent="0.3">
      <c r="A4780" s="4" t="s">
        <v>7</v>
      </c>
      <c r="B4780" s="4" t="s">
        <v>5683</v>
      </c>
      <c r="C4780" s="4" t="s">
        <v>6136</v>
      </c>
      <c r="D4780" s="5">
        <v>30</v>
      </c>
      <c r="E4780" s="4" t="s">
        <v>4059</v>
      </c>
      <c r="F4780" s="4" t="s">
        <v>4060</v>
      </c>
      <c r="G4780" s="4" t="s">
        <v>4061</v>
      </c>
      <c r="H4780" s="4" t="s">
        <v>4062</v>
      </c>
      <c r="I4780" s="33" t="s">
        <v>5929</v>
      </c>
    </row>
    <row r="4781" spans="1:9" hidden="1" x14ac:dyDescent="0.3">
      <c r="A4781" s="4" t="s">
        <v>7</v>
      </c>
      <c r="B4781" s="4" t="s">
        <v>5683</v>
      </c>
      <c r="C4781" s="4" t="s">
        <v>6136</v>
      </c>
      <c r="D4781" s="5">
        <v>31</v>
      </c>
      <c r="E4781" s="4" t="s">
        <v>2235</v>
      </c>
      <c r="F4781" s="4" t="s">
        <v>2236</v>
      </c>
      <c r="G4781" s="4" t="s">
        <v>2237</v>
      </c>
      <c r="H4781" s="4" t="s">
        <v>2238</v>
      </c>
      <c r="I4781" s="33"/>
    </row>
    <row r="4782" spans="1:9" hidden="1" x14ac:dyDescent="0.3">
      <c r="A4782" s="4" t="s">
        <v>7</v>
      </c>
      <c r="B4782" s="4" t="s">
        <v>5683</v>
      </c>
      <c r="C4782" s="4" t="s">
        <v>6136</v>
      </c>
      <c r="D4782" s="5">
        <v>32</v>
      </c>
      <c r="E4782" s="4" t="s">
        <v>2239</v>
      </c>
      <c r="F4782" s="4" t="s">
        <v>2240</v>
      </c>
      <c r="G4782" s="4" t="s">
        <v>2241</v>
      </c>
      <c r="H4782" s="4" t="s">
        <v>2242</v>
      </c>
      <c r="I4782" s="33"/>
    </row>
    <row r="4783" spans="1:9" hidden="1" x14ac:dyDescent="0.3">
      <c r="A4783" s="4" t="s">
        <v>7</v>
      </c>
      <c r="B4783" s="4" t="s">
        <v>5683</v>
      </c>
      <c r="C4783" s="4" t="s">
        <v>6136</v>
      </c>
      <c r="D4783" s="5">
        <v>33</v>
      </c>
      <c r="E4783" s="4" t="s">
        <v>2112</v>
      </c>
      <c r="F4783" s="4">
        <v>53</v>
      </c>
      <c r="G4783" s="4">
        <v>42</v>
      </c>
      <c r="H4783" s="4">
        <v>63</v>
      </c>
      <c r="I4783" s="33"/>
    </row>
    <row r="4784" spans="1:9" hidden="1" x14ac:dyDescent="0.3">
      <c r="A4784" s="4" t="s">
        <v>7</v>
      </c>
      <c r="B4784" s="4" t="s">
        <v>5683</v>
      </c>
      <c r="C4784" s="4" t="s">
        <v>6136</v>
      </c>
      <c r="D4784" s="5">
        <v>34</v>
      </c>
      <c r="E4784" s="4" t="s">
        <v>2288</v>
      </c>
      <c r="F4784" s="4">
        <v>10</v>
      </c>
      <c r="G4784" s="4">
        <v>1</v>
      </c>
      <c r="H4784" s="4" t="s">
        <v>2289</v>
      </c>
      <c r="I4784" s="33"/>
    </row>
    <row r="4785" spans="1:9" hidden="1" x14ac:dyDescent="0.3">
      <c r="A4785" s="4" t="s">
        <v>7</v>
      </c>
      <c r="B4785" s="4" t="s">
        <v>5683</v>
      </c>
      <c r="C4785" s="4" t="s">
        <v>6136</v>
      </c>
      <c r="D4785" s="5">
        <v>35</v>
      </c>
      <c r="E4785" s="4" t="s">
        <v>2023</v>
      </c>
      <c r="F4785" s="4" t="s">
        <v>2024</v>
      </c>
      <c r="G4785" s="4" t="s">
        <v>2025</v>
      </c>
      <c r="H4785" s="4" t="s">
        <v>2026</v>
      </c>
      <c r="I4785" s="33"/>
    </row>
    <row r="4786" spans="1:9" hidden="1" x14ac:dyDescent="0.3">
      <c r="A4786" s="4" t="s">
        <v>7</v>
      </c>
      <c r="B4786" s="4" t="s">
        <v>5683</v>
      </c>
      <c r="C4786" s="4" t="s">
        <v>6136</v>
      </c>
      <c r="D4786" s="5">
        <v>36</v>
      </c>
      <c r="E4786" s="4" t="s">
        <v>2039</v>
      </c>
      <c r="F4786" s="4" t="s">
        <v>2040</v>
      </c>
      <c r="G4786" s="4" t="s">
        <v>2041</v>
      </c>
      <c r="H4786" s="4" t="s">
        <v>2042</v>
      </c>
      <c r="I4786" s="33"/>
    </row>
    <row r="4787" spans="1:9" hidden="1" x14ac:dyDescent="0.3">
      <c r="A4787" s="4" t="s">
        <v>7</v>
      </c>
      <c r="B4787" s="4" t="s">
        <v>5683</v>
      </c>
      <c r="C4787" s="4" t="s">
        <v>6136</v>
      </c>
      <c r="D4787" s="5">
        <v>37</v>
      </c>
      <c r="E4787" s="4" t="s">
        <v>2051</v>
      </c>
      <c r="F4787" s="4">
        <v>32</v>
      </c>
      <c r="G4787" s="4">
        <v>64</v>
      </c>
      <c r="H4787" s="4">
        <v>16</v>
      </c>
      <c r="I4787" s="33"/>
    </row>
    <row r="4788" spans="1:9" hidden="1" x14ac:dyDescent="0.3">
      <c r="A4788" s="4" t="s">
        <v>7</v>
      </c>
      <c r="B4788" s="4" t="s">
        <v>5683</v>
      </c>
      <c r="C4788" s="4" t="s">
        <v>6136</v>
      </c>
      <c r="D4788" s="5">
        <v>38</v>
      </c>
      <c r="E4788" s="4" t="s">
        <v>2056</v>
      </c>
      <c r="F4788" s="4" t="s">
        <v>2054</v>
      </c>
      <c r="G4788" s="4" t="s">
        <v>2055</v>
      </c>
      <c r="H4788" s="4" t="s">
        <v>2057</v>
      </c>
      <c r="I4788" s="33"/>
    </row>
    <row r="4789" spans="1:9" hidden="1" x14ac:dyDescent="0.3">
      <c r="A4789" s="4" t="s">
        <v>7</v>
      </c>
      <c r="B4789" s="4" t="s">
        <v>5683</v>
      </c>
      <c r="C4789" s="4" t="s">
        <v>6136</v>
      </c>
      <c r="D4789" s="5">
        <v>39</v>
      </c>
      <c r="E4789" s="4" t="s">
        <v>2058</v>
      </c>
      <c r="F4789" s="4" t="s">
        <v>2059</v>
      </c>
      <c r="G4789" s="4" t="s">
        <v>2060</v>
      </c>
      <c r="H4789" s="4" t="s">
        <v>2061</v>
      </c>
      <c r="I4789" s="33"/>
    </row>
    <row r="4790" spans="1:9" hidden="1" x14ac:dyDescent="0.3">
      <c r="A4790" s="4" t="s">
        <v>7</v>
      </c>
      <c r="B4790" s="4" t="s">
        <v>5683</v>
      </c>
      <c r="C4790" s="4" t="s">
        <v>6136</v>
      </c>
      <c r="D4790" s="5">
        <v>40</v>
      </c>
      <c r="E4790" s="4" t="s">
        <v>2070</v>
      </c>
      <c r="F4790" s="4" t="s">
        <v>2071</v>
      </c>
      <c r="G4790" s="4" t="s">
        <v>2072</v>
      </c>
      <c r="H4790" s="4" t="s">
        <v>2073</v>
      </c>
      <c r="I4790" s="33"/>
    </row>
    <row r="4791" spans="1:9" hidden="1" x14ac:dyDescent="0.3">
      <c r="A4791" s="4" t="s">
        <v>7</v>
      </c>
      <c r="B4791" s="4" t="s">
        <v>5683</v>
      </c>
      <c r="C4791" s="4" t="s">
        <v>6136</v>
      </c>
      <c r="D4791" s="5">
        <v>41</v>
      </c>
      <c r="E4791" s="4" t="s">
        <v>2074</v>
      </c>
      <c r="F4791" s="4" t="s">
        <v>2075</v>
      </c>
      <c r="G4791" s="4" t="s">
        <v>2076</v>
      </c>
      <c r="H4791" s="4" t="s">
        <v>2077</v>
      </c>
      <c r="I4791" s="33"/>
    </row>
    <row r="4792" spans="1:9" hidden="1" x14ac:dyDescent="0.3">
      <c r="A4792" s="4" t="s">
        <v>7</v>
      </c>
      <c r="B4792" s="4" t="s">
        <v>5683</v>
      </c>
      <c r="C4792" s="4" t="s">
        <v>6136</v>
      </c>
      <c r="D4792" s="5">
        <v>42</v>
      </c>
      <c r="E4792" s="4" t="s">
        <v>2078</v>
      </c>
      <c r="F4792" s="4" t="s">
        <v>2079</v>
      </c>
      <c r="G4792" s="4" t="s">
        <v>2080</v>
      </c>
      <c r="H4792" s="4" t="s">
        <v>2081</v>
      </c>
      <c r="I4792" s="33"/>
    </row>
    <row r="4793" spans="1:9" hidden="1" x14ac:dyDescent="0.3">
      <c r="A4793" s="4" t="s">
        <v>7</v>
      </c>
      <c r="B4793" s="4" t="s">
        <v>5683</v>
      </c>
      <c r="C4793" s="4" t="s">
        <v>6136</v>
      </c>
      <c r="D4793" s="5">
        <v>43</v>
      </c>
      <c r="E4793" s="4" t="s">
        <v>2082</v>
      </c>
      <c r="F4793" s="4" t="s">
        <v>2083</v>
      </c>
      <c r="G4793" s="4" t="s">
        <v>2084</v>
      </c>
      <c r="H4793" s="4" t="s">
        <v>2085</v>
      </c>
      <c r="I4793" s="33"/>
    </row>
    <row r="4794" spans="1:9" hidden="1" x14ac:dyDescent="0.3">
      <c r="A4794" s="4" t="s">
        <v>7</v>
      </c>
      <c r="B4794" s="4" t="s">
        <v>5683</v>
      </c>
      <c r="C4794" s="4" t="s">
        <v>6136</v>
      </c>
      <c r="D4794" s="5">
        <v>44</v>
      </c>
      <c r="E4794" s="4" t="s">
        <v>2089</v>
      </c>
      <c r="F4794" s="4" t="s">
        <v>2090</v>
      </c>
      <c r="G4794" s="4" t="s">
        <v>2091</v>
      </c>
      <c r="H4794" s="4" t="s">
        <v>2087</v>
      </c>
      <c r="I4794" s="33"/>
    </row>
    <row r="4795" spans="1:9" hidden="1" x14ac:dyDescent="0.3">
      <c r="A4795" s="4" t="s">
        <v>7</v>
      </c>
      <c r="B4795" s="4" t="s">
        <v>5683</v>
      </c>
      <c r="C4795" s="4" t="s">
        <v>6136</v>
      </c>
      <c r="D4795" s="5">
        <v>45</v>
      </c>
      <c r="E4795" s="4" t="s">
        <v>2003</v>
      </c>
      <c r="F4795" s="4">
        <v>3</v>
      </c>
      <c r="G4795" s="4">
        <v>2</v>
      </c>
      <c r="H4795" s="4">
        <v>1</v>
      </c>
      <c r="I4795" s="33"/>
    </row>
    <row r="4796" spans="1:9" hidden="1" x14ac:dyDescent="0.3">
      <c r="A4796" s="4" t="s">
        <v>7</v>
      </c>
      <c r="B4796" s="4" t="s">
        <v>5683</v>
      </c>
      <c r="C4796" s="4" t="s">
        <v>6136</v>
      </c>
      <c r="D4796" s="5">
        <v>46</v>
      </c>
      <c r="E4796" s="4" t="s">
        <v>2011</v>
      </c>
      <c r="F4796" s="4" t="s">
        <v>2012</v>
      </c>
      <c r="G4796" s="4" t="s">
        <v>2013</v>
      </c>
      <c r="H4796" s="4" t="s">
        <v>2014</v>
      </c>
      <c r="I4796" s="33"/>
    </row>
    <row r="4797" spans="1:9" hidden="1" x14ac:dyDescent="0.3">
      <c r="A4797" s="4" t="s">
        <v>7</v>
      </c>
      <c r="B4797" s="4" t="s">
        <v>5683</v>
      </c>
      <c r="C4797" s="4" t="s">
        <v>6136</v>
      </c>
      <c r="D4797" s="5">
        <v>47</v>
      </c>
      <c r="E4797" s="4" t="s">
        <v>2015</v>
      </c>
      <c r="F4797" s="4" t="s">
        <v>2016</v>
      </c>
      <c r="G4797" s="4" t="s">
        <v>2017</v>
      </c>
      <c r="H4797" s="4" t="s">
        <v>2018</v>
      </c>
      <c r="I4797" s="33"/>
    </row>
    <row r="4798" spans="1:9" hidden="1" x14ac:dyDescent="0.3">
      <c r="A4798" s="4" t="s">
        <v>7</v>
      </c>
      <c r="B4798" s="4" t="s">
        <v>5683</v>
      </c>
      <c r="C4798" s="4" t="s">
        <v>6136</v>
      </c>
      <c r="D4798" s="5">
        <v>48</v>
      </c>
      <c r="E4798" s="4" t="s">
        <v>2035</v>
      </c>
      <c r="F4798" s="4" t="s">
        <v>2036</v>
      </c>
      <c r="G4798" s="4" t="s">
        <v>2037</v>
      </c>
      <c r="H4798" s="4" t="s">
        <v>2038</v>
      </c>
      <c r="I4798" s="33"/>
    </row>
    <row r="4799" spans="1:9" hidden="1" x14ac:dyDescent="0.3">
      <c r="A4799" s="4" t="s">
        <v>7</v>
      </c>
      <c r="B4799" s="4" t="s">
        <v>5683</v>
      </c>
      <c r="C4799" s="4" t="s">
        <v>6136</v>
      </c>
      <c r="D4799" s="5">
        <v>49</v>
      </c>
      <c r="E4799" s="4" t="s">
        <v>2052</v>
      </c>
      <c r="F4799" s="4" t="s">
        <v>2053</v>
      </c>
      <c r="G4799" s="4" t="s">
        <v>2054</v>
      </c>
      <c r="H4799" s="4" t="s">
        <v>2055</v>
      </c>
      <c r="I4799" s="33"/>
    </row>
    <row r="4800" spans="1:9" hidden="1" x14ac:dyDescent="0.3">
      <c r="A4800" s="4" t="s">
        <v>7</v>
      </c>
      <c r="B4800" s="4" t="s">
        <v>5683</v>
      </c>
      <c r="C4800" s="4" t="s">
        <v>6136</v>
      </c>
      <c r="D4800" s="5">
        <v>50</v>
      </c>
      <c r="E4800" s="4" t="s">
        <v>2108</v>
      </c>
      <c r="F4800" s="4" t="s">
        <v>2109</v>
      </c>
      <c r="G4800" s="4" t="s">
        <v>2110</v>
      </c>
      <c r="H4800" s="4" t="s">
        <v>2111</v>
      </c>
      <c r="I4800" s="33"/>
    </row>
    <row r="4801" spans="1:9" hidden="1" x14ac:dyDescent="0.3">
      <c r="A4801" s="8" t="s">
        <v>7</v>
      </c>
      <c r="B4801" s="7" t="s">
        <v>5683</v>
      </c>
      <c r="C4801" s="11" t="s">
        <v>6145</v>
      </c>
      <c r="D4801" s="12">
        <v>1</v>
      </c>
      <c r="E4801" s="11" t="s">
        <v>5684</v>
      </c>
      <c r="F4801" s="4" t="s">
        <v>9364</v>
      </c>
      <c r="G4801" s="11" t="s">
        <v>4102</v>
      </c>
      <c r="H4801" s="11" t="s">
        <v>4103</v>
      </c>
      <c r="I4801" s="34"/>
    </row>
    <row r="4802" spans="1:9" hidden="1" x14ac:dyDescent="0.3">
      <c r="A4802" s="8" t="s">
        <v>7</v>
      </c>
      <c r="B4802" s="7" t="s">
        <v>5683</v>
      </c>
      <c r="C4802" s="11" t="s">
        <v>6145</v>
      </c>
      <c r="D4802" s="12">
        <v>2</v>
      </c>
      <c r="E4802" s="11" t="s">
        <v>5685</v>
      </c>
      <c r="F4802" s="11" t="s">
        <v>176</v>
      </c>
      <c r="G4802" s="11" t="s">
        <v>4099</v>
      </c>
      <c r="H4802" s="11" t="s">
        <v>4014</v>
      </c>
      <c r="I4802" s="34"/>
    </row>
    <row r="4803" spans="1:9" hidden="1" x14ac:dyDescent="0.3">
      <c r="A4803" s="8" t="s">
        <v>7</v>
      </c>
      <c r="B4803" s="7" t="s">
        <v>5683</v>
      </c>
      <c r="C4803" s="11" t="s">
        <v>6145</v>
      </c>
      <c r="D4803" s="12">
        <v>3</v>
      </c>
      <c r="E4803" s="11" t="s">
        <v>5686</v>
      </c>
      <c r="F4803" s="11" t="s">
        <v>4111</v>
      </c>
      <c r="G4803" s="11" t="s">
        <v>4112</v>
      </c>
      <c r="H4803" s="11" t="s">
        <v>4108</v>
      </c>
      <c r="I4803" s="34"/>
    </row>
    <row r="4804" spans="1:9" hidden="1" x14ac:dyDescent="0.3">
      <c r="A4804" s="8" t="s">
        <v>7</v>
      </c>
      <c r="B4804" s="7" t="s">
        <v>5683</v>
      </c>
      <c r="C4804" s="11" t="s">
        <v>6145</v>
      </c>
      <c r="D4804" s="12">
        <v>4</v>
      </c>
      <c r="E4804" s="11" t="s">
        <v>5687</v>
      </c>
      <c r="F4804" s="11" t="s">
        <v>4080</v>
      </c>
      <c r="G4804" s="11" t="s">
        <v>5688</v>
      </c>
      <c r="H4804" s="11" t="s">
        <v>5689</v>
      </c>
      <c r="I4804" s="34"/>
    </row>
    <row r="4805" spans="1:9" hidden="1" x14ac:dyDescent="0.3">
      <c r="A4805" s="8" t="s">
        <v>7</v>
      </c>
      <c r="B4805" s="7" t="s">
        <v>5683</v>
      </c>
      <c r="C4805" s="11" t="s">
        <v>6145</v>
      </c>
      <c r="D4805" s="12">
        <v>5</v>
      </c>
      <c r="E4805" s="11" t="s">
        <v>5690</v>
      </c>
      <c r="F4805" s="11" t="s">
        <v>5691</v>
      </c>
      <c r="G4805" s="11" t="s">
        <v>5692</v>
      </c>
      <c r="H4805" s="11" t="s">
        <v>5693</v>
      </c>
      <c r="I4805" s="34"/>
    </row>
    <row r="4806" spans="1:9" hidden="1" x14ac:dyDescent="0.3">
      <c r="A4806" s="8" t="s">
        <v>7</v>
      </c>
      <c r="B4806" s="7" t="s">
        <v>5683</v>
      </c>
      <c r="C4806" s="11" t="s">
        <v>6145</v>
      </c>
      <c r="D4806" s="12">
        <v>6</v>
      </c>
      <c r="E4806" s="11" t="s">
        <v>6137</v>
      </c>
      <c r="F4806" s="11" t="s">
        <v>5694</v>
      </c>
      <c r="G4806" s="11" t="s">
        <v>5695</v>
      </c>
      <c r="H4806" s="11" t="s">
        <v>5696</v>
      </c>
      <c r="I4806" s="34"/>
    </row>
    <row r="4807" spans="1:9" hidden="1" x14ac:dyDescent="0.3">
      <c r="A4807" s="8" t="s">
        <v>7</v>
      </c>
      <c r="B4807" s="7" t="s">
        <v>5683</v>
      </c>
      <c r="C4807" s="11" t="s">
        <v>6145</v>
      </c>
      <c r="D4807" s="12">
        <v>7</v>
      </c>
      <c r="E4807" s="11" t="s">
        <v>6138</v>
      </c>
      <c r="F4807" s="11" t="s">
        <v>4044</v>
      </c>
      <c r="G4807" s="11" t="s">
        <v>4045</v>
      </c>
      <c r="H4807" s="11" t="s">
        <v>4046</v>
      </c>
      <c r="I4807" s="34"/>
    </row>
    <row r="4808" spans="1:9" hidden="1" x14ac:dyDescent="0.3">
      <c r="A4808" s="8" t="s">
        <v>7</v>
      </c>
      <c r="B4808" s="7" t="s">
        <v>5683</v>
      </c>
      <c r="C4808" s="11" t="s">
        <v>6145</v>
      </c>
      <c r="D4808" s="12">
        <v>8</v>
      </c>
      <c r="E4808" s="11" t="s">
        <v>6139</v>
      </c>
      <c r="F4808" s="11" t="s">
        <v>5700</v>
      </c>
      <c r="G4808" s="11" t="s">
        <v>5691</v>
      </c>
      <c r="H4808" s="11" t="s">
        <v>5701</v>
      </c>
      <c r="I4808" s="34"/>
    </row>
    <row r="4809" spans="1:9" hidden="1" x14ac:dyDescent="0.3">
      <c r="A4809" s="8" t="s">
        <v>7</v>
      </c>
      <c r="B4809" s="7" t="s">
        <v>5683</v>
      </c>
      <c r="C4809" s="11" t="s">
        <v>6145</v>
      </c>
      <c r="D4809" s="12">
        <v>9</v>
      </c>
      <c r="E4809" s="11" t="s">
        <v>6140</v>
      </c>
      <c r="F4809" s="11" t="s">
        <v>5703</v>
      </c>
      <c r="G4809" s="11" t="s">
        <v>4102</v>
      </c>
      <c r="H4809" s="11" t="s">
        <v>4011</v>
      </c>
      <c r="I4809" s="34"/>
    </row>
    <row r="4810" spans="1:9" hidden="1" x14ac:dyDescent="0.3">
      <c r="A4810" s="8" t="s">
        <v>7</v>
      </c>
      <c r="B4810" s="7" t="s">
        <v>5683</v>
      </c>
      <c r="C4810" s="11" t="s">
        <v>6145</v>
      </c>
      <c r="D4810" s="12">
        <v>10</v>
      </c>
      <c r="E4810" s="11" t="s">
        <v>6141</v>
      </c>
      <c r="F4810" s="11" t="s">
        <v>5854</v>
      </c>
      <c r="G4810" s="11" t="s">
        <v>4096</v>
      </c>
      <c r="H4810" s="11" t="s">
        <v>4097</v>
      </c>
      <c r="I4810" s="34"/>
    </row>
    <row r="4811" spans="1:9" hidden="1" x14ac:dyDescent="0.3">
      <c r="A4811" s="8" t="s">
        <v>7</v>
      </c>
      <c r="B4811" s="7" t="s">
        <v>5683</v>
      </c>
      <c r="C4811" s="11" t="s">
        <v>6145</v>
      </c>
      <c r="D4811" s="12">
        <v>11</v>
      </c>
      <c r="E4811" s="11" t="s">
        <v>6142</v>
      </c>
      <c r="F4811" s="11" t="s">
        <v>5704</v>
      </c>
      <c r="G4811" s="11" t="s">
        <v>6143</v>
      </c>
      <c r="H4811" s="11" t="s">
        <v>5706</v>
      </c>
      <c r="I4811" s="34"/>
    </row>
    <row r="4812" spans="1:9" hidden="1" x14ac:dyDescent="0.3">
      <c r="A4812" s="8" t="s">
        <v>7</v>
      </c>
      <c r="B4812" s="7" t="s">
        <v>5683</v>
      </c>
      <c r="C4812" s="11" t="s">
        <v>6145</v>
      </c>
      <c r="D4812" s="12">
        <v>12</v>
      </c>
      <c r="E4812" s="11" t="s">
        <v>6144</v>
      </c>
      <c r="F4812" s="11" t="s">
        <v>5707</v>
      </c>
      <c r="G4812" s="11" t="s">
        <v>5708</v>
      </c>
      <c r="H4812" s="11" t="s">
        <v>5709</v>
      </c>
      <c r="I4812" s="34"/>
    </row>
    <row r="4813" spans="1:9" hidden="1" x14ac:dyDescent="0.3">
      <c r="A4813" s="8" t="s">
        <v>7</v>
      </c>
      <c r="B4813" s="7" t="s">
        <v>5683</v>
      </c>
      <c r="C4813" s="11" t="s">
        <v>6145</v>
      </c>
      <c r="D4813" s="9">
        <v>13</v>
      </c>
      <c r="E4813" s="7" t="s">
        <v>4433</v>
      </c>
      <c r="F4813" s="7" t="s">
        <v>4434</v>
      </c>
      <c r="G4813" s="7" t="s">
        <v>4435</v>
      </c>
      <c r="H4813" s="7" t="s">
        <v>4436</v>
      </c>
      <c r="I4813" s="33" t="s">
        <v>4437</v>
      </c>
    </row>
    <row r="4814" spans="1:9" hidden="1" x14ac:dyDescent="0.3">
      <c r="A4814" s="8" t="s">
        <v>7</v>
      </c>
      <c r="B4814" s="7" t="s">
        <v>5683</v>
      </c>
      <c r="C4814" s="11" t="s">
        <v>6145</v>
      </c>
      <c r="D4814" s="12">
        <v>14</v>
      </c>
      <c r="E4814" s="11" t="s">
        <v>5754</v>
      </c>
      <c r="F4814" s="11" t="s">
        <v>5755</v>
      </c>
      <c r="G4814" s="11" t="s">
        <v>5756</v>
      </c>
      <c r="H4814" s="11" t="s">
        <v>5757</v>
      </c>
      <c r="I4814" s="34"/>
    </row>
    <row r="4815" spans="1:9" hidden="1" x14ac:dyDescent="0.3">
      <c r="A4815" s="8" t="s">
        <v>7</v>
      </c>
      <c r="B4815" s="7" t="s">
        <v>5683</v>
      </c>
      <c r="C4815" s="11" t="s">
        <v>6145</v>
      </c>
      <c r="D4815" s="12">
        <v>15</v>
      </c>
      <c r="E4815" s="11" t="s">
        <v>5758</v>
      </c>
      <c r="F4815" s="11" t="s">
        <v>5759</v>
      </c>
      <c r="G4815" s="11" t="s">
        <v>5760</v>
      </c>
      <c r="H4815" s="11" t="s">
        <v>5761</v>
      </c>
      <c r="I4815" s="34"/>
    </row>
    <row r="4816" spans="1:9" hidden="1" x14ac:dyDescent="0.3">
      <c r="A4816" s="8" t="s">
        <v>7</v>
      </c>
      <c r="B4816" s="7" t="s">
        <v>5683</v>
      </c>
      <c r="C4816" s="11" t="s">
        <v>6145</v>
      </c>
      <c r="D4816" s="12">
        <v>16</v>
      </c>
      <c r="E4816" s="11" t="s">
        <v>4055</v>
      </c>
      <c r="F4816" s="11" t="s">
        <v>4056</v>
      </c>
      <c r="G4816" s="11" t="s">
        <v>4057</v>
      </c>
      <c r="H4816" s="11" t="s">
        <v>4058</v>
      </c>
      <c r="I4816" s="34"/>
    </row>
    <row r="4817" spans="1:9" hidden="1" x14ac:dyDescent="0.3">
      <c r="A4817" s="8" t="s">
        <v>7</v>
      </c>
      <c r="B4817" s="7" t="s">
        <v>5683</v>
      </c>
      <c r="C4817" s="11" t="s">
        <v>6145</v>
      </c>
      <c r="D4817" s="12">
        <v>17</v>
      </c>
      <c r="E4817" s="11" t="s">
        <v>5762</v>
      </c>
      <c r="F4817" s="11" t="s">
        <v>5763</v>
      </c>
      <c r="G4817" s="11" t="s">
        <v>5764</v>
      </c>
      <c r="H4817" s="11" t="s">
        <v>5765</v>
      </c>
      <c r="I4817" s="34"/>
    </row>
    <row r="4818" spans="1:9" hidden="1" x14ac:dyDescent="0.3">
      <c r="A4818" s="8" t="s">
        <v>7</v>
      </c>
      <c r="B4818" s="7" t="s">
        <v>5683</v>
      </c>
      <c r="C4818" s="11" t="s">
        <v>6145</v>
      </c>
      <c r="D4818" s="12">
        <v>18</v>
      </c>
      <c r="E4818" s="11" t="s">
        <v>5766</v>
      </c>
      <c r="F4818" s="11" t="s">
        <v>5767</v>
      </c>
      <c r="G4818" s="11" t="s">
        <v>5768</v>
      </c>
      <c r="H4818" s="11" t="s">
        <v>5769</v>
      </c>
      <c r="I4818" s="34"/>
    </row>
    <row r="4819" spans="1:9" hidden="1" x14ac:dyDescent="0.3">
      <c r="A4819" s="8" t="s">
        <v>7</v>
      </c>
      <c r="B4819" s="7" t="s">
        <v>5683</v>
      </c>
      <c r="C4819" s="11" t="s">
        <v>6145</v>
      </c>
      <c r="D4819" s="12">
        <v>19</v>
      </c>
      <c r="E4819" s="11" t="s">
        <v>5770</v>
      </c>
      <c r="F4819" s="11" t="s">
        <v>5771</v>
      </c>
      <c r="G4819" s="11" t="s">
        <v>5772</v>
      </c>
      <c r="H4819" s="11" t="s">
        <v>5773</v>
      </c>
      <c r="I4819" s="34"/>
    </row>
    <row r="4820" spans="1:9" hidden="1" x14ac:dyDescent="0.3">
      <c r="A4820" s="8" t="s">
        <v>7</v>
      </c>
      <c r="B4820" s="7" t="s">
        <v>5683</v>
      </c>
      <c r="C4820" s="11" t="s">
        <v>6145</v>
      </c>
      <c r="D4820" s="12">
        <v>20</v>
      </c>
      <c r="E4820" s="11" t="s">
        <v>5774</v>
      </c>
      <c r="F4820" s="11" t="s">
        <v>5760</v>
      </c>
      <c r="G4820" s="11" t="s">
        <v>5775</v>
      </c>
      <c r="H4820" s="11" t="s">
        <v>5776</v>
      </c>
      <c r="I4820" s="34"/>
    </row>
    <row r="4821" spans="1:9" hidden="1" x14ac:dyDescent="0.3">
      <c r="A4821" s="8" t="s">
        <v>7</v>
      </c>
      <c r="B4821" s="7" t="s">
        <v>5683</v>
      </c>
      <c r="C4821" s="11" t="s">
        <v>6145</v>
      </c>
      <c r="D4821" s="12">
        <v>21</v>
      </c>
      <c r="E4821" s="11" t="s">
        <v>5777</v>
      </c>
      <c r="F4821" s="11" t="s">
        <v>5778</v>
      </c>
      <c r="G4821" s="11" t="s">
        <v>5779</v>
      </c>
      <c r="H4821" s="11" t="s">
        <v>5780</v>
      </c>
      <c r="I4821" s="34" t="s">
        <v>5781</v>
      </c>
    </row>
    <row r="4822" spans="1:9" hidden="1" x14ac:dyDescent="0.3">
      <c r="A4822" s="11" t="s">
        <v>7</v>
      </c>
      <c r="B4822" s="11" t="s">
        <v>5683</v>
      </c>
      <c r="C4822" s="11" t="s">
        <v>6145</v>
      </c>
      <c r="D4822" s="12">
        <v>22</v>
      </c>
      <c r="E4822" s="11" t="s">
        <v>5832</v>
      </c>
      <c r="F4822" s="11" t="s">
        <v>295</v>
      </c>
      <c r="G4822" s="11" t="s">
        <v>3590</v>
      </c>
      <c r="H4822" s="11" t="s">
        <v>5299</v>
      </c>
      <c r="I4822" s="34" t="s">
        <v>5298</v>
      </c>
    </row>
    <row r="4823" spans="1:9" hidden="1" x14ac:dyDescent="0.3">
      <c r="A4823" s="11" t="s">
        <v>7</v>
      </c>
      <c r="B4823" s="11" t="s">
        <v>5683</v>
      </c>
      <c r="C4823" s="11" t="s">
        <v>6145</v>
      </c>
      <c r="D4823" s="12">
        <v>23</v>
      </c>
      <c r="E4823" s="11" t="s">
        <v>5833</v>
      </c>
      <c r="F4823" s="11" t="s">
        <v>4646</v>
      </c>
      <c r="G4823" s="11" t="s">
        <v>1373</v>
      </c>
      <c r="H4823" s="11" t="s">
        <v>4648</v>
      </c>
      <c r="I4823" s="34"/>
    </row>
    <row r="4824" spans="1:9" hidden="1" x14ac:dyDescent="0.3">
      <c r="A4824" s="11" t="s">
        <v>7</v>
      </c>
      <c r="B4824" s="11" t="s">
        <v>5683</v>
      </c>
      <c r="C4824" s="11" t="s">
        <v>6145</v>
      </c>
      <c r="D4824" s="12">
        <v>24</v>
      </c>
      <c r="E4824" s="11" t="s">
        <v>5834</v>
      </c>
      <c r="F4824" s="11" t="s">
        <v>4670</v>
      </c>
      <c r="G4824" s="11" t="s">
        <v>4667</v>
      </c>
      <c r="H4824" s="11" t="s">
        <v>4669</v>
      </c>
      <c r="I4824" s="34"/>
    </row>
    <row r="4825" spans="1:9" hidden="1" x14ac:dyDescent="0.3">
      <c r="A4825" s="11" t="s">
        <v>7</v>
      </c>
      <c r="B4825" s="11" t="s">
        <v>5683</v>
      </c>
      <c r="C4825" s="11" t="s">
        <v>6145</v>
      </c>
      <c r="D4825" s="12">
        <v>25</v>
      </c>
      <c r="E4825" s="11" t="s">
        <v>5839</v>
      </c>
      <c r="F4825" s="11" t="s">
        <v>5840</v>
      </c>
      <c r="G4825" s="13" t="s">
        <v>5841</v>
      </c>
      <c r="H4825" s="11" t="s">
        <v>5842</v>
      </c>
      <c r="I4825" s="34"/>
    </row>
    <row r="4826" spans="1:9" hidden="1" x14ac:dyDescent="0.3">
      <c r="A4826" s="8" t="s">
        <v>7</v>
      </c>
      <c r="B4826" s="7" t="s">
        <v>5683</v>
      </c>
      <c r="C4826" s="11" t="s">
        <v>6145</v>
      </c>
      <c r="D4826" s="12">
        <v>26</v>
      </c>
      <c r="E4826" s="11" t="s">
        <v>5898</v>
      </c>
      <c r="F4826" s="11" t="s">
        <v>5899</v>
      </c>
      <c r="G4826" s="11" t="s">
        <v>5900</v>
      </c>
      <c r="H4826" s="11" t="s">
        <v>5901</v>
      </c>
      <c r="I4826" s="34" t="s">
        <v>5902</v>
      </c>
    </row>
    <row r="4827" spans="1:9" hidden="1" x14ac:dyDescent="0.3">
      <c r="A4827" s="8" t="s">
        <v>7</v>
      </c>
      <c r="B4827" s="7" t="s">
        <v>5683</v>
      </c>
      <c r="C4827" s="11" t="s">
        <v>6145</v>
      </c>
      <c r="D4827" s="12">
        <v>27</v>
      </c>
      <c r="E4827" s="11" t="s">
        <v>5903</v>
      </c>
      <c r="F4827" s="11" t="s">
        <v>5904</v>
      </c>
      <c r="G4827" s="11" t="s">
        <v>5905</v>
      </c>
      <c r="H4827" s="11" t="s">
        <v>5906</v>
      </c>
      <c r="I4827" s="34" t="s">
        <v>5907</v>
      </c>
    </row>
    <row r="4828" spans="1:9" hidden="1" x14ac:dyDescent="0.3">
      <c r="A4828" s="8" t="s">
        <v>7</v>
      </c>
      <c r="B4828" s="7" t="s">
        <v>5683</v>
      </c>
      <c r="C4828" s="11" t="s">
        <v>6145</v>
      </c>
      <c r="D4828" s="12">
        <v>28</v>
      </c>
      <c r="E4828" s="11" t="s">
        <v>5908</v>
      </c>
      <c r="F4828" s="11" t="s">
        <v>5909</v>
      </c>
      <c r="G4828" s="11" t="s">
        <v>5910</v>
      </c>
      <c r="H4828" s="11" t="s">
        <v>5911</v>
      </c>
      <c r="I4828" s="34" t="s">
        <v>5912</v>
      </c>
    </row>
    <row r="4829" spans="1:9" hidden="1" x14ac:dyDescent="0.3">
      <c r="A4829" s="8" t="s">
        <v>7</v>
      </c>
      <c r="B4829" s="7" t="s">
        <v>5683</v>
      </c>
      <c r="C4829" s="11" t="s">
        <v>6145</v>
      </c>
      <c r="D4829" s="12">
        <v>29</v>
      </c>
      <c r="E4829" s="11" t="s">
        <v>5918</v>
      </c>
      <c r="F4829" s="11" t="s">
        <v>4132</v>
      </c>
      <c r="G4829" s="11" t="s">
        <v>4133</v>
      </c>
      <c r="H4829" s="11" t="s">
        <v>4134</v>
      </c>
      <c r="I4829" s="34" t="s">
        <v>4135</v>
      </c>
    </row>
    <row r="4830" spans="1:9" hidden="1" x14ac:dyDescent="0.3">
      <c r="A4830" s="8" t="s">
        <v>7</v>
      </c>
      <c r="B4830" s="7" t="s">
        <v>5683</v>
      </c>
      <c r="C4830" s="11" t="s">
        <v>6145</v>
      </c>
      <c r="D4830" s="12">
        <v>30</v>
      </c>
      <c r="E4830" s="11" t="s">
        <v>5919</v>
      </c>
      <c r="F4830" s="11" t="s">
        <v>5920</v>
      </c>
      <c r="G4830" s="11" t="s">
        <v>5921</v>
      </c>
      <c r="H4830" s="11" t="s">
        <v>5922</v>
      </c>
      <c r="I4830" s="34" t="s">
        <v>5923</v>
      </c>
    </row>
    <row r="4831" spans="1:9" hidden="1" x14ac:dyDescent="0.3">
      <c r="A4831" s="8" t="s">
        <v>7</v>
      </c>
      <c r="B4831" s="7" t="s">
        <v>5683</v>
      </c>
      <c r="C4831" s="11" t="s">
        <v>6145</v>
      </c>
      <c r="D4831" s="12">
        <v>31</v>
      </c>
      <c r="E4831" s="11" t="s">
        <v>5924</v>
      </c>
      <c r="F4831" s="11" t="s">
        <v>5925</v>
      </c>
      <c r="G4831" s="11" t="s">
        <v>5926</v>
      </c>
      <c r="H4831" s="11" t="s">
        <v>5927</v>
      </c>
      <c r="I4831" s="34" t="s">
        <v>5928</v>
      </c>
    </row>
    <row r="4832" spans="1:9" hidden="1" x14ac:dyDescent="0.3">
      <c r="A4832" s="8" t="s">
        <v>7</v>
      </c>
      <c r="B4832" s="7" t="s">
        <v>5683</v>
      </c>
      <c r="C4832" s="11" t="s">
        <v>6145</v>
      </c>
      <c r="D4832" s="12">
        <v>32</v>
      </c>
      <c r="E4832" s="11" t="s">
        <v>4059</v>
      </c>
      <c r="F4832" s="11" t="s">
        <v>4060</v>
      </c>
      <c r="G4832" s="11" t="s">
        <v>4061</v>
      </c>
      <c r="H4832" s="11" t="s">
        <v>4062</v>
      </c>
      <c r="I4832" s="34" t="s">
        <v>5929</v>
      </c>
    </row>
    <row r="4833" spans="1:9" hidden="1" x14ac:dyDescent="0.3">
      <c r="A4833" s="8" t="s">
        <v>7</v>
      </c>
      <c r="B4833" s="7" t="s">
        <v>5683</v>
      </c>
      <c r="C4833" s="11" t="s">
        <v>6145</v>
      </c>
      <c r="D4833" s="12">
        <v>33</v>
      </c>
      <c r="E4833" s="11" t="s">
        <v>2288</v>
      </c>
      <c r="F4833" s="11">
        <v>10</v>
      </c>
      <c r="G4833" s="11">
        <v>1</v>
      </c>
      <c r="H4833" s="11" t="s">
        <v>2289</v>
      </c>
      <c r="I4833" s="34"/>
    </row>
    <row r="4834" spans="1:9" hidden="1" x14ac:dyDescent="0.3">
      <c r="A4834" s="8" t="s">
        <v>7</v>
      </c>
      <c r="B4834" s="7" t="s">
        <v>5683</v>
      </c>
      <c r="C4834" s="11" t="s">
        <v>6145</v>
      </c>
      <c r="D4834" s="12">
        <v>34</v>
      </c>
      <c r="E4834" s="11" t="s">
        <v>2039</v>
      </c>
      <c r="F4834" s="11" t="s">
        <v>2040</v>
      </c>
      <c r="G4834" s="11" t="s">
        <v>2041</v>
      </c>
      <c r="H4834" s="11" t="s">
        <v>2042</v>
      </c>
      <c r="I4834" s="34"/>
    </row>
    <row r="4835" spans="1:9" hidden="1" x14ac:dyDescent="0.3">
      <c r="A4835" s="8" t="s">
        <v>7</v>
      </c>
      <c r="B4835" s="7" t="s">
        <v>5683</v>
      </c>
      <c r="C4835" s="11" t="s">
        <v>6145</v>
      </c>
      <c r="D4835" s="12">
        <v>35</v>
      </c>
      <c r="E4835" s="11" t="s">
        <v>2070</v>
      </c>
      <c r="F4835" s="11" t="s">
        <v>2071</v>
      </c>
      <c r="G4835" s="11" t="s">
        <v>2072</v>
      </c>
      <c r="H4835" s="11" t="s">
        <v>2073</v>
      </c>
      <c r="I4835" s="34"/>
    </row>
    <row r="4836" spans="1:9" hidden="1" x14ac:dyDescent="0.3">
      <c r="A4836" s="8" t="s">
        <v>7</v>
      </c>
      <c r="B4836" s="7" t="s">
        <v>5683</v>
      </c>
      <c r="C4836" s="11" t="s">
        <v>6145</v>
      </c>
      <c r="D4836" s="12">
        <v>36</v>
      </c>
      <c r="E4836" s="11" t="s">
        <v>2035</v>
      </c>
      <c r="F4836" s="11" t="s">
        <v>2036</v>
      </c>
      <c r="G4836" s="11" t="s">
        <v>2037</v>
      </c>
      <c r="H4836" s="11" t="s">
        <v>2038</v>
      </c>
      <c r="I4836" s="34"/>
    </row>
    <row r="4837" spans="1:9" hidden="1" x14ac:dyDescent="0.3">
      <c r="A4837" s="8" t="s">
        <v>7</v>
      </c>
      <c r="B4837" s="7" t="s">
        <v>5683</v>
      </c>
      <c r="C4837" s="11" t="s">
        <v>6145</v>
      </c>
      <c r="D4837" s="12">
        <v>37</v>
      </c>
      <c r="E4837" s="11" t="s">
        <v>2108</v>
      </c>
      <c r="F4837" s="11" t="s">
        <v>2109</v>
      </c>
      <c r="G4837" s="11" t="s">
        <v>2110</v>
      </c>
      <c r="H4837" s="11" t="s">
        <v>2111</v>
      </c>
      <c r="I4837" s="34"/>
    </row>
    <row r="4838" spans="1:9" hidden="1" x14ac:dyDescent="0.3">
      <c r="A4838" s="8" t="s">
        <v>7</v>
      </c>
      <c r="B4838" s="7" t="s">
        <v>5683</v>
      </c>
      <c r="C4838" s="11" t="s">
        <v>6145</v>
      </c>
      <c r="D4838" s="12">
        <v>38</v>
      </c>
      <c r="E4838" s="4" t="s">
        <v>5710</v>
      </c>
      <c r="F4838" s="4" t="s">
        <v>5711</v>
      </c>
      <c r="G4838" s="4" t="s">
        <v>5712</v>
      </c>
      <c r="H4838" s="4" t="s">
        <v>5713</v>
      </c>
      <c r="I4838" s="33"/>
    </row>
    <row r="4839" spans="1:9" hidden="1" x14ac:dyDescent="0.3">
      <c r="A4839" s="8" t="s">
        <v>7</v>
      </c>
      <c r="B4839" s="7" t="s">
        <v>5683</v>
      </c>
      <c r="C4839" s="11" t="s">
        <v>6145</v>
      </c>
      <c r="D4839" s="12">
        <v>39</v>
      </c>
      <c r="E4839" s="4" t="s">
        <v>5714</v>
      </c>
      <c r="F4839" s="4" t="s">
        <v>5715</v>
      </c>
      <c r="G4839" s="4" t="s">
        <v>5716</v>
      </c>
      <c r="H4839" s="4" t="s">
        <v>5717</v>
      </c>
      <c r="I4839" s="33"/>
    </row>
    <row r="4840" spans="1:9" hidden="1" x14ac:dyDescent="0.3">
      <c r="A4840" s="8" t="s">
        <v>7</v>
      </c>
      <c r="B4840" s="7" t="s">
        <v>5683</v>
      </c>
      <c r="C4840" s="11" t="s">
        <v>6145</v>
      </c>
      <c r="D4840" s="12">
        <v>40</v>
      </c>
      <c r="E4840" s="4" t="s">
        <v>5718</v>
      </c>
      <c r="F4840" s="4" t="s">
        <v>5719</v>
      </c>
      <c r="G4840" s="4" t="s">
        <v>5720</v>
      </c>
      <c r="H4840" s="4" t="s">
        <v>5721</v>
      </c>
      <c r="I4840" s="33"/>
    </row>
    <row r="4841" spans="1:9" hidden="1" x14ac:dyDescent="0.3">
      <c r="A4841" s="8" t="s">
        <v>7</v>
      </c>
      <c r="B4841" s="7" t="s">
        <v>5683</v>
      </c>
      <c r="C4841" s="11" t="s">
        <v>6145</v>
      </c>
      <c r="D4841" s="12">
        <v>41</v>
      </c>
      <c r="E4841" s="4" t="s">
        <v>5722</v>
      </c>
      <c r="F4841" s="4" t="s">
        <v>5723</v>
      </c>
      <c r="G4841" s="4" t="s">
        <v>5724</v>
      </c>
      <c r="H4841" s="4" t="s">
        <v>5725</v>
      </c>
      <c r="I4841" s="33"/>
    </row>
    <row r="4842" spans="1:9" hidden="1" x14ac:dyDescent="0.3">
      <c r="A4842" s="8" t="s">
        <v>7</v>
      </c>
      <c r="B4842" s="7" t="s">
        <v>5683</v>
      </c>
      <c r="C4842" s="11" t="s">
        <v>6145</v>
      </c>
      <c r="D4842" s="12">
        <v>42</v>
      </c>
      <c r="E4842" s="4" t="s">
        <v>5726</v>
      </c>
      <c r="F4842" s="4" t="s">
        <v>5727</v>
      </c>
      <c r="G4842" s="4" t="s">
        <v>5728</v>
      </c>
      <c r="H4842" s="4" t="s">
        <v>5729</v>
      </c>
      <c r="I4842" s="33"/>
    </row>
    <row r="4843" spans="1:9" hidden="1" x14ac:dyDescent="0.3">
      <c r="A4843" s="8" t="s">
        <v>7</v>
      </c>
      <c r="B4843" s="7" t="s">
        <v>5683</v>
      </c>
      <c r="C4843" s="11" t="s">
        <v>6145</v>
      </c>
      <c r="D4843" s="12">
        <v>43</v>
      </c>
      <c r="E4843" s="4" t="s">
        <v>5730</v>
      </c>
      <c r="F4843" s="4" t="s">
        <v>5731</v>
      </c>
      <c r="G4843" s="4" t="s">
        <v>5732</v>
      </c>
      <c r="H4843" s="4" t="s">
        <v>5733</v>
      </c>
      <c r="I4843" s="33"/>
    </row>
    <row r="4844" spans="1:9" hidden="1" x14ac:dyDescent="0.3">
      <c r="A4844" s="8" t="s">
        <v>7</v>
      </c>
      <c r="B4844" s="7" t="s">
        <v>5683</v>
      </c>
      <c r="C4844" s="11" t="s">
        <v>6145</v>
      </c>
      <c r="D4844" s="12">
        <v>44</v>
      </c>
      <c r="E4844" s="4" t="s">
        <v>5734</v>
      </c>
      <c r="F4844" s="4" t="s">
        <v>5735</v>
      </c>
      <c r="G4844" s="4" t="s">
        <v>5736</v>
      </c>
      <c r="H4844" s="4" t="s">
        <v>5737</v>
      </c>
      <c r="I4844" s="33"/>
    </row>
    <row r="4845" spans="1:9" hidden="1" x14ac:dyDescent="0.3">
      <c r="A4845" s="8" t="s">
        <v>7</v>
      </c>
      <c r="B4845" s="7" t="s">
        <v>5683</v>
      </c>
      <c r="C4845" s="11" t="s">
        <v>6145</v>
      </c>
      <c r="D4845" s="12">
        <v>45</v>
      </c>
      <c r="E4845" s="4" t="s">
        <v>5738</v>
      </c>
      <c r="F4845" s="4" t="s">
        <v>5739</v>
      </c>
      <c r="G4845" s="4" t="s">
        <v>5740</v>
      </c>
      <c r="H4845" s="4" t="s">
        <v>5741</v>
      </c>
      <c r="I4845" s="33"/>
    </row>
    <row r="4846" spans="1:9" hidden="1" x14ac:dyDescent="0.3">
      <c r="A4846" s="8" t="s">
        <v>7</v>
      </c>
      <c r="B4846" s="7" t="s">
        <v>5683</v>
      </c>
      <c r="C4846" s="11" t="s">
        <v>6145</v>
      </c>
      <c r="D4846" s="12">
        <v>46</v>
      </c>
      <c r="E4846" s="4" t="s">
        <v>5742</v>
      </c>
      <c r="F4846" s="4" t="s">
        <v>5743</v>
      </c>
      <c r="G4846" s="4" t="s">
        <v>5744</v>
      </c>
      <c r="H4846" s="4" t="s">
        <v>5745</v>
      </c>
      <c r="I4846" s="33"/>
    </row>
    <row r="4847" spans="1:9" hidden="1" x14ac:dyDescent="0.3">
      <c r="A4847" s="8" t="s">
        <v>7</v>
      </c>
      <c r="B4847" s="7" t="s">
        <v>5683</v>
      </c>
      <c r="C4847" s="11" t="s">
        <v>6145</v>
      </c>
      <c r="D4847" s="12">
        <v>47</v>
      </c>
      <c r="E4847" s="4" t="s">
        <v>5746</v>
      </c>
      <c r="F4847" s="4" t="s">
        <v>5747</v>
      </c>
      <c r="G4847" s="4" t="s">
        <v>5748</v>
      </c>
      <c r="H4847" s="4" t="s">
        <v>5749</v>
      </c>
      <c r="I4847" s="33"/>
    </row>
    <row r="4848" spans="1:9" hidden="1" x14ac:dyDescent="0.3">
      <c r="A4848" s="8" t="s">
        <v>7</v>
      </c>
      <c r="B4848" s="7" t="s">
        <v>5683</v>
      </c>
      <c r="C4848" s="11" t="s">
        <v>6145</v>
      </c>
      <c r="D4848" s="12">
        <v>48</v>
      </c>
      <c r="E4848" s="4" t="s">
        <v>5750</v>
      </c>
      <c r="F4848" s="4" t="s">
        <v>5751</v>
      </c>
      <c r="G4848" s="4" t="s">
        <v>5752</v>
      </c>
      <c r="H4848" s="4" t="s">
        <v>5753</v>
      </c>
      <c r="I4848" s="33"/>
    </row>
    <row r="4849" spans="1:9" hidden="1" x14ac:dyDescent="0.3">
      <c r="A4849" s="8" t="s">
        <v>7</v>
      </c>
      <c r="B4849" s="7" t="s">
        <v>5683</v>
      </c>
      <c r="C4849" s="11" t="s">
        <v>6145</v>
      </c>
      <c r="D4849" s="12">
        <v>49</v>
      </c>
      <c r="E4849" s="4" t="s">
        <v>5843</v>
      </c>
      <c r="F4849" s="4" t="s">
        <v>5844</v>
      </c>
      <c r="G4849" s="4" t="s">
        <v>5845</v>
      </c>
      <c r="H4849" s="4" t="s">
        <v>5846</v>
      </c>
      <c r="I4849" s="33" t="s">
        <v>5847</v>
      </c>
    </row>
    <row r="4850" spans="1:9" hidden="1" x14ac:dyDescent="0.3">
      <c r="A4850" s="8" t="s">
        <v>7</v>
      </c>
      <c r="B4850" s="7" t="s">
        <v>5683</v>
      </c>
      <c r="C4850" s="11" t="s">
        <v>6145</v>
      </c>
      <c r="D4850" s="12">
        <v>50</v>
      </c>
      <c r="E4850" s="4" t="s">
        <v>5985</v>
      </c>
      <c r="F4850" s="4" t="s">
        <v>5986</v>
      </c>
      <c r="G4850" s="4" t="s">
        <v>5772</v>
      </c>
      <c r="H4850" s="4" t="s">
        <v>5987</v>
      </c>
      <c r="I4850" s="33"/>
    </row>
    <row r="4851" spans="1:9" hidden="1" x14ac:dyDescent="0.3">
      <c r="A4851" s="1" t="s">
        <v>7</v>
      </c>
      <c r="B4851" s="1" t="s">
        <v>6146</v>
      </c>
      <c r="C4851" s="1" t="s">
        <v>6147</v>
      </c>
      <c r="D4851" s="1">
        <v>1</v>
      </c>
      <c r="E4851" s="1" t="s">
        <v>6148</v>
      </c>
      <c r="F4851" s="1" t="s">
        <v>6149</v>
      </c>
      <c r="G4851" s="1" t="s">
        <v>6150</v>
      </c>
      <c r="H4851" s="1" t="s">
        <v>6151</v>
      </c>
      <c r="I4851" s="30" t="s">
        <v>6152</v>
      </c>
    </row>
    <row r="4852" spans="1:9" hidden="1" x14ac:dyDescent="0.3">
      <c r="A4852" s="1" t="s">
        <v>7</v>
      </c>
      <c r="B4852" s="1" t="s">
        <v>6146</v>
      </c>
      <c r="C4852" s="1" t="s">
        <v>6147</v>
      </c>
      <c r="D4852" s="1">
        <v>2</v>
      </c>
      <c r="E4852" s="1" t="s">
        <v>6153</v>
      </c>
      <c r="F4852" s="1" t="s">
        <v>6154</v>
      </c>
      <c r="G4852" s="1" t="s">
        <v>6155</v>
      </c>
      <c r="H4852" s="1" t="s">
        <v>6156</v>
      </c>
      <c r="I4852" s="30" t="s">
        <v>6157</v>
      </c>
    </row>
    <row r="4853" spans="1:9" hidden="1" x14ac:dyDescent="0.3">
      <c r="A4853" s="1" t="s">
        <v>7</v>
      </c>
      <c r="B4853" s="1" t="s">
        <v>6146</v>
      </c>
      <c r="C4853" s="1" t="s">
        <v>6147</v>
      </c>
      <c r="D4853" s="1">
        <v>3</v>
      </c>
      <c r="E4853" s="1" t="s">
        <v>6158</v>
      </c>
      <c r="F4853" s="1" t="s">
        <v>6159</v>
      </c>
      <c r="G4853" s="1" t="s">
        <v>6160</v>
      </c>
      <c r="H4853" s="1" t="s">
        <v>6161</v>
      </c>
      <c r="I4853" s="30" t="s">
        <v>6162</v>
      </c>
    </row>
    <row r="4854" spans="1:9" hidden="1" x14ac:dyDescent="0.3">
      <c r="A4854" s="1" t="s">
        <v>7</v>
      </c>
      <c r="B4854" s="1" t="s">
        <v>6146</v>
      </c>
      <c r="C4854" s="1" t="s">
        <v>6147</v>
      </c>
      <c r="D4854" s="1">
        <v>4</v>
      </c>
      <c r="E4854" s="1" t="s">
        <v>6163</v>
      </c>
      <c r="F4854" s="1" t="s">
        <v>6160</v>
      </c>
      <c r="G4854" s="1" t="s">
        <v>6159</v>
      </c>
      <c r="H4854" s="1" t="s">
        <v>6161</v>
      </c>
      <c r="I4854" s="30" t="s">
        <v>6162</v>
      </c>
    </row>
    <row r="4855" spans="1:9" hidden="1" x14ac:dyDescent="0.3">
      <c r="A4855" s="1" t="s">
        <v>7</v>
      </c>
      <c r="B4855" s="1" t="s">
        <v>6146</v>
      </c>
      <c r="C4855" s="1" t="s">
        <v>6147</v>
      </c>
      <c r="D4855" s="1">
        <v>5</v>
      </c>
      <c r="E4855" s="1" t="s">
        <v>6164</v>
      </c>
      <c r="F4855" s="1" t="s">
        <v>6165</v>
      </c>
      <c r="G4855" s="1" t="s">
        <v>6166</v>
      </c>
      <c r="H4855" s="1" t="s">
        <v>6167</v>
      </c>
      <c r="I4855" s="30" t="s">
        <v>6168</v>
      </c>
    </row>
    <row r="4856" spans="1:9" hidden="1" x14ac:dyDescent="0.3">
      <c r="A4856" s="1" t="s">
        <v>7</v>
      </c>
      <c r="B4856" s="1" t="s">
        <v>6146</v>
      </c>
      <c r="C4856" s="1" t="s">
        <v>6147</v>
      </c>
      <c r="D4856" s="1">
        <v>6</v>
      </c>
      <c r="E4856" s="1" t="s">
        <v>6169</v>
      </c>
      <c r="F4856" s="1" t="s">
        <v>6170</v>
      </c>
      <c r="G4856" s="1" t="s">
        <v>6171</v>
      </c>
      <c r="H4856" s="1" t="s">
        <v>6172</v>
      </c>
      <c r="I4856" s="30" t="s">
        <v>6173</v>
      </c>
    </row>
    <row r="4857" spans="1:9" hidden="1" x14ac:dyDescent="0.3">
      <c r="A4857" s="1" t="s">
        <v>7</v>
      </c>
      <c r="B4857" s="1" t="s">
        <v>6146</v>
      </c>
      <c r="C4857" s="1" t="s">
        <v>6147</v>
      </c>
      <c r="D4857" s="1">
        <v>7</v>
      </c>
      <c r="E4857" s="1" t="s">
        <v>6174</v>
      </c>
      <c r="F4857" s="1" t="s">
        <v>6175</v>
      </c>
      <c r="G4857" s="1" t="s">
        <v>6176</v>
      </c>
      <c r="H4857" s="1" t="s">
        <v>6177</v>
      </c>
      <c r="I4857" s="30" t="s">
        <v>6178</v>
      </c>
    </row>
    <row r="4858" spans="1:9" hidden="1" x14ac:dyDescent="0.3">
      <c r="A4858" s="1" t="s">
        <v>7</v>
      </c>
      <c r="B4858" s="1" t="s">
        <v>6146</v>
      </c>
      <c r="C4858" s="1" t="s">
        <v>6147</v>
      </c>
      <c r="D4858" s="1">
        <v>8</v>
      </c>
      <c r="E4858" s="1" t="s">
        <v>6179</v>
      </c>
      <c r="F4858" s="1" t="s">
        <v>6176</v>
      </c>
      <c r="G4858" s="1" t="s">
        <v>6178</v>
      </c>
      <c r="H4858" s="1" t="s">
        <v>6180</v>
      </c>
      <c r="I4858" s="30" t="s">
        <v>6175</v>
      </c>
    </row>
    <row r="4859" spans="1:9" hidden="1" x14ac:dyDescent="0.3">
      <c r="A4859" s="1" t="s">
        <v>7</v>
      </c>
      <c r="B4859" s="1" t="s">
        <v>6146</v>
      </c>
      <c r="C4859" s="1" t="s">
        <v>6147</v>
      </c>
      <c r="D4859" s="1">
        <v>9</v>
      </c>
      <c r="E4859" s="1" t="s">
        <v>6181</v>
      </c>
      <c r="F4859" s="1">
        <v>6</v>
      </c>
      <c r="G4859" s="1">
        <v>1</v>
      </c>
      <c r="H4859" s="1">
        <v>3</v>
      </c>
      <c r="I4859" s="30">
        <v>0</v>
      </c>
    </row>
    <row r="4860" spans="1:9" hidden="1" x14ac:dyDescent="0.3">
      <c r="A4860" s="1" t="s">
        <v>7</v>
      </c>
      <c r="B4860" s="1" t="s">
        <v>6146</v>
      </c>
      <c r="C4860" s="1" t="s">
        <v>6147</v>
      </c>
      <c r="D4860" s="1">
        <v>10</v>
      </c>
      <c r="E4860" s="1" t="s">
        <v>6182</v>
      </c>
      <c r="F4860" s="1" t="s">
        <v>6180</v>
      </c>
      <c r="G4860" s="1" t="s">
        <v>6183</v>
      </c>
      <c r="H4860" s="1" t="s">
        <v>6184</v>
      </c>
      <c r="I4860" s="30" t="s">
        <v>6185</v>
      </c>
    </row>
    <row r="4861" spans="1:9" hidden="1" x14ac:dyDescent="0.3">
      <c r="A4861" s="1" t="s">
        <v>7</v>
      </c>
      <c r="B4861" s="1" t="s">
        <v>6146</v>
      </c>
      <c r="C4861" s="1" t="s">
        <v>6147</v>
      </c>
      <c r="D4861" s="1">
        <v>11</v>
      </c>
      <c r="E4861" s="1" t="s">
        <v>6186</v>
      </c>
      <c r="F4861" s="1" t="s">
        <v>6183</v>
      </c>
      <c r="G4861" s="1" t="s">
        <v>6187</v>
      </c>
      <c r="H4861" s="1" t="s">
        <v>6180</v>
      </c>
      <c r="I4861" s="30" t="s">
        <v>6188</v>
      </c>
    </row>
    <row r="4862" spans="1:9" hidden="1" x14ac:dyDescent="0.3">
      <c r="A4862" s="1" t="s">
        <v>7</v>
      </c>
      <c r="B4862" s="1" t="s">
        <v>6146</v>
      </c>
      <c r="C4862" s="1" t="s">
        <v>6147</v>
      </c>
      <c r="D4862" s="1">
        <v>12</v>
      </c>
      <c r="E4862" s="1" t="s">
        <v>6189</v>
      </c>
      <c r="F4862" s="1" t="s">
        <v>6190</v>
      </c>
      <c r="G4862" s="1" t="s">
        <v>6191</v>
      </c>
      <c r="H4862" s="1" t="s">
        <v>6192</v>
      </c>
      <c r="I4862" s="30" t="s">
        <v>6193</v>
      </c>
    </row>
    <row r="4863" spans="1:9" hidden="1" x14ac:dyDescent="0.3">
      <c r="A4863" s="1" t="s">
        <v>7</v>
      </c>
      <c r="B4863" s="1" t="s">
        <v>6146</v>
      </c>
      <c r="C4863" s="1" t="s">
        <v>6147</v>
      </c>
      <c r="D4863" s="1">
        <v>13</v>
      </c>
      <c r="E4863" s="1" t="s">
        <v>6194</v>
      </c>
      <c r="F4863" s="1" t="s">
        <v>6195</v>
      </c>
      <c r="G4863" s="1" t="s">
        <v>6196</v>
      </c>
      <c r="H4863" s="1" t="s">
        <v>6197</v>
      </c>
      <c r="I4863" s="30" t="s">
        <v>6198</v>
      </c>
    </row>
    <row r="4864" spans="1:9" hidden="1" x14ac:dyDescent="0.3">
      <c r="A4864" s="1" t="s">
        <v>7</v>
      </c>
      <c r="B4864" s="1" t="s">
        <v>6146</v>
      </c>
      <c r="C4864" s="1" t="s">
        <v>6147</v>
      </c>
      <c r="D4864" s="1">
        <v>14</v>
      </c>
      <c r="E4864" s="1" t="s">
        <v>6199</v>
      </c>
      <c r="F4864" s="1" t="s">
        <v>6200</v>
      </c>
      <c r="G4864" s="1" t="s">
        <v>6201</v>
      </c>
      <c r="H4864" s="1" t="s">
        <v>6202</v>
      </c>
      <c r="I4864" s="30" t="s">
        <v>6203</v>
      </c>
    </row>
    <row r="4865" spans="1:9" hidden="1" x14ac:dyDescent="0.3">
      <c r="A4865" s="1" t="s">
        <v>7</v>
      </c>
      <c r="B4865" s="1" t="s">
        <v>6146</v>
      </c>
      <c r="C4865" s="1" t="s">
        <v>6147</v>
      </c>
      <c r="D4865" s="1">
        <v>15</v>
      </c>
      <c r="E4865" s="1" t="s">
        <v>6204</v>
      </c>
      <c r="F4865" s="1" t="s">
        <v>6205</v>
      </c>
      <c r="G4865" s="1" t="s">
        <v>6201</v>
      </c>
      <c r="H4865" s="1" t="s">
        <v>6206</v>
      </c>
      <c r="I4865" s="30" t="s">
        <v>6203</v>
      </c>
    </row>
    <row r="4866" spans="1:9" hidden="1" x14ac:dyDescent="0.3">
      <c r="A4866" s="1" t="s">
        <v>7</v>
      </c>
      <c r="B4866" s="1" t="s">
        <v>6146</v>
      </c>
      <c r="C4866" s="1" t="s">
        <v>6147</v>
      </c>
      <c r="D4866" s="1">
        <v>16</v>
      </c>
      <c r="E4866" s="1" t="s">
        <v>6207</v>
      </c>
      <c r="F4866" s="1" t="s">
        <v>6203</v>
      </c>
      <c r="G4866" s="1" t="s">
        <v>6205</v>
      </c>
      <c r="H4866" s="1" t="s">
        <v>6201</v>
      </c>
      <c r="I4866" s="30" t="s">
        <v>6206</v>
      </c>
    </row>
    <row r="4867" spans="1:9" hidden="1" x14ac:dyDescent="0.3">
      <c r="A4867" s="1" t="s">
        <v>7</v>
      </c>
      <c r="B4867" s="1" t="s">
        <v>6146</v>
      </c>
      <c r="C4867" s="1" t="s">
        <v>6147</v>
      </c>
      <c r="D4867" s="1">
        <v>17</v>
      </c>
      <c r="E4867" s="1" t="s">
        <v>6208</v>
      </c>
      <c r="F4867" s="1" t="s">
        <v>6209</v>
      </c>
      <c r="G4867" s="1" t="s">
        <v>6210</v>
      </c>
      <c r="H4867" s="1" t="s">
        <v>6211</v>
      </c>
      <c r="I4867" s="30" t="s">
        <v>6212</v>
      </c>
    </row>
    <row r="4868" spans="1:9" hidden="1" x14ac:dyDescent="0.3">
      <c r="A4868" s="1" t="s">
        <v>7</v>
      </c>
      <c r="B4868" s="1" t="s">
        <v>6146</v>
      </c>
      <c r="C4868" s="1" t="s">
        <v>6147</v>
      </c>
      <c r="D4868" s="1">
        <v>18</v>
      </c>
      <c r="E4868" s="1" t="s">
        <v>6213</v>
      </c>
      <c r="F4868" s="1" t="s">
        <v>6210</v>
      </c>
      <c r="G4868" s="1" t="s">
        <v>6211</v>
      </c>
      <c r="H4868" s="1" t="s">
        <v>6209</v>
      </c>
      <c r="I4868" s="30" t="s">
        <v>6212</v>
      </c>
    </row>
    <row r="4869" spans="1:9" hidden="1" x14ac:dyDescent="0.3">
      <c r="A4869" s="1" t="s">
        <v>7</v>
      </c>
      <c r="B4869" s="1" t="s">
        <v>6146</v>
      </c>
      <c r="C4869" s="1" t="s">
        <v>6147</v>
      </c>
      <c r="D4869" s="1">
        <v>19</v>
      </c>
      <c r="E4869" s="1" t="s">
        <v>6214</v>
      </c>
      <c r="F4869" s="1" t="s">
        <v>6215</v>
      </c>
      <c r="G4869" s="1" t="s">
        <v>6178</v>
      </c>
      <c r="H4869" s="1" t="s">
        <v>6177</v>
      </c>
      <c r="I4869" s="30" t="s">
        <v>6216</v>
      </c>
    </row>
    <row r="4870" spans="1:9" hidden="1" x14ac:dyDescent="0.3">
      <c r="A4870" s="1" t="s">
        <v>7</v>
      </c>
      <c r="B4870" s="1" t="s">
        <v>6146</v>
      </c>
      <c r="C4870" s="1" t="s">
        <v>6147</v>
      </c>
      <c r="D4870" s="1">
        <v>20</v>
      </c>
      <c r="E4870" s="1" t="s">
        <v>6217</v>
      </c>
      <c r="F4870" s="1" t="s">
        <v>6218</v>
      </c>
      <c r="G4870" s="1" t="s">
        <v>6219</v>
      </c>
      <c r="H4870" s="1" t="s">
        <v>6220</v>
      </c>
      <c r="I4870" s="30" t="s">
        <v>6221</v>
      </c>
    </row>
    <row r="4871" spans="1:9" hidden="1" x14ac:dyDescent="0.3">
      <c r="A4871" s="1" t="s">
        <v>7</v>
      </c>
      <c r="B4871" s="1" t="s">
        <v>6146</v>
      </c>
      <c r="C4871" s="1" t="s">
        <v>6147</v>
      </c>
      <c r="D4871" s="1">
        <v>21</v>
      </c>
      <c r="E4871" s="1" t="s">
        <v>6222</v>
      </c>
      <c r="F4871" s="1" t="s">
        <v>6223</v>
      </c>
      <c r="G4871" s="1" t="s">
        <v>6224</v>
      </c>
      <c r="H4871" s="1" t="s">
        <v>6225</v>
      </c>
      <c r="I4871" s="30" t="s">
        <v>6226</v>
      </c>
    </row>
    <row r="4872" spans="1:9" hidden="1" x14ac:dyDescent="0.3">
      <c r="A4872" s="1" t="s">
        <v>7</v>
      </c>
      <c r="B4872" s="1" t="s">
        <v>6146</v>
      </c>
      <c r="C4872" s="1" t="s">
        <v>6147</v>
      </c>
      <c r="D4872" s="1">
        <v>22</v>
      </c>
      <c r="E4872" s="1" t="s">
        <v>6227</v>
      </c>
      <c r="F4872" s="1">
        <v>2</v>
      </c>
      <c r="G4872" s="1">
        <v>4</v>
      </c>
      <c r="H4872" s="1">
        <v>6</v>
      </c>
      <c r="I4872" s="30">
        <v>0</v>
      </c>
    </row>
    <row r="4873" spans="1:9" hidden="1" x14ac:dyDescent="0.3">
      <c r="A4873" s="1" t="s">
        <v>7</v>
      </c>
      <c r="B4873" s="1" t="s">
        <v>6146</v>
      </c>
      <c r="C4873" s="1" t="s">
        <v>6147</v>
      </c>
      <c r="D4873" s="1">
        <v>23</v>
      </c>
      <c r="E4873" s="1" t="s">
        <v>6228</v>
      </c>
      <c r="F4873" s="1">
        <v>8</v>
      </c>
      <c r="G4873" s="1">
        <v>5</v>
      </c>
      <c r="H4873" s="1">
        <v>6</v>
      </c>
      <c r="I4873" s="30">
        <v>25</v>
      </c>
    </row>
    <row r="4874" spans="1:9" hidden="1" x14ac:dyDescent="0.3">
      <c r="A4874" s="1" t="s">
        <v>7</v>
      </c>
      <c r="B4874" s="1" t="s">
        <v>6146</v>
      </c>
      <c r="C4874" s="1" t="s">
        <v>6147</v>
      </c>
      <c r="D4874" s="1">
        <v>24</v>
      </c>
      <c r="E4874" s="1" t="s">
        <v>6229</v>
      </c>
      <c r="F4874" s="1" t="s">
        <v>6230</v>
      </c>
      <c r="G4874" s="1" t="s">
        <v>6231</v>
      </c>
      <c r="H4874" s="1" t="s">
        <v>6232</v>
      </c>
      <c r="I4874" s="30" t="s">
        <v>6233</v>
      </c>
    </row>
    <row r="4875" spans="1:9" hidden="1" x14ac:dyDescent="0.3">
      <c r="A4875" s="1" t="s">
        <v>7</v>
      </c>
      <c r="B4875" s="1" t="s">
        <v>6146</v>
      </c>
      <c r="C4875" s="1" t="s">
        <v>6147</v>
      </c>
      <c r="D4875" s="1">
        <v>25</v>
      </c>
      <c r="E4875" s="1" t="s">
        <v>6234</v>
      </c>
      <c r="F4875" s="1">
        <v>5</v>
      </c>
      <c r="G4875" s="1">
        <v>1</v>
      </c>
      <c r="H4875" s="1">
        <v>0</v>
      </c>
      <c r="I4875" s="30">
        <v>8</v>
      </c>
    </row>
    <row r="4876" spans="1:9" hidden="1" x14ac:dyDescent="0.3">
      <c r="A4876" s="1" t="s">
        <v>7</v>
      </c>
      <c r="B4876" s="1" t="s">
        <v>6146</v>
      </c>
      <c r="C4876" s="1" t="s">
        <v>6147</v>
      </c>
      <c r="D4876" s="1">
        <v>26</v>
      </c>
      <c r="E4876" s="1" t="s">
        <v>6235</v>
      </c>
      <c r="F4876" s="1">
        <v>0</v>
      </c>
      <c r="G4876" s="1">
        <v>1</v>
      </c>
      <c r="H4876" s="1">
        <v>-1</v>
      </c>
      <c r="I4876" s="30">
        <v>123.5</v>
      </c>
    </row>
    <row r="4877" spans="1:9" hidden="1" x14ac:dyDescent="0.3">
      <c r="A4877" s="1" t="s">
        <v>7</v>
      </c>
      <c r="B4877" s="1" t="s">
        <v>6146</v>
      </c>
      <c r="C4877" s="1" t="s">
        <v>6147</v>
      </c>
      <c r="D4877" s="1">
        <v>27</v>
      </c>
      <c r="E4877" s="1" t="s">
        <v>6236</v>
      </c>
      <c r="F4877" s="1" t="s">
        <v>6237</v>
      </c>
      <c r="G4877" s="1">
        <v>0</v>
      </c>
      <c r="H4877" s="1" t="s">
        <v>6238</v>
      </c>
      <c r="I4877" s="30" t="s">
        <v>6239</v>
      </c>
    </row>
    <row r="4878" spans="1:9" hidden="1" x14ac:dyDescent="0.3">
      <c r="A4878" s="1" t="s">
        <v>7</v>
      </c>
      <c r="B4878" s="1" t="s">
        <v>6146</v>
      </c>
      <c r="C4878" s="1" t="s">
        <v>6147</v>
      </c>
      <c r="D4878" s="1">
        <v>28</v>
      </c>
      <c r="E4878" s="1" t="s">
        <v>6240</v>
      </c>
      <c r="F4878" s="1" t="s">
        <v>6241</v>
      </c>
      <c r="G4878" s="1" t="s">
        <v>6242</v>
      </c>
      <c r="H4878" s="1" t="s">
        <v>6243</v>
      </c>
      <c r="I4878" s="30" t="s">
        <v>6244</v>
      </c>
    </row>
    <row r="4879" spans="1:9" hidden="1" x14ac:dyDescent="0.3">
      <c r="A4879" s="1" t="s">
        <v>7</v>
      </c>
      <c r="B4879" s="1" t="s">
        <v>6146</v>
      </c>
      <c r="C4879" s="1" t="s">
        <v>6147</v>
      </c>
      <c r="D4879" s="1">
        <v>29</v>
      </c>
      <c r="E4879" s="1" t="s">
        <v>6245</v>
      </c>
      <c r="F4879" s="1" t="s">
        <v>6246</v>
      </c>
      <c r="G4879" s="1" t="s">
        <v>6247</v>
      </c>
      <c r="H4879" s="1" t="s">
        <v>6248</v>
      </c>
      <c r="I4879" s="30" t="s">
        <v>6249</v>
      </c>
    </row>
    <row r="4880" spans="1:9" hidden="1" x14ac:dyDescent="0.3">
      <c r="A4880" s="1" t="s">
        <v>7</v>
      </c>
      <c r="B4880" s="1" t="s">
        <v>6146</v>
      </c>
      <c r="C4880" s="1" t="s">
        <v>6147</v>
      </c>
      <c r="D4880" s="1">
        <v>30</v>
      </c>
      <c r="E4880" s="1" t="s">
        <v>6250</v>
      </c>
      <c r="F4880" s="1" t="s">
        <v>4646</v>
      </c>
      <c r="G4880" s="1" t="s">
        <v>6251</v>
      </c>
      <c r="H4880" s="1" t="s">
        <v>6252</v>
      </c>
      <c r="I4880" s="30" t="s">
        <v>6253</v>
      </c>
    </row>
    <row r="4881" spans="1:9" hidden="1" x14ac:dyDescent="0.3">
      <c r="A4881" s="1" t="s">
        <v>7</v>
      </c>
      <c r="B4881" s="1" t="s">
        <v>6146</v>
      </c>
      <c r="C4881" s="1" t="s">
        <v>6147</v>
      </c>
      <c r="D4881" s="1">
        <v>31</v>
      </c>
      <c r="E4881" s="1" t="s">
        <v>6254</v>
      </c>
      <c r="F4881" s="1" t="s">
        <v>6255</v>
      </c>
      <c r="G4881" s="1" t="s">
        <v>6256</v>
      </c>
      <c r="H4881" s="1" t="s">
        <v>6257</v>
      </c>
      <c r="I4881" s="30" t="s">
        <v>6258</v>
      </c>
    </row>
    <row r="4882" spans="1:9" hidden="1" x14ac:dyDescent="0.3">
      <c r="A4882" s="1" t="s">
        <v>7</v>
      </c>
      <c r="B4882" s="1" t="s">
        <v>6146</v>
      </c>
      <c r="C4882" s="1" t="s">
        <v>6147</v>
      </c>
      <c r="D4882" s="1">
        <v>32</v>
      </c>
      <c r="E4882" s="1" t="s">
        <v>6259</v>
      </c>
      <c r="F4882" s="1" t="s">
        <v>6260</v>
      </c>
      <c r="G4882" s="1" t="s">
        <v>6261</v>
      </c>
      <c r="H4882" s="1" t="s">
        <v>6262</v>
      </c>
      <c r="I4882" s="30" t="s">
        <v>6263</v>
      </c>
    </row>
    <row r="4883" spans="1:9" hidden="1" x14ac:dyDescent="0.3">
      <c r="A4883" s="1" t="s">
        <v>7</v>
      </c>
      <c r="B4883" s="1" t="s">
        <v>6146</v>
      </c>
      <c r="C4883" s="1" t="s">
        <v>6147</v>
      </c>
      <c r="D4883" s="1">
        <v>33</v>
      </c>
      <c r="E4883" s="1" t="s">
        <v>6264</v>
      </c>
      <c r="F4883" s="1" t="s">
        <v>6265</v>
      </c>
      <c r="G4883" s="1" t="s">
        <v>6266</v>
      </c>
      <c r="H4883" s="1" t="s">
        <v>6267</v>
      </c>
      <c r="I4883" s="30" t="s">
        <v>6268</v>
      </c>
    </row>
    <row r="4884" spans="1:9" hidden="1" x14ac:dyDescent="0.3">
      <c r="A4884" s="1" t="s">
        <v>7</v>
      </c>
      <c r="B4884" s="1" t="s">
        <v>6146</v>
      </c>
      <c r="C4884" s="1" t="s">
        <v>6147</v>
      </c>
      <c r="D4884" s="1">
        <v>34</v>
      </c>
      <c r="E4884" s="1" t="s">
        <v>6269</v>
      </c>
      <c r="F4884" s="1" t="s">
        <v>6270</v>
      </c>
      <c r="G4884" s="1" t="s">
        <v>6271</v>
      </c>
      <c r="H4884" s="1" t="s">
        <v>6272</v>
      </c>
      <c r="I4884" s="30" t="s">
        <v>6273</v>
      </c>
    </row>
    <row r="4885" spans="1:9" hidden="1" x14ac:dyDescent="0.3">
      <c r="A4885" s="1" t="s">
        <v>7</v>
      </c>
      <c r="B4885" s="1" t="s">
        <v>6146</v>
      </c>
      <c r="C4885" s="1" t="s">
        <v>6147</v>
      </c>
      <c r="D4885" s="1">
        <v>35</v>
      </c>
      <c r="E4885" s="1" t="s">
        <v>6274</v>
      </c>
      <c r="F4885" s="1" t="s">
        <v>6275</v>
      </c>
      <c r="G4885" s="1" t="s">
        <v>6276</v>
      </c>
      <c r="H4885" s="1" t="s">
        <v>6277</v>
      </c>
      <c r="I4885" s="30" t="s">
        <v>6278</v>
      </c>
    </row>
    <row r="4886" spans="1:9" hidden="1" x14ac:dyDescent="0.3">
      <c r="A4886" s="1" t="s">
        <v>7</v>
      </c>
      <c r="B4886" s="1" t="s">
        <v>6146</v>
      </c>
      <c r="C4886" s="1" t="s">
        <v>6147</v>
      </c>
      <c r="D4886" s="1">
        <v>36</v>
      </c>
      <c r="E4886" s="1" t="s">
        <v>6279</v>
      </c>
      <c r="F4886" s="1" t="s">
        <v>1156</v>
      </c>
      <c r="G4886" s="1" t="s">
        <v>6280</v>
      </c>
      <c r="H4886" s="1" t="s">
        <v>1162</v>
      </c>
      <c r="I4886" s="30" t="s">
        <v>6249</v>
      </c>
    </row>
    <row r="4887" spans="1:9" hidden="1" x14ac:dyDescent="0.3">
      <c r="A4887" s="1" t="s">
        <v>7</v>
      </c>
      <c r="B4887" s="1" t="s">
        <v>6146</v>
      </c>
      <c r="C4887" s="1" t="s">
        <v>6147</v>
      </c>
      <c r="D4887" s="1">
        <v>37</v>
      </c>
      <c r="E4887" s="1" t="s">
        <v>6281</v>
      </c>
      <c r="F4887" s="1" t="s">
        <v>6282</v>
      </c>
      <c r="G4887" s="1" t="s">
        <v>6283</v>
      </c>
      <c r="H4887" s="1" t="s">
        <v>6284</v>
      </c>
      <c r="I4887" s="30" t="s">
        <v>6285</v>
      </c>
    </row>
    <row r="4888" spans="1:9" hidden="1" x14ac:dyDescent="0.3">
      <c r="A4888" s="1" t="s">
        <v>7</v>
      </c>
      <c r="B4888" s="1" t="s">
        <v>6146</v>
      </c>
      <c r="C4888" s="1" t="s">
        <v>6147</v>
      </c>
      <c r="D4888" s="1">
        <v>38</v>
      </c>
      <c r="E4888" s="1" t="s">
        <v>6286</v>
      </c>
      <c r="F4888" s="1" t="s">
        <v>6287</v>
      </c>
      <c r="G4888" s="1" t="s">
        <v>6288</v>
      </c>
      <c r="H4888" s="1" t="s">
        <v>6289</v>
      </c>
      <c r="I4888" s="30" t="s">
        <v>6290</v>
      </c>
    </row>
    <row r="4889" spans="1:9" hidden="1" x14ac:dyDescent="0.3">
      <c r="A4889" s="1" t="s">
        <v>7</v>
      </c>
      <c r="B4889" s="1" t="s">
        <v>6146</v>
      </c>
      <c r="C4889" s="1" t="s">
        <v>6147</v>
      </c>
      <c r="D4889" s="1">
        <v>39</v>
      </c>
      <c r="E4889" s="1" t="s">
        <v>6291</v>
      </c>
      <c r="F4889" s="1" t="s">
        <v>6292</v>
      </c>
      <c r="G4889" s="1" t="s">
        <v>6293</v>
      </c>
      <c r="H4889" s="1" t="s">
        <v>6294</v>
      </c>
      <c r="I4889" s="30" t="s">
        <v>6295</v>
      </c>
    </row>
    <row r="4890" spans="1:9" hidden="1" x14ac:dyDescent="0.3">
      <c r="A4890" s="1" t="s">
        <v>7</v>
      </c>
      <c r="B4890" s="1" t="s">
        <v>6146</v>
      </c>
      <c r="C4890" s="1" t="s">
        <v>6147</v>
      </c>
      <c r="D4890" s="1">
        <v>40</v>
      </c>
      <c r="E4890" s="1" t="s">
        <v>6296</v>
      </c>
      <c r="F4890" s="1" t="s">
        <v>6297</v>
      </c>
      <c r="G4890" s="1" t="s">
        <v>6298</v>
      </c>
      <c r="H4890" s="1" t="s">
        <v>6299</v>
      </c>
      <c r="I4890" s="30" t="s">
        <v>6300</v>
      </c>
    </row>
    <row r="4891" spans="1:9" hidden="1" x14ac:dyDescent="0.3">
      <c r="A4891" s="1" t="s">
        <v>7</v>
      </c>
      <c r="B4891" s="1" t="s">
        <v>6146</v>
      </c>
      <c r="C4891" s="1" t="s">
        <v>6147</v>
      </c>
      <c r="D4891" s="1">
        <v>41</v>
      </c>
      <c r="E4891" s="1" t="s">
        <v>6301</v>
      </c>
      <c r="F4891" s="1" t="s">
        <v>6302</v>
      </c>
      <c r="G4891" s="1" t="s">
        <v>6303</v>
      </c>
      <c r="H4891" s="1" t="s">
        <v>6304</v>
      </c>
      <c r="I4891" s="30" t="s">
        <v>6305</v>
      </c>
    </row>
    <row r="4892" spans="1:9" hidden="1" x14ac:dyDescent="0.3">
      <c r="A4892" s="1" t="s">
        <v>7</v>
      </c>
      <c r="B4892" s="1" t="s">
        <v>6146</v>
      </c>
      <c r="C4892" s="1" t="s">
        <v>6147</v>
      </c>
      <c r="D4892" s="1">
        <v>42</v>
      </c>
      <c r="E4892" s="1" t="s">
        <v>6306</v>
      </c>
      <c r="F4892" s="1" t="s">
        <v>6302</v>
      </c>
      <c r="G4892" s="1" t="s">
        <v>6303</v>
      </c>
      <c r="H4892" s="1" t="s">
        <v>6304</v>
      </c>
      <c r="I4892" s="30" t="s">
        <v>6305</v>
      </c>
    </row>
    <row r="4893" spans="1:9" hidden="1" x14ac:dyDescent="0.3">
      <c r="A4893" s="1" t="s">
        <v>7</v>
      </c>
      <c r="B4893" s="1" t="s">
        <v>6146</v>
      </c>
      <c r="C4893" s="1" t="s">
        <v>6147</v>
      </c>
      <c r="D4893" s="1">
        <v>43</v>
      </c>
      <c r="E4893" s="1" t="s">
        <v>6307</v>
      </c>
      <c r="F4893" s="1" t="s">
        <v>6308</v>
      </c>
      <c r="G4893" s="1" t="s">
        <v>6309</v>
      </c>
      <c r="H4893" s="1" t="s">
        <v>6310</v>
      </c>
      <c r="I4893" s="30" t="s">
        <v>6311</v>
      </c>
    </row>
    <row r="4894" spans="1:9" hidden="1" x14ac:dyDescent="0.3">
      <c r="A4894" s="1" t="s">
        <v>7</v>
      </c>
      <c r="B4894" s="1" t="s">
        <v>6146</v>
      </c>
      <c r="C4894" s="1" t="s">
        <v>6147</v>
      </c>
      <c r="D4894" s="1">
        <v>44</v>
      </c>
      <c r="E4894" s="1" t="s">
        <v>6312</v>
      </c>
      <c r="F4894" s="1" t="s">
        <v>2369</v>
      </c>
      <c r="G4894" s="1" t="s">
        <v>2368</v>
      </c>
      <c r="H4894" s="1" t="s">
        <v>6313</v>
      </c>
      <c r="I4894" s="30" t="s">
        <v>6314</v>
      </c>
    </row>
    <row r="4895" spans="1:9" hidden="1" x14ac:dyDescent="0.3">
      <c r="A4895" s="1" t="s">
        <v>7</v>
      </c>
      <c r="B4895" s="1" t="s">
        <v>6146</v>
      </c>
      <c r="C4895" s="1" t="s">
        <v>6147</v>
      </c>
      <c r="D4895" s="1">
        <v>45</v>
      </c>
      <c r="E4895" s="1" t="s">
        <v>6315</v>
      </c>
      <c r="F4895" s="1" t="s">
        <v>2369</v>
      </c>
      <c r="G4895" s="1" t="s">
        <v>2368</v>
      </c>
      <c r="H4895" s="1" t="s">
        <v>6316</v>
      </c>
      <c r="I4895" s="30" t="s">
        <v>6317</v>
      </c>
    </row>
    <row r="4896" spans="1:9" hidden="1" x14ac:dyDescent="0.3">
      <c r="A4896" s="1" t="s">
        <v>7</v>
      </c>
      <c r="B4896" s="1" t="s">
        <v>6146</v>
      </c>
      <c r="C4896" s="1" t="s">
        <v>6147</v>
      </c>
      <c r="D4896" s="1">
        <v>46</v>
      </c>
      <c r="E4896" s="1" t="s">
        <v>6318</v>
      </c>
      <c r="F4896" s="1" t="s">
        <v>6319</v>
      </c>
      <c r="G4896" s="1" t="s">
        <v>6320</v>
      </c>
      <c r="H4896" s="1" t="s">
        <v>6321</v>
      </c>
      <c r="I4896" s="30" t="s">
        <v>6322</v>
      </c>
    </row>
    <row r="4897" spans="1:9" hidden="1" x14ac:dyDescent="0.3">
      <c r="A4897" s="1" t="s">
        <v>7</v>
      </c>
      <c r="B4897" s="1" t="s">
        <v>6146</v>
      </c>
      <c r="C4897" s="1" t="s">
        <v>6147</v>
      </c>
      <c r="D4897" s="1">
        <v>47</v>
      </c>
      <c r="E4897" s="1" t="s">
        <v>6323</v>
      </c>
      <c r="F4897" s="1" t="s">
        <v>6324</v>
      </c>
      <c r="G4897" s="1" t="s">
        <v>6325</v>
      </c>
      <c r="H4897" s="1" t="s">
        <v>6326</v>
      </c>
      <c r="I4897" s="30" t="s">
        <v>6327</v>
      </c>
    </row>
    <row r="4898" spans="1:9" hidden="1" x14ac:dyDescent="0.3">
      <c r="A4898" s="1" t="s">
        <v>7</v>
      </c>
      <c r="B4898" s="1" t="s">
        <v>6146</v>
      </c>
      <c r="C4898" s="1" t="s">
        <v>6147</v>
      </c>
      <c r="D4898" s="1">
        <v>48</v>
      </c>
      <c r="E4898" s="1" t="s">
        <v>6328</v>
      </c>
      <c r="F4898" s="1" t="s">
        <v>6329</v>
      </c>
      <c r="G4898" s="1" t="s">
        <v>6330</v>
      </c>
      <c r="H4898" s="1" t="s">
        <v>6331</v>
      </c>
      <c r="I4898" s="30" t="s">
        <v>6332</v>
      </c>
    </row>
    <row r="4899" spans="1:9" hidden="1" x14ac:dyDescent="0.3">
      <c r="A4899" s="1" t="s">
        <v>7</v>
      </c>
      <c r="B4899" s="1" t="s">
        <v>6146</v>
      </c>
      <c r="C4899" s="1" t="s">
        <v>6147</v>
      </c>
      <c r="D4899" s="1">
        <v>49</v>
      </c>
      <c r="E4899" s="1" t="s">
        <v>6333</v>
      </c>
      <c r="F4899" s="1" t="s">
        <v>6334</v>
      </c>
      <c r="G4899" s="1" t="s">
        <v>6335</v>
      </c>
      <c r="H4899" s="1" t="s">
        <v>6336</v>
      </c>
      <c r="I4899" s="30" t="s">
        <v>6337</v>
      </c>
    </row>
    <row r="4900" spans="1:9" hidden="1" x14ac:dyDescent="0.3">
      <c r="A4900" s="1" t="s">
        <v>7</v>
      </c>
      <c r="B4900" s="1" t="s">
        <v>6146</v>
      </c>
      <c r="C4900" s="1" t="s">
        <v>6147</v>
      </c>
      <c r="D4900" s="1">
        <v>50</v>
      </c>
      <c r="E4900" s="1" t="s">
        <v>6338</v>
      </c>
      <c r="F4900" s="1" t="s">
        <v>6339</v>
      </c>
      <c r="G4900" s="1" t="s">
        <v>6340</v>
      </c>
      <c r="H4900" s="1" t="s">
        <v>6341</v>
      </c>
      <c r="I4900" s="30" t="s">
        <v>6342</v>
      </c>
    </row>
    <row r="4901" spans="1:9" hidden="1" x14ac:dyDescent="0.3">
      <c r="A4901" s="1" t="s">
        <v>7</v>
      </c>
      <c r="B4901" s="1" t="s">
        <v>6146</v>
      </c>
      <c r="C4901" s="1" t="s">
        <v>6343</v>
      </c>
      <c r="D4901" s="1">
        <v>1</v>
      </c>
      <c r="E4901" s="1" t="s">
        <v>6344</v>
      </c>
      <c r="F4901" s="1" t="s">
        <v>4034</v>
      </c>
      <c r="G4901" s="1" t="s">
        <v>4035</v>
      </c>
      <c r="H4901" s="1" t="s">
        <v>4036</v>
      </c>
      <c r="I4901" s="30" t="s">
        <v>4037</v>
      </c>
    </row>
    <row r="4902" spans="1:9" hidden="1" x14ac:dyDescent="0.3">
      <c r="A4902" s="1" t="s">
        <v>7</v>
      </c>
      <c r="B4902" s="1" t="s">
        <v>6146</v>
      </c>
      <c r="C4902" s="1" t="s">
        <v>6343</v>
      </c>
      <c r="D4902" s="1">
        <v>2</v>
      </c>
      <c r="E4902" s="1" t="s">
        <v>6345</v>
      </c>
      <c r="F4902" s="1" t="s">
        <v>2368</v>
      </c>
      <c r="G4902" s="1" t="s">
        <v>2369</v>
      </c>
      <c r="H4902" s="1" t="s">
        <v>6346</v>
      </c>
      <c r="I4902" s="30" t="s">
        <v>6347</v>
      </c>
    </row>
    <row r="4903" spans="1:9" hidden="1" x14ac:dyDescent="0.3">
      <c r="A4903" s="1" t="s">
        <v>7</v>
      </c>
      <c r="B4903" s="1" t="s">
        <v>6146</v>
      </c>
      <c r="C4903" s="1" t="s">
        <v>6343</v>
      </c>
      <c r="D4903" s="1">
        <v>3</v>
      </c>
      <c r="E4903" s="1" t="s">
        <v>6348</v>
      </c>
      <c r="F4903" s="1" t="s">
        <v>2369</v>
      </c>
      <c r="G4903" s="1" t="s">
        <v>2368</v>
      </c>
      <c r="H4903" s="1" t="s">
        <v>6346</v>
      </c>
      <c r="I4903" s="30" t="s">
        <v>6349</v>
      </c>
    </row>
    <row r="4904" spans="1:9" hidden="1" x14ac:dyDescent="0.3">
      <c r="A4904" s="1" t="s">
        <v>7</v>
      </c>
      <c r="B4904" s="1" t="s">
        <v>6146</v>
      </c>
      <c r="C4904" s="1" t="s">
        <v>6343</v>
      </c>
      <c r="D4904" s="1">
        <v>4</v>
      </c>
      <c r="E4904" s="1" t="s">
        <v>6350</v>
      </c>
      <c r="F4904" s="1" t="s">
        <v>6351</v>
      </c>
      <c r="G4904" s="1" t="s">
        <v>6352</v>
      </c>
      <c r="H4904" s="1" t="s">
        <v>6353</v>
      </c>
      <c r="I4904" s="30" t="s">
        <v>6354</v>
      </c>
    </row>
    <row r="4905" spans="1:9" hidden="1" x14ac:dyDescent="0.3">
      <c r="A4905" s="1" t="s">
        <v>7</v>
      </c>
      <c r="B4905" s="1" t="s">
        <v>6146</v>
      </c>
      <c r="C4905" s="1" t="s">
        <v>6343</v>
      </c>
      <c r="D4905" s="1">
        <v>5</v>
      </c>
      <c r="E4905" s="1" t="s">
        <v>6355</v>
      </c>
      <c r="F4905" s="1" t="s">
        <v>2369</v>
      </c>
      <c r="G4905" s="1" t="s">
        <v>2368</v>
      </c>
      <c r="H4905" s="1" t="s">
        <v>6356</v>
      </c>
      <c r="I4905" s="30" t="s">
        <v>6357</v>
      </c>
    </row>
    <row r="4906" spans="1:9" hidden="1" x14ac:dyDescent="0.3">
      <c r="A4906" s="1" t="s">
        <v>7</v>
      </c>
      <c r="B4906" s="1" t="s">
        <v>6146</v>
      </c>
      <c r="C4906" s="1" t="s">
        <v>6343</v>
      </c>
      <c r="D4906" s="1">
        <v>6</v>
      </c>
      <c r="E4906" s="1" t="s">
        <v>6358</v>
      </c>
      <c r="F4906" s="1" t="s">
        <v>2369</v>
      </c>
      <c r="G4906" s="1" t="s">
        <v>2368</v>
      </c>
      <c r="H4906" s="1" t="s">
        <v>6359</v>
      </c>
      <c r="I4906" s="30" t="s">
        <v>6360</v>
      </c>
    </row>
    <row r="4907" spans="1:9" hidden="1" x14ac:dyDescent="0.3">
      <c r="A4907" s="1" t="s">
        <v>7</v>
      </c>
      <c r="B4907" s="1" t="s">
        <v>6146</v>
      </c>
      <c r="C4907" s="1" t="s">
        <v>6343</v>
      </c>
      <c r="D4907" s="1">
        <v>7</v>
      </c>
      <c r="E4907" s="1" t="s">
        <v>6301</v>
      </c>
      <c r="F4907" s="1" t="s">
        <v>6302</v>
      </c>
      <c r="G4907" s="1" t="s">
        <v>6303</v>
      </c>
      <c r="H4907" s="1" t="s">
        <v>6304</v>
      </c>
      <c r="I4907" s="30" t="s">
        <v>6305</v>
      </c>
    </row>
    <row r="4908" spans="1:9" hidden="1" x14ac:dyDescent="0.3">
      <c r="A4908" s="1" t="s">
        <v>7</v>
      </c>
      <c r="B4908" s="1" t="s">
        <v>6146</v>
      </c>
      <c r="C4908" s="1" t="s">
        <v>6343</v>
      </c>
      <c r="D4908" s="1">
        <v>8</v>
      </c>
      <c r="E4908" s="1" t="s">
        <v>6306</v>
      </c>
      <c r="F4908" s="1" t="s">
        <v>6302</v>
      </c>
      <c r="G4908" s="1" t="s">
        <v>6303</v>
      </c>
      <c r="H4908" s="1" t="s">
        <v>6304</v>
      </c>
      <c r="I4908" s="30" t="s">
        <v>6305</v>
      </c>
    </row>
    <row r="4909" spans="1:9" hidden="1" x14ac:dyDescent="0.3">
      <c r="A4909" s="1" t="s">
        <v>7</v>
      </c>
      <c r="B4909" s="1" t="s">
        <v>6146</v>
      </c>
      <c r="C4909" s="1" t="s">
        <v>6343</v>
      </c>
      <c r="D4909" s="1">
        <v>9</v>
      </c>
      <c r="E4909" s="1" t="s">
        <v>6307</v>
      </c>
      <c r="F4909" s="1" t="s">
        <v>6308</v>
      </c>
      <c r="G4909" s="1" t="s">
        <v>6309</v>
      </c>
      <c r="H4909" s="1" t="s">
        <v>6310</v>
      </c>
      <c r="I4909" s="30" t="s">
        <v>6311</v>
      </c>
    </row>
    <row r="4910" spans="1:9" hidden="1" x14ac:dyDescent="0.3">
      <c r="A4910" s="1" t="s">
        <v>7</v>
      </c>
      <c r="B4910" s="1" t="s">
        <v>6146</v>
      </c>
      <c r="C4910" s="1" t="s">
        <v>6343</v>
      </c>
      <c r="D4910" s="1">
        <v>10</v>
      </c>
      <c r="E4910" s="1" t="s">
        <v>6312</v>
      </c>
      <c r="F4910" s="1" t="s">
        <v>2369</v>
      </c>
      <c r="G4910" s="1" t="s">
        <v>2368</v>
      </c>
      <c r="H4910" s="1" t="s">
        <v>6313</v>
      </c>
      <c r="I4910" s="30" t="s">
        <v>6314</v>
      </c>
    </row>
    <row r="4911" spans="1:9" hidden="1" x14ac:dyDescent="0.3">
      <c r="A4911" s="1" t="s">
        <v>7</v>
      </c>
      <c r="B4911" s="1" t="s">
        <v>6146</v>
      </c>
      <c r="C4911" s="1" t="s">
        <v>6343</v>
      </c>
      <c r="D4911" s="1">
        <v>11</v>
      </c>
      <c r="E4911" s="1" t="s">
        <v>6315</v>
      </c>
      <c r="F4911" s="1" t="s">
        <v>2369</v>
      </c>
      <c r="G4911" s="1" t="s">
        <v>2368</v>
      </c>
      <c r="H4911" s="1" t="s">
        <v>6316</v>
      </c>
      <c r="I4911" s="30" t="s">
        <v>6317</v>
      </c>
    </row>
    <row r="4912" spans="1:9" hidden="1" x14ac:dyDescent="0.3">
      <c r="A4912" s="1" t="s">
        <v>7</v>
      </c>
      <c r="B4912" s="1" t="s">
        <v>6146</v>
      </c>
      <c r="C4912" s="1" t="s">
        <v>6343</v>
      </c>
      <c r="D4912" s="1">
        <v>12</v>
      </c>
      <c r="E4912" s="1" t="s">
        <v>6361</v>
      </c>
      <c r="F4912" s="1" t="s">
        <v>6362</v>
      </c>
      <c r="G4912" s="1" t="s">
        <v>6363</v>
      </c>
      <c r="H4912" s="1" t="s">
        <v>6364</v>
      </c>
      <c r="I4912" s="30" t="s">
        <v>6365</v>
      </c>
    </row>
    <row r="4913" spans="1:9" hidden="1" x14ac:dyDescent="0.3">
      <c r="A4913" s="1" t="s">
        <v>7</v>
      </c>
      <c r="B4913" s="1" t="s">
        <v>6146</v>
      </c>
      <c r="C4913" s="1" t="s">
        <v>6343</v>
      </c>
      <c r="D4913" s="1">
        <v>13</v>
      </c>
      <c r="E4913" s="1" t="s">
        <v>6318</v>
      </c>
      <c r="F4913" s="1" t="s">
        <v>6319</v>
      </c>
      <c r="G4913" s="1" t="s">
        <v>6320</v>
      </c>
      <c r="H4913" s="1" t="s">
        <v>6321</v>
      </c>
      <c r="I4913" s="30" t="s">
        <v>6322</v>
      </c>
    </row>
    <row r="4914" spans="1:9" hidden="1" x14ac:dyDescent="0.3">
      <c r="A4914" s="1" t="s">
        <v>7</v>
      </c>
      <c r="B4914" s="1" t="s">
        <v>6146</v>
      </c>
      <c r="C4914" s="1" t="s">
        <v>6343</v>
      </c>
      <c r="D4914" s="1">
        <v>14</v>
      </c>
      <c r="E4914" s="1" t="s">
        <v>6366</v>
      </c>
      <c r="F4914" s="1" t="s">
        <v>2369</v>
      </c>
      <c r="G4914" s="1" t="s">
        <v>2368</v>
      </c>
      <c r="H4914" s="1" t="s">
        <v>6364</v>
      </c>
      <c r="I4914" s="30" t="s">
        <v>6365</v>
      </c>
    </row>
    <row r="4915" spans="1:9" hidden="1" x14ac:dyDescent="0.3">
      <c r="A4915" s="1" t="s">
        <v>7</v>
      </c>
      <c r="B4915" s="1" t="s">
        <v>6146</v>
      </c>
      <c r="C4915" s="1" t="s">
        <v>6343</v>
      </c>
      <c r="D4915" s="1">
        <v>15</v>
      </c>
      <c r="E4915" s="1" t="s">
        <v>6367</v>
      </c>
      <c r="F4915" s="1" t="s">
        <v>6368</v>
      </c>
      <c r="G4915" s="1" t="s">
        <v>6369</v>
      </c>
      <c r="H4915" s="1" t="s">
        <v>6370</v>
      </c>
      <c r="I4915" s="30" t="s">
        <v>6371</v>
      </c>
    </row>
    <row r="4916" spans="1:9" hidden="1" x14ac:dyDescent="0.3">
      <c r="A4916" s="1" t="s">
        <v>7</v>
      </c>
      <c r="B4916" s="1" t="s">
        <v>6146</v>
      </c>
      <c r="C4916" s="1" t="s">
        <v>6343</v>
      </c>
      <c r="D4916" s="1">
        <v>16</v>
      </c>
      <c r="E4916" s="1" t="s">
        <v>6372</v>
      </c>
      <c r="F4916" s="1" t="s">
        <v>2368</v>
      </c>
      <c r="G4916" s="1" t="s">
        <v>2369</v>
      </c>
      <c r="H4916" s="1" t="s">
        <v>6373</v>
      </c>
      <c r="I4916" s="30" t="s">
        <v>6374</v>
      </c>
    </row>
    <row r="4917" spans="1:9" hidden="1" x14ac:dyDescent="0.3">
      <c r="A4917" s="1" t="s">
        <v>7</v>
      </c>
      <c r="B4917" s="1" t="s">
        <v>6146</v>
      </c>
      <c r="C4917" s="1" t="s">
        <v>6343</v>
      </c>
      <c r="D4917" s="1">
        <v>17</v>
      </c>
      <c r="E4917" s="1" t="s">
        <v>6375</v>
      </c>
      <c r="F4917" s="1" t="s">
        <v>6376</v>
      </c>
      <c r="G4917" s="1" t="s">
        <v>6377</v>
      </c>
      <c r="H4917" s="1" t="s">
        <v>6378</v>
      </c>
      <c r="I4917" s="30" t="s">
        <v>6379</v>
      </c>
    </row>
    <row r="4918" spans="1:9" hidden="1" x14ac:dyDescent="0.3">
      <c r="A4918" s="1" t="s">
        <v>7</v>
      </c>
      <c r="B4918" s="1" t="s">
        <v>6146</v>
      </c>
      <c r="C4918" s="1" t="s">
        <v>6343</v>
      </c>
      <c r="D4918" s="1">
        <v>18</v>
      </c>
      <c r="E4918" s="1" t="s">
        <v>6380</v>
      </c>
      <c r="F4918" s="1" t="s">
        <v>2368</v>
      </c>
      <c r="G4918" s="1" t="s">
        <v>6381</v>
      </c>
      <c r="H4918" s="1" t="s">
        <v>2369</v>
      </c>
      <c r="I4918" s="30" t="s">
        <v>6382</v>
      </c>
    </row>
    <row r="4919" spans="1:9" hidden="1" x14ac:dyDescent="0.3">
      <c r="A4919" s="1" t="s">
        <v>7</v>
      </c>
      <c r="B4919" s="1" t="s">
        <v>6146</v>
      </c>
      <c r="C4919" s="1" t="s">
        <v>6343</v>
      </c>
      <c r="D4919" s="1">
        <v>19</v>
      </c>
      <c r="E4919" s="1" t="s">
        <v>6383</v>
      </c>
      <c r="F4919" s="1" t="s">
        <v>2368</v>
      </c>
      <c r="G4919" s="1" t="s">
        <v>6381</v>
      </c>
      <c r="H4919" s="1" t="s">
        <v>2369</v>
      </c>
      <c r="I4919" s="30" t="s">
        <v>6382</v>
      </c>
    </row>
    <row r="4920" spans="1:9" hidden="1" x14ac:dyDescent="0.3">
      <c r="A4920" s="1" t="s">
        <v>7</v>
      </c>
      <c r="B4920" s="1" t="s">
        <v>6146</v>
      </c>
      <c r="C4920" s="1" t="s">
        <v>6343</v>
      </c>
      <c r="D4920" s="1">
        <v>20</v>
      </c>
      <c r="E4920" s="1" t="s">
        <v>6384</v>
      </c>
      <c r="F4920" s="1" t="s">
        <v>6385</v>
      </c>
      <c r="G4920" s="1" t="s">
        <v>6386</v>
      </c>
      <c r="H4920" s="1" t="s">
        <v>6387</v>
      </c>
      <c r="I4920" s="30" t="s">
        <v>6388</v>
      </c>
    </row>
    <row r="4921" spans="1:9" hidden="1" x14ac:dyDescent="0.3">
      <c r="A4921" s="1" t="s">
        <v>7</v>
      </c>
      <c r="B4921" s="1" t="s">
        <v>6146</v>
      </c>
      <c r="C4921" s="1" t="s">
        <v>6343</v>
      </c>
      <c r="D4921" s="1">
        <v>21</v>
      </c>
      <c r="E4921" s="1" t="s">
        <v>6389</v>
      </c>
      <c r="F4921" s="1" t="s">
        <v>44</v>
      </c>
      <c r="G4921" s="1" t="s">
        <v>3878</v>
      </c>
      <c r="H4921" s="1" t="s">
        <v>41</v>
      </c>
      <c r="I4921" s="30" t="s">
        <v>6390</v>
      </c>
    </row>
    <row r="4922" spans="1:9" hidden="1" x14ac:dyDescent="0.3">
      <c r="A4922" s="1" t="s">
        <v>7</v>
      </c>
      <c r="B4922" s="1" t="s">
        <v>6146</v>
      </c>
      <c r="C4922" s="1" t="s">
        <v>6343</v>
      </c>
      <c r="D4922" s="1">
        <v>22</v>
      </c>
      <c r="E4922" s="1" t="s">
        <v>6391</v>
      </c>
      <c r="F4922" s="1" t="s">
        <v>6392</v>
      </c>
      <c r="G4922" s="1" t="s">
        <v>6393</v>
      </c>
      <c r="H4922" s="1" t="s">
        <v>6394</v>
      </c>
      <c r="I4922" s="30" t="s">
        <v>6395</v>
      </c>
    </row>
    <row r="4923" spans="1:9" hidden="1" x14ac:dyDescent="0.3">
      <c r="A4923" s="1" t="s">
        <v>7</v>
      </c>
      <c r="B4923" s="1" t="s">
        <v>6146</v>
      </c>
      <c r="C4923" s="1" t="s">
        <v>6343</v>
      </c>
      <c r="D4923" s="1">
        <v>23</v>
      </c>
      <c r="E4923" s="1" t="s">
        <v>6396</v>
      </c>
      <c r="F4923" s="1" t="s">
        <v>6397</v>
      </c>
      <c r="G4923" s="1" t="s">
        <v>6398</v>
      </c>
      <c r="H4923" s="1" t="s">
        <v>6399</v>
      </c>
      <c r="I4923" s="30" t="s">
        <v>6400</v>
      </c>
    </row>
    <row r="4924" spans="1:9" hidden="1" x14ac:dyDescent="0.3">
      <c r="A4924" s="1" t="s">
        <v>7</v>
      </c>
      <c r="B4924" s="1" t="s">
        <v>6146</v>
      </c>
      <c r="C4924" s="1" t="s">
        <v>6343</v>
      </c>
      <c r="D4924" s="1">
        <v>24</v>
      </c>
      <c r="E4924" s="1" t="s">
        <v>6323</v>
      </c>
      <c r="F4924" s="1" t="s">
        <v>6324</v>
      </c>
      <c r="G4924" s="1" t="s">
        <v>6325</v>
      </c>
      <c r="H4924" s="1" t="s">
        <v>6326</v>
      </c>
      <c r="I4924" s="30" t="s">
        <v>6327</v>
      </c>
    </row>
    <row r="4925" spans="1:9" hidden="1" x14ac:dyDescent="0.3">
      <c r="A4925" s="1" t="s">
        <v>7</v>
      </c>
      <c r="B4925" s="1" t="s">
        <v>6146</v>
      </c>
      <c r="C4925" s="1" t="s">
        <v>6343</v>
      </c>
      <c r="D4925" s="1">
        <v>25</v>
      </c>
      <c r="E4925" s="1" t="s">
        <v>6401</v>
      </c>
      <c r="F4925" s="1" t="s">
        <v>6402</v>
      </c>
      <c r="G4925" s="1" t="s">
        <v>6403</v>
      </c>
      <c r="H4925" s="1" t="s">
        <v>6404</v>
      </c>
      <c r="I4925" s="30" t="s">
        <v>6320</v>
      </c>
    </row>
    <row r="4926" spans="1:9" hidden="1" x14ac:dyDescent="0.3">
      <c r="A4926" s="1" t="s">
        <v>7</v>
      </c>
      <c r="B4926" s="1" t="s">
        <v>6146</v>
      </c>
      <c r="C4926" s="1" t="s">
        <v>6343</v>
      </c>
      <c r="D4926" s="1">
        <v>26</v>
      </c>
      <c r="E4926" s="1" t="s">
        <v>6405</v>
      </c>
      <c r="F4926" s="1" t="s">
        <v>2369</v>
      </c>
      <c r="G4926" s="1" t="s">
        <v>2368</v>
      </c>
      <c r="H4926" s="1" t="s">
        <v>6406</v>
      </c>
      <c r="I4926" s="30" t="s">
        <v>6407</v>
      </c>
    </row>
    <row r="4927" spans="1:9" hidden="1" x14ac:dyDescent="0.3">
      <c r="A4927" s="1" t="s">
        <v>7</v>
      </c>
      <c r="B4927" s="1" t="s">
        <v>6146</v>
      </c>
      <c r="C4927" s="1" t="s">
        <v>6343</v>
      </c>
      <c r="D4927" s="1">
        <v>27</v>
      </c>
      <c r="E4927" s="1" t="s">
        <v>6328</v>
      </c>
      <c r="F4927" s="1" t="s">
        <v>6329</v>
      </c>
      <c r="G4927" s="1" t="s">
        <v>6330</v>
      </c>
      <c r="H4927" s="1" t="s">
        <v>6331</v>
      </c>
      <c r="I4927" s="30" t="s">
        <v>6332</v>
      </c>
    </row>
    <row r="4928" spans="1:9" hidden="1" x14ac:dyDescent="0.3">
      <c r="A4928" s="1" t="s">
        <v>7</v>
      </c>
      <c r="B4928" s="1" t="s">
        <v>6146</v>
      </c>
      <c r="C4928" s="1" t="s">
        <v>6343</v>
      </c>
      <c r="D4928" s="1">
        <v>28</v>
      </c>
      <c r="E4928" s="1" t="s">
        <v>6333</v>
      </c>
      <c r="F4928" s="1" t="s">
        <v>6334</v>
      </c>
      <c r="G4928" s="1" t="s">
        <v>6335</v>
      </c>
      <c r="H4928" s="1" t="s">
        <v>6336</v>
      </c>
      <c r="I4928" s="30" t="s">
        <v>6337</v>
      </c>
    </row>
    <row r="4929" spans="1:9" hidden="1" x14ac:dyDescent="0.3">
      <c r="A4929" s="1" t="s">
        <v>7</v>
      </c>
      <c r="B4929" s="1" t="s">
        <v>6146</v>
      </c>
      <c r="C4929" s="1" t="s">
        <v>6343</v>
      </c>
      <c r="D4929" s="1">
        <v>29</v>
      </c>
      <c r="E4929" s="1" t="s">
        <v>6338</v>
      </c>
      <c r="F4929" s="1" t="s">
        <v>6339</v>
      </c>
      <c r="G4929" s="1" t="s">
        <v>6340</v>
      </c>
      <c r="H4929" s="1" t="s">
        <v>6341</v>
      </c>
      <c r="I4929" s="30" t="s">
        <v>6342</v>
      </c>
    </row>
    <row r="4930" spans="1:9" hidden="1" x14ac:dyDescent="0.3">
      <c r="A4930" s="1" t="s">
        <v>7</v>
      </c>
      <c r="B4930" s="1" t="s">
        <v>6146</v>
      </c>
      <c r="C4930" s="1" t="s">
        <v>6343</v>
      </c>
      <c r="D4930" s="1">
        <v>30</v>
      </c>
      <c r="E4930" s="1" t="s">
        <v>6408</v>
      </c>
      <c r="F4930" s="1" t="s">
        <v>6409</v>
      </c>
      <c r="G4930" s="1" t="s">
        <v>6410</v>
      </c>
      <c r="H4930" s="1" t="s">
        <v>4943</v>
      </c>
      <c r="I4930" s="30" t="s">
        <v>6411</v>
      </c>
    </row>
    <row r="4931" spans="1:9" hidden="1" x14ac:dyDescent="0.3">
      <c r="A4931" s="1" t="s">
        <v>7</v>
      </c>
      <c r="B4931" s="1" t="s">
        <v>6146</v>
      </c>
      <c r="C4931" s="1" t="s">
        <v>6343</v>
      </c>
      <c r="D4931" s="1">
        <v>31</v>
      </c>
      <c r="E4931" s="1" t="s">
        <v>6412</v>
      </c>
      <c r="F4931" s="1" t="s">
        <v>41</v>
      </c>
      <c r="G4931" s="1" t="s">
        <v>3878</v>
      </c>
      <c r="H4931" s="1" t="s">
        <v>6413</v>
      </c>
      <c r="I4931" s="30" t="s">
        <v>44</v>
      </c>
    </row>
    <row r="4932" spans="1:9" hidden="1" x14ac:dyDescent="0.3">
      <c r="A4932" s="1" t="s">
        <v>7</v>
      </c>
      <c r="B4932" s="1" t="s">
        <v>6146</v>
      </c>
      <c r="C4932" s="1" t="s">
        <v>6343</v>
      </c>
      <c r="D4932" s="1">
        <v>32</v>
      </c>
      <c r="E4932" s="1" t="s">
        <v>6414</v>
      </c>
      <c r="F4932" s="1" t="s">
        <v>6308</v>
      </c>
      <c r="G4932" s="1" t="s">
        <v>6415</v>
      </c>
      <c r="H4932" s="1" t="s">
        <v>6320</v>
      </c>
      <c r="I4932" s="30" t="s">
        <v>6321</v>
      </c>
    </row>
    <row r="4933" spans="1:9" hidden="1" x14ac:dyDescent="0.3">
      <c r="A4933" s="1" t="s">
        <v>7</v>
      </c>
      <c r="B4933" s="1" t="s">
        <v>6146</v>
      </c>
      <c r="C4933" s="1" t="s">
        <v>6343</v>
      </c>
      <c r="D4933" s="1">
        <v>33</v>
      </c>
      <c r="E4933" s="1" t="s">
        <v>6416</v>
      </c>
      <c r="F4933" s="1" t="s">
        <v>4039</v>
      </c>
      <c r="G4933" s="1" t="s">
        <v>4040</v>
      </c>
      <c r="H4933" s="1" t="s">
        <v>4041</v>
      </c>
      <c r="I4933" s="30" t="s">
        <v>4042</v>
      </c>
    </row>
    <row r="4934" spans="1:9" hidden="1" x14ac:dyDescent="0.3">
      <c r="A4934" s="1" t="s">
        <v>7</v>
      </c>
      <c r="B4934" s="1" t="s">
        <v>6146</v>
      </c>
      <c r="C4934" s="1" t="s">
        <v>6343</v>
      </c>
      <c r="D4934" s="1">
        <v>34</v>
      </c>
      <c r="E4934" s="1" t="s">
        <v>6417</v>
      </c>
      <c r="F4934" s="1" t="s">
        <v>6418</v>
      </c>
      <c r="G4934" s="1" t="s">
        <v>6403</v>
      </c>
      <c r="H4934" s="1" t="s">
        <v>6321</v>
      </c>
      <c r="I4934" s="30" t="s">
        <v>6322</v>
      </c>
    </row>
    <row r="4935" spans="1:9" hidden="1" x14ac:dyDescent="0.3">
      <c r="A4935" s="1" t="s">
        <v>7</v>
      </c>
      <c r="B4935" s="1" t="s">
        <v>6146</v>
      </c>
      <c r="C4935" s="1" t="s">
        <v>6343</v>
      </c>
      <c r="D4935" s="1">
        <v>35</v>
      </c>
      <c r="E4935" s="1" t="s">
        <v>6419</v>
      </c>
      <c r="F4935" s="1" t="s">
        <v>6420</v>
      </c>
      <c r="G4935" s="1" t="s">
        <v>6421</v>
      </c>
      <c r="H4935" s="1" t="s">
        <v>6422</v>
      </c>
      <c r="I4935" s="30" t="s">
        <v>6423</v>
      </c>
    </row>
    <row r="4936" spans="1:9" hidden="1" x14ac:dyDescent="0.3">
      <c r="A4936" s="1" t="s">
        <v>7</v>
      </c>
      <c r="B4936" s="1" t="s">
        <v>6146</v>
      </c>
      <c r="C4936" s="1" t="s">
        <v>6343</v>
      </c>
      <c r="D4936" s="1">
        <v>36</v>
      </c>
      <c r="E4936" s="1" t="s">
        <v>6424</v>
      </c>
      <c r="F4936" s="1" t="s">
        <v>6425</v>
      </c>
      <c r="G4936" s="1" t="s">
        <v>6426</v>
      </c>
      <c r="H4936" s="1" t="s">
        <v>6427</v>
      </c>
      <c r="I4936" s="30" t="s">
        <v>6428</v>
      </c>
    </row>
    <row r="4937" spans="1:9" hidden="1" x14ac:dyDescent="0.3">
      <c r="A4937" s="1" t="s">
        <v>7</v>
      </c>
      <c r="B4937" s="1" t="s">
        <v>6146</v>
      </c>
      <c r="C4937" s="1" t="s">
        <v>6343</v>
      </c>
      <c r="D4937" s="1">
        <v>37</v>
      </c>
      <c r="E4937" s="1" t="s">
        <v>6429</v>
      </c>
      <c r="F4937" s="1" t="s">
        <v>6430</v>
      </c>
      <c r="G4937" s="1" t="s">
        <v>6431</v>
      </c>
      <c r="H4937" s="1" t="s">
        <v>6432</v>
      </c>
      <c r="I4937" s="30" t="s">
        <v>2372</v>
      </c>
    </row>
    <row r="4938" spans="1:9" hidden="1" x14ac:dyDescent="0.3">
      <c r="A4938" s="1" t="s">
        <v>7</v>
      </c>
      <c r="B4938" s="1" t="s">
        <v>6146</v>
      </c>
      <c r="C4938" s="1" t="s">
        <v>6343</v>
      </c>
      <c r="D4938" s="1">
        <v>38</v>
      </c>
      <c r="E4938" s="1" t="s">
        <v>6433</v>
      </c>
      <c r="F4938" s="1" t="s">
        <v>2368</v>
      </c>
      <c r="G4938" s="1" t="s">
        <v>2369</v>
      </c>
      <c r="H4938" s="1" t="s">
        <v>6346</v>
      </c>
      <c r="I4938" s="30" t="s">
        <v>6347</v>
      </c>
    </row>
    <row r="4939" spans="1:9" hidden="1" x14ac:dyDescent="0.3">
      <c r="A4939" s="1" t="s">
        <v>7</v>
      </c>
      <c r="B4939" s="1" t="s">
        <v>6146</v>
      </c>
      <c r="C4939" s="1" t="s">
        <v>6343</v>
      </c>
      <c r="D4939" s="1">
        <v>39</v>
      </c>
      <c r="E4939" s="1" t="s">
        <v>6434</v>
      </c>
      <c r="F4939" s="1" t="s">
        <v>6435</v>
      </c>
      <c r="G4939" s="1" t="s">
        <v>6436</v>
      </c>
      <c r="H4939" s="1" t="s">
        <v>6437</v>
      </c>
      <c r="I4939" s="30" t="s">
        <v>6438</v>
      </c>
    </row>
    <row r="4940" spans="1:9" hidden="1" x14ac:dyDescent="0.3">
      <c r="A4940" s="1" t="s">
        <v>7</v>
      </c>
      <c r="B4940" s="1" t="s">
        <v>6146</v>
      </c>
      <c r="C4940" s="1" t="s">
        <v>6343</v>
      </c>
      <c r="D4940" s="1">
        <v>40</v>
      </c>
      <c r="E4940" s="1" t="s">
        <v>6439</v>
      </c>
      <c r="F4940" s="1" t="s">
        <v>2369</v>
      </c>
      <c r="G4940" s="1" t="s">
        <v>2368</v>
      </c>
      <c r="H4940" s="1" t="s">
        <v>6440</v>
      </c>
      <c r="I4940" s="30" t="s">
        <v>6360</v>
      </c>
    </row>
    <row r="4941" spans="1:9" hidden="1" x14ac:dyDescent="0.3">
      <c r="A4941" s="1" t="s">
        <v>7</v>
      </c>
      <c r="B4941" s="1" t="s">
        <v>6146</v>
      </c>
      <c r="C4941" s="1" t="s">
        <v>6343</v>
      </c>
      <c r="D4941" s="1">
        <v>41</v>
      </c>
      <c r="E4941" s="1" t="s">
        <v>6441</v>
      </c>
      <c r="F4941" s="1" t="s">
        <v>6442</v>
      </c>
      <c r="G4941" s="1" t="s">
        <v>6443</v>
      </c>
      <c r="H4941" s="1" t="s">
        <v>6320</v>
      </c>
      <c r="I4941" s="30" t="s">
        <v>6444</v>
      </c>
    </row>
    <row r="4942" spans="1:9" hidden="1" x14ac:dyDescent="0.3">
      <c r="A4942" s="1" t="s">
        <v>7</v>
      </c>
      <c r="B4942" s="1" t="s">
        <v>6146</v>
      </c>
      <c r="C4942" s="1" t="s">
        <v>6343</v>
      </c>
      <c r="D4942" s="1">
        <v>42</v>
      </c>
      <c r="E4942" s="1" t="s">
        <v>6445</v>
      </c>
      <c r="F4942" s="1" t="s">
        <v>2368</v>
      </c>
      <c r="G4942" s="1" t="s">
        <v>2369</v>
      </c>
      <c r="H4942" s="1" t="s">
        <v>6446</v>
      </c>
      <c r="I4942" s="30" t="s">
        <v>6447</v>
      </c>
    </row>
    <row r="4943" spans="1:9" hidden="1" x14ac:dyDescent="0.3">
      <c r="A4943" s="1" t="s">
        <v>7</v>
      </c>
      <c r="B4943" s="1" t="s">
        <v>6146</v>
      </c>
      <c r="C4943" s="1" t="s">
        <v>6343</v>
      </c>
      <c r="D4943" s="1">
        <v>43</v>
      </c>
      <c r="E4943" s="1" t="s">
        <v>6448</v>
      </c>
      <c r="F4943" s="1" t="s">
        <v>6449</v>
      </c>
      <c r="G4943" s="1" t="s">
        <v>6450</v>
      </c>
      <c r="H4943" s="1" t="s">
        <v>6451</v>
      </c>
      <c r="I4943" s="30" t="s">
        <v>6452</v>
      </c>
    </row>
    <row r="4944" spans="1:9" hidden="1" x14ac:dyDescent="0.3">
      <c r="A4944" s="1" t="s">
        <v>7</v>
      </c>
      <c r="B4944" s="1" t="s">
        <v>6146</v>
      </c>
      <c r="C4944" s="1" t="s">
        <v>6343</v>
      </c>
      <c r="D4944" s="1">
        <v>44</v>
      </c>
      <c r="E4944" s="1" t="s">
        <v>6453</v>
      </c>
      <c r="F4944" s="1" t="s">
        <v>6454</v>
      </c>
      <c r="G4944" s="1" t="s">
        <v>6455</v>
      </c>
      <c r="H4944" s="1" t="s">
        <v>6456</v>
      </c>
      <c r="I4944" s="30" t="s">
        <v>6457</v>
      </c>
    </row>
    <row r="4945" spans="1:9" hidden="1" x14ac:dyDescent="0.3">
      <c r="A4945" s="1" t="s">
        <v>7</v>
      </c>
      <c r="B4945" s="1" t="s">
        <v>6146</v>
      </c>
      <c r="C4945" s="1" t="s">
        <v>6343</v>
      </c>
      <c r="D4945" s="1">
        <v>45</v>
      </c>
      <c r="E4945" s="1" t="s">
        <v>6458</v>
      </c>
      <c r="F4945" s="1" t="s">
        <v>6459</v>
      </c>
      <c r="G4945" s="1" t="s">
        <v>6460</v>
      </c>
      <c r="H4945" s="1" t="s">
        <v>6461</v>
      </c>
      <c r="I4945" s="30" t="s">
        <v>6462</v>
      </c>
    </row>
    <row r="4946" spans="1:9" hidden="1" x14ac:dyDescent="0.3">
      <c r="A4946" s="1" t="s">
        <v>7</v>
      </c>
      <c r="B4946" s="1" t="s">
        <v>6146</v>
      </c>
      <c r="C4946" s="1" t="s">
        <v>6343</v>
      </c>
      <c r="D4946" s="1">
        <v>46</v>
      </c>
      <c r="E4946" s="1" t="s">
        <v>6463</v>
      </c>
      <c r="F4946" s="1" t="s">
        <v>6464</v>
      </c>
      <c r="G4946" s="1" t="s">
        <v>6465</v>
      </c>
      <c r="H4946" s="1" t="s">
        <v>6466</v>
      </c>
      <c r="I4946" s="30" t="s">
        <v>6467</v>
      </c>
    </row>
    <row r="4947" spans="1:9" hidden="1" x14ac:dyDescent="0.3">
      <c r="A4947" s="1" t="s">
        <v>7</v>
      </c>
      <c r="B4947" s="1" t="s">
        <v>6146</v>
      </c>
      <c r="C4947" s="1" t="s">
        <v>6343</v>
      </c>
      <c r="D4947" s="1">
        <v>47</v>
      </c>
      <c r="E4947" s="1" t="s">
        <v>6468</v>
      </c>
      <c r="F4947" s="1" t="s">
        <v>6469</v>
      </c>
      <c r="G4947" s="1" t="s">
        <v>6470</v>
      </c>
      <c r="H4947" s="1" t="s">
        <v>6471</v>
      </c>
      <c r="I4947" s="30" t="s">
        <v>6472</v>
      </c>
    </row>
    <row r="4948" spans="1:9" hidden="1" x14ac:dyDescent="0.3">
      <c r="A4948" s="1" t="s">
        <v>7</v>
      </c>
      <c r="B4948" s="1" t="s">
        <v>6146</v>
      </c>
      <c r="C4948" s="1" t="s">
        <v>6343</v>
      </c>
      <c r="D4948" s="1">
        <v>48</v>
      </c>
      <c r="E4948" s="1" t="s">
        <v>6473</v>
      </c>
      <c r="F4948" s="1" t="s">
        <v>6474</v>
      </c>
      <c r="G4948" s="1" t="s">
        <v>6475</v>
      </c>
      <c r="H4948" s="1" t="s">
        <v>6476</v>
      </c>
      <c r="I4948" s="30" t="s">
        <v>6477</v>
      </c>
    </row>
    <row r="4949" spans="1:9" hidden="1" x14ac:dyDescent="0.3">
      <c r="A4949" s="1" t="s">
        <v>7</v>
      </c>
      <c r="B4949" s="1" t="s">
        <v>6146</v>
      </c>
      <c r="C4949" s="1" t="s">
        <v>6343</v>
      </c>
      <c r="D4949" s="1">
        <v>49</v>
      </c>
      <c r="E4949" s="1" t="s">
        <v>6478</v>
      </c>
      <c r="F4949" s="1" t="s">
        <v>6479</v>
      </c>
      <c r="G4949" s="1" t="s">
        <v>6480</v>
      </c>
      <c r="H4949" s="1" t="s">
        <v>6481</v>
      </c>
      <c r="I4949" s="30" t="s">
        <v>6482</v>
      </c>
    </row>
    <row r="4950" spans="1:9" hidden="1" x14ac:dyDescent="0.3">
      <c r="A4950" s="1" t="s">
        <v>7</v>
      </c>
      <c r="B4950" s="1" t="s">
        <v>6146</v>
      </c>
      <c r="C4950" s="1" t="s">
        <v>6343</v>
      </c>
      <c r="D4950" s="1">
        <v>50</v>
      </c>
      <c r="E4950" s="1" t="s">
        <v>6483</v>
      </c>
      <c r="F4950" s="1" t="s">
        <v>6484</v>
      </c>
      <c r="G4950" s="1" t="s">
        <v>6485</v>
      </c>
      <c r="H4950" s="1" t="s">
        <v>6486</v>
      </c>
      <c r="I4950" s="30" t="s">
        <v>6487</v>
      </c>
    </row>
    <row r="4951" spans="1:9" hidden="1" x14ac:dyDescent="0.3">
      <c r="A4951" s="1" t="s">
        <v>7</v>
      </c>
      <c r="B4951" s="1" t="s">
        <v>6146</v>
      </c>
      <c r="C4951" s="1" t="s">
        <v>6488</v>
      </c>
      <c r="D4951" s="1">
        <v>1</v>
      </c>
      <c r="E4951" s="1" t="s">
        <v>6489</v>
      </c>
      <c r="F4951" s="1" t="s">
        <v>6490</v>
      </c>
      <c r="G4951" s="1" t="s">
        <v>6491</v>
      </c>
      <c r="H4951" s="1" t="s">
        <v>6492</v>
      </c>
      <c r="I4951" s="30" t="s">
        <v>6493</v>
      </c>
    </row>
    <row r="4952" spans="1:9" hidden="1" x14ac:dyDescent="0.3">
      <c r="A4952" s="1" t="s">
        <v>7</v>
      </c>
      <c r="B4952" s="1" t="s">
        <v>6146</v>
      </c>
      <c r="C4952" s="1" t="s">
        <v>6488</v>
      </c>
      <c r="D4952" s="1">
        <v>2</v>
      </c>
      <c r="E4952" s="1" t="s">
        <v>6494</v>
      </c>
      <c r="F4952" s="1" t="s">
        <v>6495</v>
      </c>
      <c r="G4952" s="1" t="s">
        <v>6496</v>
      </c>
      <c r="H4952" s="1" t="s">
        <v>6497</v>
      </c>
      <c r="I4952" s="30" t="s">
        <v>6498</v>
      </c>
    </row>
    <row r="4953" spans="1:9" hidden="1" x14ac:dyDescent="0.3">
      <c r="A4953" s="1" t="s">
        <v>7</v>
      </c>
      <c r="B4953" s="1" t="s">
        <v>6146</v>
      </c>
      <c r="C4953" s="1" t="s">
        <v>6488</v>
      </c>
      <c r="D4953" s="1">
        <v>3</v>
      </c>
      <c r="E4953" s="1" t="s">
        <v>6499</v>
      </c>
      <c r="F4953" s="1" t="s">
        <v>6500</v>
      </c>
      <c r="G4953" s="1" t="s">
        <v>6501</v>
      </c>
      <c r="H4953" s="1" t="s">
        <v>6502</v>
      </c>
      <c r="I4953" s="30" t="s">
        <v>6503</v>
      </c>
    </row>
    <row r="4954" spans="1:9" hidden="1" x14ac:dyDescent="0.3">
      <c r="A4954" s="1" t="s">
        <v>7</v>
      </c>
      <c r="B4954" s="1" t="s">
        <v>6146</v>
      </c>
      <c r="C4954" s="1" t="s">
        <v>6488</v>
      </c>
      <c r="D4954" s="1">
        <v>4</v>
      </c>
      <c r="E4954" s="1" t="s">
        <v>6504</v>
      </c>
      <c r="F4954" s="1" t="s">
        <v>6505</v>
      </c>
      <c r="G4954" s="1" t="s">
        <v>6506</v>
      </c>
      <c r="H4954" s="1" t="s">
        <v>6507</v>
      </c>
      <c r="I4954" s="30" t="s">
        <v>6493</v>
      </c>
    </row>
    <row r="4955" spans="1:9" hidden="1" x14ac:dyDescent="0.3">
      <c r="A4955" s="1" t="s">
        <v>7</v>
      </c>
      <c r="B4955" s="1" t="s">
        <v>6146</v>
      </c>
      <c r="C4955" s="1" t="s">
        <v>6488</v>
      </c>
      <c r="D4955" s="1">
        <v>5</v>
      </c>
      <c r="E4955" s="1" t="s">
        <v>6508</v>
      </c>
      <c r="F4955" s="1" t="s">
        <v>6509</v>
      </c>
      <c r="G4955" s="1" t="s">
        <v>6510</v>
      </c>
      <c r="H4955" s="1" t="s">
        <v>6511</v>
      </c>
      <c r="I4955" s="30" t="s">
        <v>6512</v>
      </c>
    </row>
    <row r="4956" spans="1:9" hidden="1" x14ac:dyDescent="0.3">
      <c r="A4956" s="1" t="s">
        <v>7</v>
      </c>
      <c r="B4956" s="1" t="s">
        <v>6146</v>
      </c>
      <c r="C4956" s="1" t="s">
        <v>6488</v>
      </c>
      <c r="D4956" s="1">
        <v>6</v>
      </c>
      <c r="E4956" s="1" t="s">
        <v>6513</v>
      </c>
      <c r="F4956" s="1" t="s">
        <v>6514</v>
      </c>
      <c r="G4956" s="1" t="s">
        <v>6515</v>
      </c>
      <c r="H4956" s="1" t="s">
        <v>6516</v>
      </c>
      <c r="I4956" s="30" t="s">
        <v>6517</v>
      </c>
    </row>
    <row r="4957" spans="1:9" hidden="1" x14ac:dyDescent="0.3">
      <c r="A4957" s="1" t="s">
        <v>7</v>
      </c>
      <c r="B4957" s="1" t="s">
        <v>6146</v>
      </c>
      <c r="C4957" s="1" t="s">
        <v>6488</v>
      </c>
      <c r="D4957" s="1">
        <v>7</v>
      </c>
      <c r="E4957" s="1" t="s">
        <v>3871</v>
      </c>
      <c r="F4957" s="1" t="s">
        <v>3872</v>
      </c>
      <c r="G4957" s="1" t="s">
        <v>3873</v>
      </c>
      <c r="H4957" s="1" t="s">
        <v>3874</v>
      </c>
      <c r="I4957" s="30" t="s">
        <v>3875</v>
      </c>
    </row>
    <row r="4958" spans="1:9" hidden="1" x14ac:dyDescent="0.3">
      <c r="A4958" s="1" t="s">
        <v>7</v>
      </c>
      <c r="B4958" s="1" t="s">
        <v>6146</v>
      </c>
      <c r="C4958" s="1" t="s">
        <v>6488</v>
      </c>
      <c r="D4958" s="1">
        <v>8</v>
      </c>
      <c r="E4958" s="1" t="s">
        <v>6518</v>
      </c>
      <c r="F4958" s="1" t="s">
        <v>3873</v>
      </c>
      <c r="G4958" s="1" t="s">
        <v>3872</v>
      </c>
      <c r="H4958" s="1" t="s">
        <v>1320</v>
      </c>
      <c r="I4958" s="30" t="s">
        <v>6519</v>
      </c>
    </row>
    <row r="4959" spans="1:9" hidden="1" x14ac:dyDescent="0.3">
      <c r="A4959" s="1" t="s">
        <v>7</v>
      </c>
      <c r="B4959" s="1" t="s">
        <v>6146</v>
      </c>
      <c r="C4959" s="1" t="s">
        <v>6488</v>
      </c>
      <c r="D4959" s="1">
        <v>9</v>
      </c>
      <c r="E4959" s="1" t="s">
        <v>6520</v>
      </c>
      <c r="F4959" s="1" t="s">
        <v>6521</v>
      </c>
      <c r="G4959" s="1" t="s">
        <v>6522</v>
      </c>
      <c r="H4959" s="1" t="s">
        <v>6505</v>
      </c>
      <c r="I4959" s="30" t="s">
        <v>6523</v>
      </c>
    </row>
    <row r="4960" spans="1:9" hidden="1" x14ac:dyDescent="0.3">
      <c r="A4960" s="1" t="s">
        <v>7</v>
      </c>
      <c r="B4960" s="1" t="s">
        <v>6146</v>
      </c>
      <c r="C4960" s="1" t="s">
        <v>6488</v>
      </c>
      <c r="D4960" s="1">
        <v>10</v>
      </c>
      <c r="E4960" s="1" t="s">
        <v>6524</v>
      </c>
      <c r="F4960" s="1" t="s">
        <v>2368</v>
      </c>
      <c r="G4960" s="1" t="s">
        <v>2369</v>
      </c>
      <c r="H4960" s="1" t="s">
        <v>6446</v>
      </c>
      <c r="I4960" s="30" t="s">
        <v>6447</v>
      </c>
    </row>
    <row r="4961" spans="1:9" hidden="1" x14ac:dyDescent="0.3">
      <c r="A4961" s="1" t="s">
        <v>7</v>
      </c>
      <c r="B4961" s="1" t="s">
        <v>6146</v>
      </c>
      <c r="C4961" s="1" t="s">
        <v>6488</v>
      </c>
      <c r="D4961" s="1">
        <v>11</v>
      </c>
      <c r="E4961" s="1" t="s">
        <v>6345</v>
      </c>
      <c r="F4961" s="1" t="s">
        <v>2368</v>
      </c>
      <c r="G4961" s="1" t="s">
        <v>2369</v>
      </c>
      <c r="H4961" s="1" t="s">
        <v>6346</v>
      </c>
      <c r="I4961" s="30" t="s">
        <v>6525</v>
      </c>
    </row>
    <row r="4962" spans="1:9" hidden="1" x14ac:dyDescent="0.3">
      <c r="A4962" s="1" t="s">
        <v>7</v>
      </c>
      <c r="B4962" s="1" t="s">
        <v>6146</v>
      </c>
      <c r="C4962" s="1" t="s">
        <v>6488</v>
      </c>
      <c r="D4962" s="1">
        <v>12</v>
      </c>
      <c r="E4962" s="1" t="s">
        <v>6526</v>
      </c>
      <c r="F4962" s="1" t="s">
        <v>2368</v>
      </c>
      <c r="G4962" s="1" t="s">
        <v>2369</v>
      </c>
      <c r="H4962" s="1" t="s">
        <v>6527</v>
      </c>
      <c r="I4962" s="30" t="s">
        <v>6528</v>
      </c>
    </row>
    <row r="4963" spans="1:9" hidden="1" x14ac:dyDescent="0.3">
      <c r="A4963" s="1" t="s">
        <v>7</v>
      </c>
      <c r="B4963" s="1" t="s">
        <v>6146</v>
      </c>
      <c r="C4963" s="1" t="s">
        <v>6488</v>
      </c>
      <c r="D4963" s="1">
        <v>13</v>
      </c>
      <c r="E4963" s="1" t="s">
        <v>6529</v>
      </c>
      <c r="F4963" s="1" t="s">
        <v>6530</v>
      </c>
      <c r="G4963" s="1" t="s">
        <v>6531</v>
      </c>
      <c r="H4963" s="1" t="s">
        <v>6532</v>
      </c>
      <c r="I4963" s="30" t="s">
        <v>6533</v>
      </c>
    </row>
    <row r="4964" spans="1:9" hidden="1" x14ac:dyDescent="0.3">
      <c r="A4964" s="1" t="s">
        <v>7</v>
      </c>
      <c r="B4964" s="1" t="s">
        <v>6146</v>
      </c>
      <c r="C4964" s="1" t="s">
        <v>6488</v>
      </c>
      <c r="D4964" s="1">
        <v>14</v>
      </c>
      <c r="E4964" s="1" t="s">
        <v>6534</v>
      </c>
      <c r="F4964" s="1" t="s">
        <v>6535</v>
      </c>
      <c r="G4964" s="1" t="s">
        <v>6320</v>
      </c>
      <c r="H4964" s="1" t="s">
        <v>6536</v>
      </c>
      <c r="I4964" s="30" t="s">
        <v>6537</v>
      </c>
    </row>
    <row r="4965" spans="1:9" hidden="1" x14ac:dyDescent="0.3">
      <c r="A4965" s="1" t="s">
        <v>7</v>
      </c>
      <c r="B4965" s="1" t="s">
        <v>6146</v>
      </c>
      <c r="C4965" s="1" t="s">
        <v>6488</v>
      </c>
      <c r="D4965" s="1">
        <v>15</v>
      </c>
      <c r="E4965" s="1" t="s">
        <v>6417</v>
      </c>
      <c r="F4965" s="1" t="s">
        <v>6418</v>
      </c>
      <c r="G4965" s="1" t="s">
        <v>6403</v>
      </c>
      <c r="H4965" s="1" t="s">
        <v>6321</v>
      </c>
      <c r="I4965" s="30" t="s">
        <v>6322</v>
      </c>
    </row>
    <row r="4966" spans="1:9" hidden="1" x14ac:dyDescent="0.3">
      <c r="A4966" s="1" t="s">
        <v>7</v>
      </c>
      <c r="B4966" s="1" t="s">
        <v>6146</v>
      </c>
      <c r="C4966" s="1" t="s">
        <v>6488</v>
      </c>
      <c r="D4966" s="1">
        <v>16</v>
      </c>
      <c r="E4966" s="1" t="s">
        <v>6401</v>
      </c>
      <c r="F4966" s="1" t="s">
        <v>6402</v>
      </c>
      <c r="G4966" s="1" t="s">
        <v>6403</v>
      </c>
      <c r="H4966" s="1" t="s">
        <v>6404</v>
      </c>
      <c r="I4966" s="30" t="s">
        <v>6320</v>
      </c>
    </row>
    <row r="4967" spans="1:9" hidden="1" x14ac:dyDescent="0.3">
      <c r="A4967" s="1" t="s">
        <v>7</v>
      </c>
      <c r="B4967" s="1" t="s">
        <v>6146</v>
      </c>
      <c r="C4967" s="1" t="s">
        <v>6488</v>
      </c>
      <c r="D4967" s="1">
        <v>17</v>
      </c>
      <c r="E4967" s="1" t="s">
        <v>6538</v>
      </c>
      <c r="F4967" s="1" t="s">
        <v>6539</v>
      </c>
      <c r="G4967" s="1" t="s">
        <v>6540</v>
      </c>
      <c r="H4967" s="1" t="s">
        <v>6541</v>
      </c>
      <c r="I4967" s="30" t="s">
        <v>6542</v>
      </c>
    </row>
    <row r="4968" spans="1:9" hidden="1" x14ac:dyDescent="0.3">
      <c r="A4968" s="1" t="s">
        <v>7</v>
      </c>
      <c r="B4968" s="1" t="s">
        <v>6146</v>
      </c>
      <c r="C4968" s="1" t="s">
        <v>6488</v>
      </c>
      <c r="D4968" s="1">
        <v>18</v>
      </c>
      <c r="E4968" s="1" t="s">
        <v>6350</v>
      </c>
      <c r="F4968" s="1" t="s">
        <v>6351</v>
      </c>
      <c r="G4968" s="1" t="s">
        <v>6352</v>
      </c>
      <c r="H4968" s="1" t="s">
        <v>6353</v>
      </c>
      <c r="I4968" s="30" t="s">
        <v>6354</v>
      </c>
    </row>
    <row r="4969" spans="1:9" hidden="1" x14ac:dyDescent="0.3">
      <c r="A4969" s="1" t="s">
        <v>7</v>
      </c>
      <c r="B4969" s="1" t="s">
        <v>6146</v>
      </c>
      <c r="C4969" s="1" t="s">
        <v>6488</v>
      </c>
      <c r="D4969" s="1">
        <v>19</v>
      </c>
      <c r="E4969" s="1" t="s">
        <v>6412</v>
      </c>
      <c r="F4969" s="1" t="s">
        <v>41</v>
      </c>
      <c r="G4969" s="1" t="s">
        <v>3878</v>
      </c>
      <c r="H4969" s="1" t="s">
        <v>6413</v>
      </c>
      <c r="I4969" s="30" t="s">
        <v>44</v>
      </c>
    </row>
    <row r="4970" spans="1:9" hidden="1" x14ac:dyDescent="0.3">
      <c r="A4970" s="1" t="s">
        <v>7</v>
      </c>
      <c r="B4970" s="1" t="s">
        <v>6146</v>
      </c>
      <c r="C4970" s="1" t="s">
        <v>6488</v>
      </c>
      <c r="D4970" s="1">
        <v>20</v>
      </c>
      <c r="E4970" s="1" t="s">
        <v>6441</v>
      </c>
      <c r="F4970" s="1" t="s">
        <v>6442</v>
      </c>
      <c r="G4970" s="1" t="s">
        <v>6443</v>
      </c>
      <c r="H4970" s="1" t="s">
        <v>6320</v>
      </c>
      <c r="I4970" s="30" t="s">
        <v>6444</v>
      </c>
    </row>
    <row r="4971" spans="1:9" hidden="1" x14ac:dyDescent="0.3">
      <c r="A4971" s="1" t="s">
        <v>7</v>
      </c>
      <c r="B4971" s="1" t="s">
        <v>6146</v>
      </c>
      <c r="C4971" s="1" t="s">
        <v>6488</v>
      </c>
      <c r="D4971" s="1">
        <v>21</v>
      </c>
      <c r="E4971" s="1" t="s">
        <v>6345</v>
      </c>
      <c r="F4971" s="1" t="s">
        <v>2368</v>
      </c>
      <c r="G4971" s="1" t="s">
        <v>2369</v>
      </c>
      <c r="H4971" s="1" t="s">
        <v>6346</v>
      </c>
      <c r="I4971" s="30" t="s">
        <v>6347</v>
      </c>
    </row>
    <row r="4972" spans="1:9" hidden="1" x14ac:dyDescent="0.3">
      <c r="A4972" s="1" t="s">
        <v>7</v>
      </c>
      <c r="B4972" s="1" t="s">
        <v>6146</v>
      </c>
      <c r="C4972" s="1" t="s">
        <v>6488</v>
      </c>
      <c r="D4972" s="1">
        <v>22</v>
      </c>
      <c r="E4972" s="1" t="s">
        <v>6380</v>
      </c>
      <c r="F4972" s="1" t="s">
        <v>2368</v>
      </c>
      <c r="G4972" s="1" t="s">
        <v>6381</v>
      </c>
      <c r="H4972" s="1" t="s">
        <v>2369</v>
      </c>
      <c r="I4972" s="30" t="s">
        <v>6382</v>
      </c>
    </row>
    <row r="4973" spans="1:9" hidden="1" x14ac:dyDescent="0.3">
      <c r="A4973" s="1" t="s">
        <v>7</v>
      </c>
      <c r="B4973" s="1" t="s">
        <v>6146</v>
      </c>
      <c r="C4973" s="1" t="s">
        <v>6488</v>
      </c>
      <c r="D4973" s="1">
        <v>23</v>
      </c>
      <c r="E4973" s="1" t="s">
        <v>6350</v>
      </c>
      <c r="F4973" s="1" t="s">
        <v>6351</v>
      </c>
      <c r="G4973" s="1" t="s">
        <v>6352</v>
      </c>
      <c r="H4973" s="1" t="s">
        <v>6353</v>
      </c>
      <c r="I4973" s="30" t="s">
        <v>6354</v>
      </c>
    </row>
    <row r="4974" spans="1:9" hidden="1" x14ac:dyDescent="0.3">
      <c r="A4974" s="1" t="s">
        <v>7</v>
      </c>
      <c r="B4974" s="1" t="s">
        <v>6146</v>
      </c>
      <c r="C4974" s="1" t="s">
        <v>6488</v>
      </c>
      <c r="D4974" s="1">
        <v>24</v>
      </c>
      <c r="E4974" s="1" t="s">
        <v>6358</v>
      </c>
      <c r="F4974" s="1" t="s">
        <v>2369</v>
      </c>
      <c r="G4974" s="1" t="s">
        <v>2368</v>
      </c>
      <c r="H4974" s="1" t="s">
        <v>6359</v>
      </c>
      <c r="I4974" s="30" t="s">
        <v>6360</v>
      </c>
    </row>
    <row r="4975" spans="1:9" hidden="1" x14ac:dyDescent="0.3">
      <c r="A4975" s="1" t="s">
        <v>7</v>
      </c>
      <c r="B4975" s="1" t="s">
        <v>6146</v>
      </c>
      <c r="C4975" s="1" t="s">
        <v>6488</v>
      </c>
      <c r="D4975" s="1">
        <v>25</v>
      </c>
      <c r="E4975" s="1" t="s">
        <v>6375</v>
      </c>
      <c r="F4975" s="1" t="s">
        <v>6376</v>
      </c>
      <c r="G4975" s="1" t="s">
        <v>6377</v>
      </c>
      <c r="H4975" s="1" t="s">
        <v>6378</v>
      </c>
      <c r="I4975" s="30" t="s">
        <v>6379</v>
      </c>
    </row>
    <row r="4976" spans="1:9" hidden="1" x14ac:dyDescent="0.3">
      <c r="A4976" s="1" t="s">
        <v>7</v>
      </c>
      <c r="B4976" s="1" t="s">
        <v>6146</v>
      </c>
      <c r="C4976" s="1" t="s">
        <v>6488</v>
      </c>
      <c r="D4976" s="1">
        <v>26</v>
      </c>
      <c r="E4976" s="1" t="s">
        <v>6380</v>
      </c>
      <c r="F4976" s="1" t="s">
        <v>2368</v>
      </c>
      <c r="G4976" s="1" t="s">
        <v>6381</v>
      </c>
      <c r="H4976" s="1" t="s">
        <v>2369</v>
      </c>
      <c r="I4976" s="30" t="s">
        <v>6382</v>
      </c>
    </row>
    <row r="4977" spans="1:9" hidden="1" x14ac:dyDescent="0.3">
      <c r="A4977" s="1" t="s">
        <v>7</v>
      </c>
      <c r="B4977" s="1" t="s">
        <v>6146</v>
      </c>
      <c r="C4977" s="1" t="s">
        <v>6488</v>
      </c>
      <c r="D4977" s="1">
        <v>27</v>
      </c>
      <c r="E4977" s="1" t="s">
        <v>6383</v>
      </c>
      <c r="F4977" s="1" t="s">
        <v>2368</v>
      </c>
      <c r="G4977" s="1" t="s">
        <v>6381</v>
      </c>
      <c r="H4977" s="1" t="s">
        <v>2369</v>
      </c>
      <c r="I4977" s="30" t="s">
        <v>6382</v>
      </c>
    </row>
    <row r="4978" spans="1:9" hidden="1" x14ac:dyDescent="0.3">
      <c r="A4978" s="1" t="s">
        <v>7</v>
      </c>
      <c r="B4978" s="1" t="s">
        <v>6146</v>
      </c>
      <c r="C4978" s="1" t="s">
        <v>6488</v>
      </c>
      <c r="D4978" s="1">
        <v>28</v>
      </c>
      <c r="E4978" s="1" t="s">
        <v>6439</v>
      </c>
      <c r="F4978" s="1" t="s">
        <v>2369</v>
      </c>
      <c r="G4978" s="1" t="s">
        <v>2368</v>
      </c>
      <c r="H4978" s="1" t="s">
        <v>6440</v>
      </c>
      <c r="I4978" s="30" t="s">
        <v>6360</v>
      </c>
    </row>
    <row r="4979" spans="1:9" hidden="1" x14ac:dyDescent="0.3">
      <c r="A4979" s="1" t="s">
        <v>7</v>
      </c>
      <c r="B4979" s="1" t="s">
        <v>6146</v>
      </c>
      <c r="C4979" s="1" t="s">
        <v>6488</v>
      </c>
      <c r="D4979" s="1">
        <v>29</v>
      </c>
      <c r="E4979" s="1" t="s">
        <v>6348</v>
      </c>
      <c r="F4979" s="1" t="s">
        <v>2369</v>
      </c>
      <c r="G4979" s="1" t="s">
        <v>2368</v>
      </c>
      <c r="H4979" s="1" t="s">
        <v>6346</v>
      </c>
      <c r="I4979" s="30" t="s">
        <v>6349</v>
      </c>
    </row>
    <row r="4980" spans="1:9" hidden="1" x14ac:dyDescent="0.3">
      <c r="A4980" s="1" t="s">
        <v>7</v>
      </c>
      <c r="B4980" s="1" t="s">
        <v>6146</v>
      </c>
      <c r="C4980" s="1" t="s">
        <v>6488</v>
      </c>
      <c r="D4980" s="1">
        <v>30</v>
      </c>
      <c r="E4980" s="1" t="s">
        <v>6391</v>
      </c>
      <c r="F4980" s="1" t="s">
        <v>6392</v>
      </c>
      <c r="G4980" s="1" t="s">
        <v>6393</v>
      </c>
      <c r="H4980" s="1" t="s">
        <v>6394</v>
      </c>
      <c r="I4980" s="30" t="s">
        <v>6395</v>
      </c>
    </row>
    <row r="4981" spans="1:9" hidden="1" x14ac:dyDescent="0.3">
      <c r="A4981" s="1" t="s">
        <v>7</v>
      </c>
      <c r="B4981" s="1" t="s">
        <v>6146</v>
      </c>
      <c r="C4981" s="1" t="s">
        <v>6488</v>
      </c>
      <c r="D4981" s="1">
        <v>31</v>
      </c>
      <c r="E4981" s="1" t="s">
        <v>6348</v>
      </c>
      <c r="F4981" s="1" t="s">
        <v>2369</v>
      </c>
      <c r="G4981" s="1" t="s">
        <v>2368</v>
      </c>
      <c r="H4981" s="1" t="s">
        <v>6346</v>
      </c>
      <c r="I4981" s="30" t="s">
        <v>6349</v>
      </c>
    </row>
    <row r="4982" spans="1:9" hidden="1" x14ac:dyDescent="0.3">
      <c r="A4982" s="1" t="s">
        <v>7</v>
      </c>
      <c r="B4982" s="1" t="s">
        <v>6146</v>
      </c>
      <c r="C4982" s="1" t="s">
        <v>6488</v>
      </c>
      <c r="D4982" s="1">
        <v>32</v>
      </c>
      <c r="E4982" s="1" t="s">
        <v>6355</v>
      </c>
      <c r="F4982" s="1" t="s">
        <v>2369</v>
      </c>
      <c r="G4982" s="1" t="s">
        <v>2368</v>
      </c>
      <c r="H4982" s="1" t="s">
        <v>6356</v>
      </c>
      <c r="I4982" s="30" t="s">
        <v>6357</v>
      </c>
    </row>
    <row r="4983" spans="1:9" hidden="1" x14ac:dyDescent="0.3">
      <c r="A4983" s="1" t="s">
        <v>7</v>
      </c>
      <c r="B4983" s="1" t="s">
        <v>6146</v>
      </c>
      <c r="C4983" s="1" t="s">
        <v>6488</v>
      </c>
      <c r="D4983" s="1">
        <v>33</v>
      </c>
      <c r="E4983" s="1" t="s">
        <v>6312</v>
      </c>
      <c r="F4983" s="1" t="s">
        <v>2369</v>
      </c>
      <c r="G4983" s="1" t="s">
        <v>2368</v>
      </c>
      <c r="H4983" s="1" t="s">
        <v>6313</v>
      </c>
    </row>
    <row r="4984" spans="1:9" hidden="1" x14ac:dyDescent="0.3">
      <c r="A4984" s="1" t="s">
        <v>7</v>
      </c>
      <c r="B4984" s="1" t="s">
        <v>6146</v>
      </c>
      <c r="C4984" s="1" t="s">
        <v>6488</v>
      </c>
      <c r="D4984" s="1">
        <v>34</v>
      </c>
      <c r="E4984" s="1" t="s">
        <v>6361</v>
      </c>
      <c r="F4984" s="1" t="s">
        <v>6362</v>
      </c>
      <c r="G4984" s="1" t="s">
        <v>6363</v>
      </c>
      <c r="H4984" s="1" t="s">
        <v>6364</v>
      </c>
    </row>
    <row r="4985" spans="1:9" hidden="1" x14ac:dyDescent="0.3">
      <c r="A4985" s="1" t="s">
        <v>7</v>
      </c>
      <c r="B4985" s="1" t="s">
        <v>6146</v>
      </c>
      <c r="C4985" s="1" t="s">
        <v>6488</v>
      </c>
      <c r="D4985" s="1">
        <v>35</v>
      </c>
      <c r="E4985" s="1" t="s">
        <v>6380</v>
      </c>
      <c r="F4985" s="1" t="s">
        <v>2368</v>
      </c>
      <c r="G4985" s="1" t="s">
        <v>6381</v>
      </c>
      <c r="H4985" s="1" t="s">
        <v>2369</v>
      </c>
      <c r="I4985" s="30" t="s">
        <v>6382</v>
      </c>
    </row>
    <row r="4986" spans="1:9" hidden="1" x14ac:dyDescent="0.3">
      <c r="A4986" s="1" t="s">
        <v>7</v>
      </c>
      <c r="B4986" s="1" t="s">
        <v>6146</v>
      </c>
      <c r="C4986" s="1" t="s">
        <v>6488</v>
      </c>
      <c r="D4986" s="1">
        <v>36</v>
      </c>
      <c r="E4986" s="1" t="s">
        <v>6383</v>
      </c>
      <c r="F4986" s="1" t="s">
        <v>2368</v>
      </c>
      <c r="G4986" s="1" t="s">
        <v>6381</v>
      </c>
      <c r="H4986" s="1" t="s">
        <v>2369</v>
      </c>
      <c r="I4986" s="30" t="s">
        <v>6382</v>
      </c>
    </row>
    <row r="4987" spans="1:9" hidden="1" x14ac:dyDescent="0.3">
      <c r="A4987" s="1" t="s">
        <v>7</v>
      </c>
      <c r="B4987" s="1" t="s">
        <v>6146</v>
      </c>
      <c r="C4987" s="1" t="s">
        <v>6488</v>
      </c>
      <c r="D4987" s="1">
        <v>37</v>
      </c>
      <c r="E4987" s="1" t="s">
        <v>6429</v>
      </c>
      <c r="F4987" s="1" t="s">
        <v>6430</v>
      </c>
      <c r="G4987" s="1" t="s">
        <v>6431</v>
      </c>
      <c r="H4987" s="1" t="s">
        <v>6432</v>
      </c>
      <c r="I4987" s="30" t="s">
        <v>2372</v>
      </c>
    </row>
    <row r="4988" spans="1:9" hidden="1" x14ac:dyDescent="0.3">
      <c r="A4988" s="1" t="s">
        <v>7</v>
      </c>
      <c r="B4988" s="1" t="s">
        <v>6146</v>
      </c>
      <c r="C4988" s="1" t="s">
        <v>6488</v>
      </c>
      <c r="D4988" s="1">
        <v>38</v>
      </c>
      <c r="E4988" s="1" t="s">
        <v>6419</v>
      </c>
      <c r="F4988" s="1" t="s">
        <v>6420</v>
      </c>
      <c r="G4988" s="1" t="s">
        <v>6421</v>
      </c>
      <c r="H4988" s="1" t="s">
        <v>6422</v>
      </c>
      <c r="I4988" s="30" t="s">
        <v>6423</v>
      </c>
    </row>
    <row r="4989" spans="1:9" hidden="1" x14ac:dyDescent="0.3">
      <c r="A4989" s="1" t="s">
        <v>7</v>
      </c>
      <c r="B4989" s="1" t="s">
        <v>6146</v>
      </c>
      <c r="C4989" s="1" t="s">
        <v>6488</v>
      </c>
      <c r="D4989" s="1">
        <v>39</v>
      </c>
      <c r="E4989" s="1" t="s">
        <v>6345</v>
      </c>
      <c r="F4989" s="1" t="s">
        <v>2368</v>
      </c>
      <c r="G4989" s="1" t="s">
        <v>2369</v>
      </c>
      <c r="H4989" s="1" t="s">
        <v>6346</v>
      </c>
      <c r="I4989" s="30" t="s">
        <v>6347</v>
      </c>
    </row>
    <row r="4990" spans="1:9" hidden="1" x14ac:dyDescent="0.3">
      <c r="A4990" s="1" t="s">
        <v>7</v>
      </c>
      <c r="B4990" s="1" t="s">
        <v>6146</v>
      </c>
      <c r="C4990" s="1" t="s">
        <v>6488</v>
      </c>
      <c r="D4990" s="1">
        <v>40</v>
      </c>
      <c r="E4990" s="1" t="s">
        <v>6408</v>
      </c>
      <c r="F4990" s="1" t="s">
        <v>6409</v>
      </c>
      <c r="G4990" s="1" t="s">
        <v>6410</v>
      </c>
      <c r="H4990" s="1" t="s">
        <v>4943</v>
      </c>
      <c r="I4990" s="30" t="s">
        <v>6411</v>
      </c>
    </row>
    <row r="4991" spans="1:9" hidden="1" x14ac:dyDescent="0.3">
      <c r="A4991" s="1" t="s">
        <v>7</v>
      </c>
      <c r="B4991" s="1" t="s">
        <v>6146</v>
      </c>
      <c r="C4991" s="1" t="s">
        <v>6488</v>
      </c>
      <c r="D4991" s="1">
        <v>41</v>
      </c>
      <c r="E4991" s="1" t="s">
        <v>6416</v>
      </c>
      <c r="F4991" s="1" t="s">
        <v>4039</v>
      </c>
      <c r="G4991" s="1" t="s">
        <v>4040</v>
      </c>
      <c r="H4991" s="1" t="s">
        <v>4041</v>
      </c>
      <c r="I4991" s="30" t="s">
        <v>4042</v>
      </c>
    </row>
    <row r="4992" spans="1:9" hidden="1" x14ac:dyDescent="0.3">
      <c r="A4992" s="1" t="s">
        <v>7</v>
      </c>
      <c r="B4992" s="1" t="s">
        <v>6146</v>
      </c>
      <c r="C4992" s="1" t="s">
        <v>6488</v>
      </c>
      <c r="D4992" s="1">
        <v>42</v>
      </c>
      <c r="E4992" s="1" t="s">
        <v>6441</v>
      </c>
      <c r="F4992" s="1" t="s">
        <v>6442</v>
      </c>
      <c r="G4992" s="1" t="s">
        <v>6443</v>
      </c>
      <c r="H4992" s="1" t="s">
        <v>6320</v>
      </c>
      <c r="I4992" s="30" t="s">
        <v>6444</v>
      </c>
    </row>
    <row r="4993" spans="1:9" hidden="1" x14ac:dyDescent="0.3">
      <c r="A4993" s="1" t="s">
        <v>7</v>
      </c>
      <c r="B4993" s="1" t="s">
        <v>6146</v>
      </c>
      <c r="C4993" s="1" t="s">
        <v>6488</v>
      </c>
      <c r="D4993" s="1">
        <v>43</v>
      </c>
      <c r="E4993" s="1" t="s">
        <v>6328</v>
      </c>
      <c r="F4993" s="1" t="s">
        <v>6329</v>
      </c>
      <c r="G4993" s="1" t="s">
        <v>6330</v>
      </c>
      <c r="H4993" s="1" t="s">
        <v>6331</v>
      </c>
      <c r="I4993" s="30" t="s">
        <v>6332</v>
      </c>
    </row>
    <row r="4994" spans="1:9" hidden="1" x14ac:dyDescent="0.3">
      <c r="A4994" s="1" t="s">
        <v>7</v>
      </c>
      <c r="B4994" s="1" t="s">
        <v>6146</v>
      </c>
      <c r="C4994" s="1" t="s">
        <v>6488</v>
      </c>
      <c r="D4994" s="1">
        <v>44</v>
      </c>
      <c r="E4994" s="1" t="s">
        <v>6338</v>
      </c>
      <c r="F4994" s="1" t="s">
        <v>6339</v>
      </c>
      <c r="G4994" s="1" t="s">
        <v>6340</v>
      </c>
      <c r="H4994" s="1" t="s">
        <v>6341</v>
      </c>
      <c r="I4994" s="30" t="s">
        <v>6342</v>
      </c>
    </row>
    <row r="4995" spans="1:9" hidden="1" x14ac:dyDescent="0.3">
      <c r="A4995" s="1" t="s">
        <v>7</v>
      </c>
      <c r="B4995" s="1" t="s">
        <v>6146</v>
      </c>
      <c r="C4995" s="1" t="s">
        <v>6488</v>
      </c>
      <c r="D4995" s="1">
        <v>45</v>
      </c>
      <c r="E4995" s="1" t="s">
        <v>6301</v>
      </c>
      <c r="F4995" s="1" t="s">
        <v>6302</v>
      </c>
      <c r="G4995" s="1" t="s">
        <v>6303</v>
      </c>
      <c r="H4995" s="1" t="s">
        <v>6304</v>
      </c>
      <c r="I4995" s="30" t="s">
        <v>6305</v>
      </c>
    </row>
    <row r="4996" spans="1:9" hidden="1" x14ac:dyDescent="0.3">
      <c r="A4996" s="1" t="s">
        <v>7</v>
      </c>
      <c r="B4996" s="1" t="s">
        <v>6146</v>
      </c>
      <c r="C4996" s="1" t="s">
        <v>6488</v>
      </c>
      <c r="D4996" s="1">
        <v>46</v>
      </c>
      <c r="E4996" s="1" t="s">
        <v>6306</v>
      </c>
      <c r="F4996" s="1" t="s">
        <v>6302</v>
      </c>
      <c r="G4996" s="1" t="s">
        <v>6303</v>
      </c>
      <c r="H4996" s="1" t="s">
        <v>6304</v>
      </c>
      <c r="I4996" s="30" t="s">
        <v>6305</v>
      </c>
    </row>
    <row r="4997" spans="1:9" hidden="1" x14ac:dyDescent="0.3">
      <c r="A4997" s="1" t="s">
        <v>7</v>
      </c>
      <c r="B4997" s="1" t="s">
        <v>6146</v>
      </c>
      <c r="C4997" s="1" t="s">
        <v>6488</v>
      </c>
      <c r="D4997" s="1">
        <v>47</v>
      </c>
      <c r="E4997" s="1" t="s">
        <v>6323</v>
      </c>
      <c r="F4997" s="1" t="s">
        <v>6324</v>
      </c>
      <c r="G4997" s="1" t="s">
        <v>6325</v>
      </c>
      <c r="H4997" s="1" t="s">
        <v>6326</v>
      </c>
      <c r="I4997" s="30" t="s">
        <v>6327</v>
      </c>
    </row>
    <row r="4998" spans="1:9" hidden="1" x14ac:dyDescent="0.3">
      <c r="A4998" s="1" t="s">
        <v>7</v>
      </c>
      <c r="B4998" s="1" t="s">
        <v>6146</v>
      </c>
      <c r="C4998" s="1" t="s">
        <v>6488</v>
      </c>
      <c r="D4998" s="1">
        <v>48</v>
      </c>
      <c r="E4998" s="1" t="s">
        <v>6401</v>
      </c>
      <c r="F4998" s="1" t="s">
        <v>6402</v>
      </c>
      <c r="G4998" s="1" t="s">
        <v>6403</v>
      </c>
      <c r="H4998" s="1" t="s">
        <v>6404</v>
      </c>
      <c r="I4998" s="30" t="s">
        <v>6320</v>
      </c>
    </row>
    <row r="4999" spans="1:9" hidden="1" x14ac:dyDescent="0.3">
      <c r="A4999" s="1" t="s">
        <v>7</v>
      </c>
      <c r="B4999" s="1" t="s">
        <v>6146</v>
      </c>
      <c r="C4999" s="1" t="s">
        <v>6488</v>
      </c>
      <c r="D4999" s="1">
        <v>49</v>
      </c>
      <c r="E4999" s="1" t="s">
        <v>6315</v>
      </c>
      <c r="F4999" s="1" t="s">
        <v>2369</v>
      </c>
      <c r="G4999" s="1" t="s">
        <v>2368</v>
      </c>
      <c r="H4999" s="1" t="s">
        <v>6316</v>
      </c>
      <c r="I4999" s="30" t="s">
        <v>6317</v>
      </c>
    </row>
    <row r="5000" spans="1:9" hidden="1" x14ac:dyDescent="0.3">
      <c r="A5000" s="1" t="s">
        <v>7</v>
      </c>
      <c r="B5000" s="1" t="s">
        <v>6146</v>
      </c>
      <c r="C5000" s="1" t="s">
        <v>6488</v>
      </c>
      <c r="D5000" s="1">
        <v>50</v>
      </c>
      <c r="E5000" s="1" t="s">
        <v>6543</v>
      </c>
      <c r="F5000" s="1" t="s">
        <v>6544</v>
      </c>
      <c r="G5000" s="1" t="s">
        <v>6545</v>
      </c>
      <c r="H5000" s="1" t="s">
        <v>6546</v>
      </c>
      <c r="I5000" s="30" t="s">
        <v>6547</v>
      </c>
    </row>
    <row r="5001" spans="1:9" hidden="1" x14ac:dyDescent="0.3">
      <c r="A5001" s="1" t="s">
        <v>7</v>
      </c>
      <c r="B5001" s="1" t="s">
        <v>6146</v>
      </c>
      <c r="C5001" s="1" t="s">
        <v>6548</v>
      </c>
      <c r="D5001" s="1">
        <v>1</v>
      </c>
      <c r="E5001" s="1" t="s">
        <v>6344</v>
      </c>
      <c r="F5001" s="1" t="s">
        <v>4034</v>
      </c>
      <c r="G5001" s="1" t="s">
        <v>4035</v>
      </c>
      <c r="H5001" s="1" t="s">
        <v>4036</v>
      </c>
      <c r="I5001" s="30" t="s">
        <v>4037</v>
      </c>
    </row>
    <row r="5002" spans="1:9" hidden="1" x14ac:dyDescent="0.3">
      <c r="A5002" s="1" t="s">
        <v>7</v>
      </c>
      <c r="B5002" s="1" t="s">
        <v>6146</v>
      </c>
      <c r="C5002" s="1" t="s">
        <v>6548</v>
      </c>
      <c r="D5002" s="1">
        <v>2</v>
      </c>
      <c r="E5002" s="1" t="s">
        <v>6345</v>
      </c>
      <c r="F5002" s="1" t="s">
        <v>2368</v>
      </c>
      <c r="G5002" s="1" t="s">
        <v>2369</v>
      </c>
      <c r="H5002" s="1" t="s">
        <v>6346</v>
      </c>
      <c r="I5002" s="30" t="s">
        <v>6347</v>
      </c>
    </row>
    <row r="5003" spans="1:9" hidden="1" x14ac:dyDescent="0.3">
      <c r="A5003" s="1" t="s">
        <v>7</v>
      </c>
      <c r="B5003" s="1" t="s">
        <v>6146</v>
      </c>
      <c r="C5003" s="1" t="s">
        <v>6548</v>
      </c>
      <c r="D5003" s="1">
        <v>3</v>
      </c>
      <c r="E5003" s="1" t="s">
        <v>6348</v>
      </c>
      <c r="F5003" s="1" t="s">
        <v>2369</v>
      </c>
      <c r="G5003" s="1" t="s">
        <v>2368</v>
      </c>
      <c r="H5003" s="1" t="s">
        <v>6346</v>
      </c>
      <c r="I5003" s="30" t="s">
        <v>6349</v>
      </c>
    </row>
    <row r="5004" spans="1:9" hidden="1" x14ac:dyDescent="0.3">
      <c r="A5004" s="1" t="s">
        <v>7</v>
      </c>
      <c r="B5004" s="1" t="s">
        <v>6146</v>
      </c>
      <c r="C5004" s="1" t="s">
        <v>6548</v>
      </c>
      <c r="D5004" s="1">
        <v>4</v>
      </c>
      <c r="E5004" s="1" t="s">
        <v>6350</v>
      </c>
      <c r="F5004" s="1" t="s">
        <v>6351</v>
      </c>
      <c r="G5004" s="1" t="s">
        <v>6352</v>
      </c>
      <c r="H5004" s="1" t="s">
        <v>6353</v>
      </c>
      <c r="I5004" s="30" t="s">
        <v>6354</v>
      </c>
    </row>
    <row r="5005" spans="1:9" hidden="1" x14ac:dyDescent="0.3">
      <c r="A5005" s="1" t="s">
        <v>7</v>
      </c>
      <c r="B5005" s="1" t="s">
        <v>6146</v>
      </c>
      <c r="C5005" s="1" t="s">
        <v>6548</v>
      </c>
      <c r="D5005" s="1">
        <v>5</v>
      </c>
      <c r="E5005" s="1" t="s">
        <v>6355</v>
      </c>
      <c r="F5005" s="1" t="s">
        <v>2369</v>
      </c>
      <c r="G5005" s="1" t="s">
        <v>2368</v>
      </c>
      <c r="H5005" s="1" t="s">
        <v>6356</v>
      </c>
      <c r="I5005" s="30" t="s">
        <v>6357</v>
      </c>
    </row>
    <row r="5006" spans="1:9" hidden="1" x14ac:dyDescent="0.3">
      <c r="A5006" s="1" t="s">
        <v>7</v>
      </c>
      <c r="B5006" s="1" t="s">
        <v>6146</v>
      </c>
      <c r="C5006" s="1" t="s">
        <v>6548</v>
      </c>
      <c r="D5006" s="1">
        <v>6</v>
      </c>
      <c r="E5006" s="1" t="s">
        <v>6549</v>
      </c>
      <c r="F5006" s="1" t="s">
        <v>2369</v>
      </c>
      <c r="G5006" s="1" t="s">
        <v>2368</v>
      </c>
      <c r="H5006" s="1" t="s">
        <v>6359</v>
      </c>
      <c r="I5006" s="30" t="s">
        <v>6360</v>
      </c>
    </row>
    <row r="5007" spans="1:9" hidden="1" x14ac:dyDescent="0.3">
      <c r="A5007" s="1" t="s">
        <v>7</v>
      </c>
      <c r="B5007" s="1" t="s">
        <v>6146</v>
      </c>
      <c r="C5007" s="1" t="s">
        <v>6548</v>
      </c>
      <c r="D5007" s="1">
        <v>7</v>
      </c>
      <c r="E5007" s="1" t="s">
        <v>6301</v>
      </c>
      <c r="F5007" s="1" t="s">
        <v>6302</v>
      </c>
      <c r="G5007" s="1" t="s">
        <v>6303</v>
      </c>
      <c r="H5007" s="1" t="s">
        <v>6304</v>
      </c>
      <c r="I5007" s="30" t="s">
        <v>6305</v>
      </c>
    </row>
    <row r="5008" spans="1:9" hidden="1" x14ac:dyDescent="0.3">
      <c r="A5008" s="1" t="s">
        <v>7</v>
      </c>
      <c r="B5008" s="1" t="s">
        <v>6146</v>
      </c>
      <c r="C5008" s="1" t="s">
        <v>6548</v>
      </c>
      <c r="D5008" s="1">
        <v>8</v>
      </c>
      <c r="E5008" s="1" t="s">
        <v>6306</v>
      </c>
      <c r="F5008" s="1" t="s">
        <v>6302</v>
      </c>
      <c r="G5008" s="1" t="s">
        <v>6303</v>
      </c>
      <c r="H5008" s="1" t="s">
        <v>6304</v>
      </c>
      <c r="I5008" s="30" t="s">
        <v>6305</v>
      </c>
    </row>
    <row r="5009" spans="1:9" hidden="1" x14ac:dyDescent="0.3">
      <c r="A5009" s="1" t="s">
        <v>7</v>
      </c>
      <c r="B5009" s="1" t="s">
        <v>6146</v>
      </c>
      <c r="C5009" s="1" t="s">
        <v>6548</v>
      </c>
      <c r="D5009" s="1">
        <v>9</v>
      </c>
      <c r="E5009" s="1" t="s">
        <v>6307</v>
      </c>
      <c r="F5009" s="1" t="s">
        <v>6308</v>
      </c>
      <c r="G5009" s="1" t="s">
        <v>6309</v>
      </c>
      <c r="H5009" s="1" t="s">
        <v>6310</v>
      </c>
      <c r="I5009" s="30" t="s">
        <v>6311</v>
      </c>
    </row>
    <row r="5010" spans="1:9" hidden="1" x14ac:dyDescent="0.3">
      <c r="A5010" s="1" t="s">
        <v>7</v>
      </c>
      <c r="B5010" s="1" t="s">
        <v>6146</v>
      </c>
      <c r="C5010" s="1" t="s">
        <v>6548</v>
      </c>
      <c r="D5010" s="1">
        <v>10</v>
      </c>
      <c r="E5010" s="1" t="s">
        <v>6312</v>
      </c>
      <c r="F5010" s="1" t="s">
        <v>2369</v>
      </c>
      <c r="G5010" s="1" t="s">
        <v>2368</v>
      </c>
      <c r="H5010" s="1" t="s">
        <v>6313</v>
      </c>
      <c r="I5010" s="30" t="s">
        <v>6314</v>
      </c>
    </row>
    <row r="5011" spans="1:9" hidden="1" x14ac:dyDescent="0.3">
      <c r="A5011" s="1" t="s">
        <v>7</v>
      </c>
      <c r="B5011" s="1" t="s">
        <v>6146</v>
      </c>
      <c r="C5011" s="1" t="s">
        <v>6548</v>
      </c>
      <c r="D5011" s="1">
        <v>11</v>
      </c>
      <c r="E5011" s="1" t="s">
        <v>6315</v>
      </c>
      <c r="F5011" s="1" t="s">
        <v>2369</v>
      </c>
      <c r="G5011" s="1" t="s">
        <v>2368</v>
      </c>
      <c r="H5011" s="1" t="s">
        <v>6316</v>
      </c>
      <c r="I5011" s="30" t="s">
        <v>6317</v>
      </c>
    </row>
    <row r="5012" spans="1:9" hidden="1" x14ac:dyDescent="0.3">
      <c r="A5012" s="1" t="s">
        <v>7</v>
      </c>
      <c r="B5012" s="1" t="s">
        <v>6146</v>
      </c>
      <c r="C5012" s="1" t="s">
        <v>6548</v>
      </c>
      <c r="D5012" s="1">
        <v>12</v>
      </c>
      <c r="E5012" s="1" t="s">
        <v>6361</v>
      </c>
      <c r="F5012" s="1" t="s">
        <v>6362</v>
      </c>
      <c r="G5012" s="1" t="s">
        <v>6363</v>
      </c>
      <c r="H5012" s="1" t="s">
        <v>6364</v>
      </c>
      <c r="I5012" s="30" t="s">
        <v>6365</v>
      </c>
    </row>
    <row r="5013" spans="1:9" hidden="1" x14ac:dyDescent="0.3">
      <c r="A5013" s="1" t="s">
        <v>7</v>
      </c>
      <c r="B5013" s="1" t="s">
        <v>6146</v>
      </c>
      <c r="C5013" s="1" t="s">
        <v>6548</v>
      </c>
      <c r="D5013" s="1">
        <v>13</v>
      </c>
      <c r="E5013" s="1" t="s">
        <v>6318</v>
      </c>
      <c r="F5013" s="1" t="s">
        <v>6319</v>
      </c>
      <c r="G5013" s="1" t="s">
        <v>6320</v>
      </c>
      <c r="H5013" s="1" t="s">
        <v>6321</v>
      </c>
      <c r="I5013" s="30" t="s">
        <v>6322</v>
      </c>
    </row>
    <row r="5014" spans="1:9" hidden="1" x14ac:dyDescent="0.3">
      <c r="A5014" s="1" t="s">
        <v>7</v>
      </c>
      <c r="B5014" s="1" t="s">
        <v>6146</v>
      </c>
      <c r="C5014" s="1" t="s">
        <v>6548</v>
      </c>
      <c r="D5014" s="1">
        <v>14</v>
      </c>
      <c r="E5014" s="1" t="s">
        <v>6366</v>
      </c>
      <c r="F5014" s="1" t="s">
        <v>2369</v>
      </c>
      <c r="G5014" s="1" t="s">
        <v>2368</v>
      </c>
      <c r="H5014" s="1" t="s">
        <v>6364</v>
      </c>
      <c r="I5014" s="30" t="s">
        <v>6365</v>
      </c>
    </row>
    <row r="5015" spans="1:9" hidden="1" x14ac:dyDescent="0.3">
      <c r="A5015" s="1" t="s">
        <v>7</v>
      </c>
      <c r="B5015" s="1" t="s">
        <v>6146</v>
      </c>
      <c r="C5015" s="1" t="s">
        <v>6548</v>
      </c>
      <c r="D5015" s="1">
        <v>15</v>
      </c>
      <c r="E5015" s="1" t="s">
        <v>6367</v>
      </c>
      <c r="F5015" s="1" t="s">
        <v>6368</v>
      </c>
      <c r="G5015" s="1" t="s">
        <v>6369</v>
      </c>
      <c r="H5015" s="1" t="s">
        <v>6370</v>
      </c>
      <c r="I5015" s="30" t="s">
        <v>6371</v>
      </c>
    </row>
    <row r="5016" spans="1:9" hidden="1" x14ac:dyDescent="0.3">
      <c r="A5016" s="1" t="s">
        <v>7</v>
      </c>
      <c r="B5016" s="1" t="s">
        <v>6146</v>
      </c>
      <c r="C5016" s="1" t="s">
        <v>6548</v>
      </c>
      <c r="D5016" s="1">
        <v>16</v>
      </c>
      <c r="E5016" s="1" t="s">
        <v>6372</v>
      </c>
      <c r="F5016" s="1" t="s">
        <v>2368</v>
      </c>
      <c r="G5016" s="1" t="s">
        <v>2369</v>
      </c>
      <c r="H5016" s="1" t="s">
        <v>6373</v>
      </c>
      <c r="I5016" s="30" t="s">
        <v>6374</v>
      </c>
    </row>
    <row r="5017" spans="1:9" hidden="1" x14ac:dyDescent="0.3">
      <c r="A5017" s="1" t="s">
        <v>7</v>
      </c>
      <c r="B5017" s="1" t="s">
        <v>6146</v>
      </c>
      <c r="C5017" s="1" t="s">
        <v>6548</v>
      </c>
      <c r="D5017" s="1">
        <v>17</v>
      </c>
      <c r="E5017" s="1" t="s">
        <v>6375</v>
      </c>
      <c r="F5017" s="1" t="s">
        <v>6376</v>
      </c>
      <c r="G5017" s="1" t="s">
        <v>6377</v>
      </c>
      <c r="H5017" s="1" t="s">
        <v>6378</v>
      </c>
      <c r="I5017" s="30" t="s">
        <v>6379</v>
      </c>
    </row>
    <row r="5018" spans="1:9" hidden="1" x14ac:dyDescent="0.3">
      <c r="A5018" s="1" t="s">
        <v>7</v>
      </c>
      <c r="B5018" s="1" t="s">
        <v>6146</v>
      </c>
      <c r="C5018" s="1" t="s">
        <v>6548</v>
      </c>
      <c r="D5018" s="1">
        <v>18</v>
      </c>
      <c r="E5018" s="1" t="s">
        <v>6380</v>
      </c>
      <c r="F5018" s="1" t="s">
        <v>2368</v>
      </c>
      <c r="G5018" s="1" t="s">
        <v>6381</v>
      </c>
      <c r="H5018" s="1" t="s">
        <v>2369</v>
      </c>
      <c r="I5018" s="30" t="s">
        <v>6382</v>
      </c>
    </row>
    <row r="5019" spans="1:9" hidden="1" x14ac:dyDescent="0.3">
      <c r="A5019" s="1" t="s">
        <v>7</v>
      </c>
      <c r="B5019" s="1" t="s">
        <v>6146</v>
      </c>
      <c r="C5019" s="1" t="s">
        <v>6548</v>
      </c>
      <c r="D5019" s="1">
        <v>19</v>
      </c>
      <c r="E5019" s="1" t="s">
        <v>6383</v>
      </c>
      <c r="F5019" s="1" t="s">
        <v>2368</v>
      </c>
      <c r="G5019" s="1" t="s">
        <v>6381</v>
      </c>
      <c r="H5019" s="1" t="s">
        <v>2369</v>
      </c>
      <c r="I5019" s="30" t="s">
        <v>6382</v>
      </c>
    </row>
    <row r="5020" spans="1:9" hidden="1" x14ac:dyDescent="0.3">
      <c r="A5020" s="1" t="s">
        <v>7</v>
      </c>
      <c r="B5020" s="1" t="s">
        <v>6146</v>
      </c>
      <c r="C5020" s="1" t="s">
        <v>6548</v>
      </c>
      <c r="D5020" s="1">
        <v>20</v>
      </c>
      <c r="E5020" s="1" t="s">
        <v>6384</v>
      </c>
      <c r="F5020" s="1" t="s">
        <v>6385</v>
      </c>
      <c r="G5020" s="1" t="s">
        <v>6386</v>
      </c>
      <c r="H5020" s="1" t="s">
        <v>6387</v>
      </c>
      <c r="I5020" s="30" t="s">
        <v>6388</v>
      </c>
    </row>
    <row r="5021" spans="1:9" hidden="1" x14ac:dyDescent="0.3">
      <c r="A5021" s="1" t="s">
        <v>7</v>
      </c>
      <c r="B5021" s="1" t="s">
        <v>6146</v>
      </c>
      <c r="C5021" s="1" t="s">
        <v>6548</v>
      </c>
      <c r="D5021" s="1">
        <v>21</v>
      </c>
      <c r="E5021" s="1" t="s">
        <v>6389</v>
      </c>
      <c r="F5021" s="1" t="s">
        <v>44</v>
      </c>
      <c r="G5021" s="1" t="s">
        <v>3878</v>
      </c>
      <c r="H5021" s="1" t="s">
        <v>41</v>
      </c>
      <c r="I5021" s="30" t="s">
        <v>6390</v>
      </c>
    </row>
    <row r="5022" spans="1:9" hidden="1" x14ac:dyDescent="0.3">
      <c r="A5022" s="1" t="s">
        <v>7</v>
      </c>
      <c r="B5022" s="1" t="s">
        <v>6146</v>
      </c>
      <c r="C5022" s="1" t="s">
        <v>6548</v>
      </c>
      <c r="D5022" s="1">
        <v>22</v>
      </c>
      <c r="E5022" s="1" t="s">
        <v>6391</v>
      </c>
      <c r="F5022" s="1" t="s">
        <v>6392</v>
      </c>
      <c r="G5022" s="1" t="s">
        <v>6393</v>
      </c>
      <c r="H5022" s="1" t="s">
        <v>6394</v>
      </c>
      <c r="I5022" s="30" t="s">
        <v>6395</v>
      </c>
    </row>
    <row r="5023" spans="1:9" hidden="1" x14ac:dyDescent="0.3">
      <c r="A5023" s="1" t="s">
        <v>7</v>
      </c>
      <c r="B5023" s="1" t="s">
        <v>6146</v>
      </c>
      <c r="C5023" s="1" t="s">
        <v>6548</v>
      </c>
      <c r="D5023" s="1">
        <v>23</v>
      </c>
      <c r="E5023" s="1" t="s">
        <v>6396</v>
      </c>
      <c r="F5023" s="1" t="s">
        <v>6397</v>
      </c>
      <c r="G5023" s="1" t="s">
        <v>6398</v>
      </c>
      <c r="H5023" s="1" t="s">
        <v>6399</v>
      </c>
      <c r="I5023" s="30" t="s">
        <v>6400</v>
      </c>
    </row>
    <row r="5024" spans="1:9" hidden="1" x14ac:dyDescent="0.3">
      <c r="A5024" s="1" t="s">
        <v>7</v>
      </c>
      <c r="B5024" s="1" t="s">
        <v>6146</v>
      </c>
      <c r="C5024" s="1" t="s">
        <v>6548</v>
      </c>
      <c r="D5024" s="1">
        <v>24</v>
      </c>
      <c r="E5024" s="1" t="s">
        <v>6323</v>
      </c>
      <c r="F5024" s="1" t="s">
        <v>6324</v>
      </c>
      <c r="G5024" s="1" t="s">
        <v>6325</v>
      </c>
      <c r="H5024" s="1" t="s">
        <v>6326</v>
      </c>
      <c r="I5024" s="30" t="s">
        <v>6327</v>
      </c>
    </row>
    <row r="5025" spans="1:9" hidden="1" x14ac:dyDescent="0.3">
      <c r="A5025" s="1" t="s">
        <v>7</v>
      </c>
      <c r="B5025" s="1" t="s">
        <v>6146</v>
      </c>
      <c r="C5025" s="1" t="s">
        <v>6548</v>
      </c>
      <c r="D5025" s="1">
        <v>25</v>
      </c>
      <c r="E5025" s="1" t="s">
        <v>6401</v>
      </c>
      <c r="F5025" s="1" t="s">
        <v>6402</v>
      </c>
      <c r="G5025" s="1" t="s">
        <v>6403</v>
      </c>
      <c r="H5025" s="1" t="s">
        <v>6404</v>
      </c>
      <c r="I5025" s="30" t="s">
        <v>6320</v>
      </c>
    </row>
    <row r="5026" spans="1:9" hidden="1" x14ac:dyDescent="0.3">
      <c r="A5026" s="1" t="s">
        <v>7</v>
      </c>
      <c r="B5026" s="1" t="s">
        <v>6146</v>
      </c>
      <c r="C5026" s="1" t="s">
        <v>6548</v>
      </c>
      <c r="D5026" s="1">
        <v>26</v>
      </c>
      <c r="E5026" s="1" t="s">
        <v>6405</v>
      </c>
      <c r="F5026" s="1" t="s">
        <v>2369</v>
      </c>
      <c r="G5026" s="1" t="s">
        <v>2368</v>
      </c>
      <c r="H5026" s="1" t="s">
        <v>6406</v>
      </c>
      <c r="I5026" s="30" t="s">
        <v>6407</v>
      </c>
    </row>
    <row r="5027" spans="1:9" hidden="1" x14ac:dyDescent="0.3">
      <c r="A5027" s="1" t="s">
        <v>7</v>
      </c>
      <c r="B5027" s="1" t="s">
        <v>6146</v>
      </c>
      <c r="C5027" s="1" t="s">
        <v>6548</v>
      </c>
      <c r="D5027" s="1">
        <v>27</v>
      </c>
      <c r="E5027" s="1" t="s">
        <v>6328</v>
      </c>
      <c r="F5027" s="1" t="s">
        <v>6329</v>
      </c>
      <c r="G5027" s="1" t="s">
        <v>6330</v>
      </c>
      <c r="H5027" s="1" t="s">
        <v>6331</v>
      </c>
      <c r="I5027" s="30" t="s">
        <v>6332</v>
      </c>
    </row>
    <row r="5028" spans="1:9" hidden="1" x14ac:dyDescent="0.3">
      <c r="A5028" s="1" t="s">
        <v>7</v>
      </c>
      <c r="B5028" s="1" t="s">
        <v>6146</v>
      </c>
      <c r="C5028" s="1" t="s">
        <v>6548</v>
      </c>
      <c r="D5028" s="1">
        <v>28</v>
      </c>
      <c r="E5028" s="1" t="s">
        <v>6333</v>
      </c>
      <c r="F5028" s="1" t="s">
        <v>6334</v>
      </c>
      <c r="G5028" s="1" t="s">
        <v>6335</v>
      </c>
      <c r="H5028" s="1" t="s">
        <v>6336</v>
      </c>
      <c r="I5028" s="30" t="s">
        <v>6337</v>
      </c>
    </row>
    <row r="5029" spans="1:9" hidden="1" x14ac:dyDescent="0.3">
      <c r="A5029" s="1" t="s">
        <v>7</v>
      </c>
      <c r="B5029" s="1" t="s">
        <v>6146</v>
      </c>
      <c r="C5029" s="1" t="s">
        <v>6548</v>
      </c>
      <c r="D5029" s="1">
        <v>29</v>
      </c>
      <c r="E5029" s="1" t="s">
        <v>6338</v>
      </c>
      <c r="F5029" s="1" t="s">
        <v>6339</v>
      </c>
      <c r="G5029" s="1" t="s">
        <v>6340</v>
      </c>
      <c r="H5029" s="1" t="s">
        <v>6341</v>
      </c>
      <c r="I5029" s="30" t="s">
        <v>6342</v>
      </c>
    </row>
    <row r="5030" spans="1:9" hidden="1" x14ac:dyDescent="0.3">
      <c r="A5030" s="1" t="s">
        <v>7</v>
      </c>
      <c r="B5030" s="1" t="s">
        <v>6146</v>
      </c>
      <c r="C5030" s="1" t="s">
        <v>6548</v>
      </c>
      <c r="D5030" s="1">
        <v>30</v>
      </c>
      <c r="E5030" s="1" t="s">
        <v>6408</v>
      </c>
      <c r="F5030" s="1" t="s">
        <v>6409</v>
      </c>
      <c r="G5030" s="1" t="s">
        <v>6410</v>
      </c>
      <c r="H5030" s="1" t="s">
        <v>4943</v>
      </c>
      <c r="I5030" s="30" t="s">
        <v>6411</v>
      </c>
    </row>
    <row r="5031" spans="1:9" hidden="1" x14ac:dyDescent="0.3">
      <c r="A5031" s="1" t="s">
        <v>7</v>
      </c>
      <c r="B5031" s="1" t="s">
        <v>6146</v>
      </c>
      <c r="C5031" s="1" t="s">
        <v>6548</v>
      </c>
      <c r="D5031" s="1">
        <v>31</v>
      </c>
      <c r="E5031" s="1" t="s">
        <v>6412</v>
      </c>
      <c r="F5031" s="1" t="s">
        <v>41</v>
      </c>
      <c r="G5031" s="1" t="s">
        <v>3878</v>
      </c>
      <c r="H5031" s="1" t="s">
        <v>6413</v>
      </c>
      <c r="I5031" s="30" t="s">
        <v>44</v>
      </c>
    </row>
    <row r="5032" spans="1:9" hidden="1" x14ac:dyDescent="0.3">
      <c r="A5032" s="1" t="s">
        <v>7</v>
      </c>
      <c r="B5032" s="1" t="s">
        <v>6146</v>
      </c>
      <c r="C5032" s="1" t="s">
        <v>6548</v>
      </c>
      <c r="D5032" s="1">
        <v>32</v>
      </c>
      <c r="E5032" s="1" t="s">
        <v>6414</v>
      </c>
      <c r="F5032" s="1" t="s">
        <v>6308</v>
      </c>
      <c r="G5032" s="1" t="s">
        <v>6415</v>
      </c>
      <c r="H5032" s="1" t="s">
        <v>6320</v>
      </c>
      <c r="I5032" s="30" t="s">
        <v>6321</v>
      </c>
    </row>
    <row r="5033" spans="1:9" hidden="1" x14ac:dyDescent="0.3">
      <c r="A5033" s="1" t="s">
        <v>7</v>
      </c>
      <c r="B5033" s="1" t="s">
        <v>6146</v>
      </c>
      <c r="C5033" s="1" t="s">
        <v>6548</v>
      </c>
      <c r="D5033" s="1">
        <v>33</v>
      </c>
      <c r="E5033" s="1" t="s">
        <v>6416</v>
      </c>
      <c r="F5033" s="1" t="s">
        <v>4039</v>
      </c>
      <c r="G5033" s="1" t="s">
        <v>4040</v>
      </c>
      <c r="H5033" s="1" t="s">
        <v>4041</v>
      </c>
      <c r="I5033" s="30" t="s">
        <v>4042</v>
      </c>
    </row>
    <row r="5034" spans="1:9" hidden="1" x14ac:dyDescent="0.3">
      <c r="A5034" s="1" t="s">
        <v>7</v>
      </c>
      <c r="B5034" s="1" t="s">
        <v>6146</v>
      </c>
      <c r="C5034" s="1" t="s">
        <v>6548</v>
      </c>
      <c r="D5034" s="1">
        <v>34</v>
      </c>
      <c r="E5034" s="1" t="s">
        <v>6417</v>
      </c>
      <c r="F5034" s="1" t="s">
        <v>6418</v>
      </c>
      <c r="G5034" s="1" t="s">
        <v>6403</v>
      </c>
      <c r="H5034" s="1" t="s">
        <v>6321</v>
      </c>
      <c r="I5034" s="30" t="s">
        <v>6322</v>
      </c>
    </row>
    <row r="5035" spans="1:9" hidden="1" x14ac:dyDescent="0.3">
      <c r="A5035" s="1" t="s">
        <v>7</v>
      </c>
      <c r="B5035" s="1" t="s">
        <v>6146</v>
      </c>
      <c r="C5035" s="1" t="s">
        <v>6548</v>
      </c>
      <c r="D5035" s="1">
        <v>35</v>
      </c>
      <c r="E5035" s="1" t="s">
        <v>6419</v>
      </c>
      <c r="F5035" s="1" t="s">
        <v>6420</v>
      </c>
      <c r="G5035" s="1" t="s">
        <v>6421</v>
      </c>
      <c r="H5035" s="1" t="s">
        <v>6422</v>
      </c>
      <c r="I5035" s="30" t="s">
        <v>6423</v>
      </c>
    </row>
    <row r="5036" spans="1:9" hidden="1" x14ac:dyDescent="0.3">
      <c r="A5036" s="1" t="s">
        <v>7</v>
      </c>
      <c r="B5036" s="1" t="s">
        <v>6146</v>
      </c>
      <c r="C5036" s="1" t="s">
        <v>6548</v>
      </c>
      <c r="D5036" s="1">
        <v>36</v>
      </c>
      <c r="E5036" s="1" t="s">
        <v>6424</v>
      </c>
      <c r="F5036" s="1" t="s">
        <v>6425</v>
      </c>
      <c r="G5036" s="1" t="s">
        <v>6426</v>
      </c>
      <c r="H5036" s="1" t="s">
        <v>6427</v>
      </c>
      <c r="I5036" s="30" t="s">
        <v>6428</v>
      </c>
    </row>
    <row r="5037" spans="1:9" hidden="1" x14ac:dyDescent="0.3">
      <c r="A5037" s="1" t="s">
        <v>7</v>
      </c>
      <c r="B5037" s="1" t="s">
        <v>6146</v>
      </c>
      <c r="C5037" s="1" t="s">
        <v>6548</v>
      </c>
      <c r="D5037" s="1">
        <v>37</v>
      </c>
      <c r="E5037" s="1" t="s">
        <v>6429</v>
      </c>
      <c r="F5037" s="1" t="s">
        <v>6430</v>
      </c>
      <c r="G5037" s="1" t="s">
        <v>6431</v>
      </c>
      <c r="H5037" s="1" t="s">
        <v>6432</v>
      </c>
      <c r="I5037" s="30" t="s">
        <v>2372</v>
      </c>
    </row>
    <row r="5038" spans="1:9" hidden="1" x14ac:dyDescent="0.3">
      <c r="A5038" s="1" t="s">
        <v>7</v>
      </c>
      <c r="B5038" s="1" t="s">
        <v>6146</v>
      </c>
      <c r="C5038" s="1" t="s">
        <v>6548</v>
      </c>
      <c r="D5038" s="1">
        <v>38</v>
      </c>
      <c r="E5038" s="1" t="s">
        <v>6433</v>
      </c>
      <c r="F5038" s="1" t="s">
        <v>2368</v>
      </c>
      <c r="G5038" s="1" t="s">
        <v>2369</v>
      </c>
      <c r="H5038" s="1" t="s">
        <v>6346</v>
      </c>
      <c r="I5038" s="30" t="s">
        <v>6347</v>
      </c>
    </row>
    <row r="5039" spans="1:9" hidden="1" x14ac:dyDescent="0.3">
      <c r="A5039" s="1" t="s">
        <v>7</v>
      </c>
      <c r="B5039" s="1" t="s">
        <v>6146</v>
      </c>
      <c r="C5039" s="1" t="s">
        <v>6548</v>
      </c>
      <c r="D5039" s="1">
        <v>39</v>
      </c>
      <c r="E5039" s="1" t="s">
        <v>6434</v>
      </c>
      <c r="F5039" s="1" t="s">
        <v>6435</v>
      </c>
      <c r="G5039" s="1" t="s">
        <v>6436</v>
      </c>
      <c r="H5039" s="1" t="s">
        <v>6437</v>
      </c>
      <c r="I5039" s="30" t="s">
        <v>6438</v>
      </c>
    </row>
    <row r="5040" spans="1:9" hidden="1" x14ac:dyDescent="0.3">
      <c r="A5040" s="1" t="s">
        <v>7</v>
      </c>
      <c r="B5040" s="1" t="s">
        <v>6146</v>
      </c>
      <c r="C5040" s="1" t="s">
        <v>6548</v>
      </c>
      <c r="D5040" s="1">
        <v>40</v>
      </c>
      <c r="E5040" s="1" t="s">
        <v>6439</v>
      </c>
      <c r="F5040" s="1" t="s">
        <v>2369</v>
      </c>
      <c r="G5040" s="1" t="s">
        <v>2368</v>
      </c>
      <c r="H5040" s="1" t="s">
        <v>6440</v>
      </c>
      <c r="I5040" s="30" t="s">
        <v>6360</v>
      </c>
    </row>
    <row r="5041" spans="1:9" hidden="1" x14ac:dyDescent="0.3">
      <c r="A5041" s="1" t="s">
        <v>7</v>
      </c>
      <c r="B5041" s="1" t="s">
        <v>6146</v>
      </c>
      <c r="C5041" s="1" t="s">
        <v>6548</v>
      </c>
      <c r="D5041" s="1">
        <v>41</v>
      </c>
      <c r="E5041" s="1" t="s">
        <v>6441</v>
      </c>
      <c r="F5041" s="1" t="s">
        <v>6442</v>
      </c>
      <c r="G5041" s="1" t="s">
        <v>6443</v>
      </c>
      <c r="H5041" s="1" t="s">
        <v>6320</v>
      </c>
      <c r="I5041" s="30" t="s">
        <v>6444</v>
      </c>
    </row>
    <row r="5042" spans="1:9" hidden="1" x14ac:dyDescent="0.3">
      <c r="A5042" s="1" t="s">
        <v>7</v>
      </c>
      <c r="B5042" s="1" t="s">
        <v>6146</v>
      </c>
      <c r="C5042" s="1" t="s">
        <v>6548</v>
      </c>
      <c r="D5042" s="1">
        <v>42</v>
      </c>
      <c r="E5042" s="1" t="s">
        <v>6445</v>
      </c>
      <c r="F5042" s="1" t="s">
        <v>2368</v>
      </c>
      <c r="G5042" s="1" t="s">
        <v>2369</v>
      </c>
      <c r="H5042" s="1" t="s">
        <v>6446</v>
      </c>
      <c r="I5042" s="30" t="s">
        <v>6447</v>
      </c>
    </row>
    <row r="5043" spans="1:9" hidden="1" x14ac:dyDescent="0.3">
      <c r="A5043" s="1" t="s">
        <v>7</v>
      </c>
      <c r="B5043" s="1" t="s">
        <v>6146</v>
      </c>
      <c r="C5043" s="1" t="s">
        <v>6548</v>
      </c>
      <c r="D5043" s="1">
        <v>43</v>
      </c>
      <c r="E5043" s="1" t="s">
        <v>6448</v>
      </c>
      <c r="F5043" s="1" t="s">
        <v>6449</v>
      </c>
      <c r="G5043" s="1" t="s">
        <v>6450</v>
      </c>
      <c r="H5043" s="1" t="s">
        <v>6451</v>
      </c>
      <c r="I5043" s="30" t="s">
        <v>6452</v>
      </c>
    </row>
    <row r="5044" spans="1:9" hidden="1" x14ac:dyDescent="0.3">
      <c r="A5044" s="1" t="s">
        <v>7</v>
      </c>
      <c r="B5044" s="1" t="s">
        <v>6146</v>
      </c>
      <c r="C5044" s="1" t="s">
        <v>6548</v>
      </c>
      <c r="D5044" s="1">
        <v>44</v>
      </c>
      <c r="E5044" s="1" t="s">
        <v>6453</v>
      </c>
      <c r="F5044" s="1" t="s">
        <v>6454</v>
      </c>
      <c r="G5044" s="1" t="s">
        <v>6455</v>
      </c>
      <c r="H5044" s="1" t="s">
        <v>6456</v>
      </c>
      <c r="I5044" s="30" t="s">
        <v>6457</v>
      </c>
    </row>
    <row r="5045" spans="1:9" hidden="1" x14ac:dyDescent="0.3">
      <c r="A5045" s="1" t="s">
        <v>7</v>
      </c>
      <c r="B5045" s="1" t="s">
        <v>6146</v>
      </c>
      <c r="C5045" s="1" t="s">
        <v>6548</v>
      </c>
      <c r="D5045" s="1">
        <v>45</v>
      </c>
      <c r="E5045" s="1" t="s">
        <v>6458</v>
      </c>
      <c r="F5045" s="1" t="s">
        <v>6459</v>
      </c>
      <c r="G5045" s="1" t="s">
        <v>6460</v>
      </c>
      <c r="H5045" s="1" t="s">
        <v>6461</v>
      </c>
      <c r="I5045" s="30" t="s">
        <v>6462</v>
      </c>
    </row>
    <row r="5046" spans="1:9" hidden="1" x14ac:dyDescent="0.3">
      <c r="A5046" s="1" t="s">
        <v>7</v>
      </c>
      <c r="B5046" s="1" t="s">
        <v>6146</v>
      </c>
      <c r="C5046" s="1" t="s">
        <v>6548</v>
      </c>
      <c r="D5046" s="1">
        <v>46</v>
      </c>
      <c r="E5046" s="1" t="s">
        <v>6463</v>
      </c>
      <c r="F5046" s="1" t="s">
        <v>6464</v>
      </c>
      <c r="G5046" s="1" t="s">
        <v>6465</v>
      </c>
      <c r="H5046" s="1" t="s">
        <v>6466</v>
      </c>
      <c r="I5046" s="30" t="s">
        <v>6467</v>
      </c>
    </row>
    <row r="5047" spans="1:9" hidden="1" x14ac:dyDescent="0.3">
      <c r="A5047" s="1" t="s">
        <v>7</v>
      </c>
      <c r="B5047" s="1" t="s">
        <v>6146</v>
      </c>
      <c r="C5047" s="1" t="s">
        <v>6548</v>
      </c>
      <c r="D5047" s="1">
        <v>47</v>
      </c>
      <c r="E5047" s="1" t="s">
        <v>6468</v>
      </c>
      <c r="F5047" s="1" t="s">
        <v>6469</v>
      </c>
      <c r="G5047" s="1" t="s">
        <v>6470</v>
      </c>
      <c r="H5047" s="1" t="s">
        <v>6471</v>
      </c>
      <c r="I5047" s="30" t="s">
        <v>6472</v>
      </c>
    </row>
    <row r="5048" spans="1:9" hidden="1" x14ac:dyDescent="0.3">
      <c r="A5048" s="1" t="s">
        <v>7</v>
      </c>
      <c r="B5048" s="1" t="s">
        <v>6146</v>
      </c>
      <c r="C5048" s="1" t="s">
        <v>6548</v>
      </c>
      <c r="D5048" s="1">
        <v>48</v>
      </c>
      <c r="E5048" s="1" t="s">
        <v>6473</v>
      </c>
      <c r="F5048" s="1" t="s">
        <v>6474</v>
      </c>
      <c r="G5048" s="1" t="s">
        <v>6475</v>
      </c>
      <c r="H5048" s="1" t="s">
        <v>6476</v>
      </c>
      <c r="I5048" s="30" t="s">
        <v>6477</v>
      </c>
    </row>
    <row r="5049" spans="1:9" hidden="1" x14ac:dyDescent="0.3">
      <c r="A5049" s="1" t="s">
        <v>7</v>
      </c>
      <c r="B5049" s="1" t="s">
        <v>6146</v>
      </c>
      <c r="C5049" s="1" t="s">
        <v>6548</v>
      </c>
      <c r="D5049" s="1">
        <v>49</v>
      </c>
      <c r="E5049" s="1" t="s">
        <v>6478</v>
      </c>
      <c r="F5049" s="1" t="s">
        <v>6479</v>
      </c>
      <c r="G5049" s="1" t="s">
        <v>6480</v>
      </c>
      <c r="H5049" s="1" t="s">
        <v>6481</v>
      </c>
      <c r="I5049" s="30" t="s">
        <v>6482</v>
      </c>
    </row>
    <row r="5050" spans="1:9" hidden="1" x14ac:dyDescent="0.3">
      <c r="A5050" s="1" t="s">
        <v>7</v>
      </c>
      <c r="B5050" s="1" t="s">
        <v>6146</v>
      </c>
      <c r="C5050" s="1" t="s">
        <v>6548</v>
      </c>
      <c r="D5050" s="1">
        <v>50</v>
      </c>
      <c r="E5050" s="1" t="s">
        <v>6483</v>
      </c>
      <c r="F5050" s="1" t="s">
        <v>6484</v>
      </c>
      <c r="G5050" s="1" t="s">
        <v>6485</v>
      </c>
      <c r="H5050" s="1" t="s">
        <v>6486</v>
      </c>
      <c r="I5050" s="30" t="s">
        <v>6487</v>
      </c>
    </row>
    <row r="5051" spans="1:9" hidden="1" x14ac:dyDescent="0.3">
      <c r="A5051" s="1" t="s">
        <v>7</v>
      </c>
      <c r="B5051" s="1" t="s">
        <v>6146</v>
      </c>
      <c r="C5051" s="1" t="s">
        <v>6550</v>
      </c>
      <c r="D5051" s="1">
        <v>1</v>
      </c>
      <c r="E5051" s="1" t="s">
        <v>6408</v>
      </c>
      <c r="F5051" s="1" t="s">
        <v>6409</v>
      </c>
      <c r="G5051" s="1" t="s">
        <v>6410</v>
      </c>
      <c r="H5051" s="1" t="s">
        <v>4943</v>
      </c>
      <c r="I5051" s="30" t="s">
        <v>6411</v>
      </c>
    </row>
    <row r="5052" spans="1:9" hidden="1" x14ac:dyDescent="0.3">
      <c r="A5052" s="1" t="s">
        <v>7</v>
      </c>
      <c r="B5052" s="1" t="s">
        <v>6146</v>
      </c>
      <c r="C5052" s="1" t="s">
        <v>6550</v>
      </c>
      <c r="D5052" s="1">
        <v>2</v>
      </c>
      <c r="E5052" s="1" t="s">
        <v>6412</v>
      </c>
      <c r="F5052" s="1" t="s">
        <v>41</v>
      </c>
      <c r="G5052" s="1" t="s">
        <v>3878</v>
      </c>
      <c r="H5052" s="1" t="s">
        <v>6413</v>
      </c>
      <c r="I5052" s="30" t="s">
        <v>44</v>
      </c>
    </row>
    <row r="5053" spans="1:9" hidden="1" x14ac:dyDescent="0.3">
      <c r="A5053" s="1" t="s">
        <v>7</v>
      </c>
      <c r="B5053" s="1" t="s">
        <v>6146</v>
      </c>
      <c r="C5053" s="1" t="s">
        <v>6550</v>
      </c>
      <c r="D5053" s="1">
        <v>3</v>
      </c>
      <c r="E5053" s="1" t="s">
        <v>6414</v>
      </c>
      <c r="F5053" s="1" t="s">
        <v>6308</v>
      </c>
      <c r="G5053" s="1" t="s">
        <v>6415</v>
      </c>
      <c r="H5053" s="1" t="s">
        <v>6320</v>
      </c>
      <c r="I5053" s="30" t="s">
        <v>6321</v>
      </c>
    </row>
    <row r="5054" spans="1:9" hidden="1" x14ac:dyDescent="0.3">
      <c r="A5054" s="1" t="s">
        <v>7</v>
      </c>
      <c r="B5054" s="1" t="s">
        <v>6146</v>
      </c>
      <c r="C5054" s="1" t="s">
        <v>6550</v>
      </c>
      <c r="D5054" s="1">
        <v>4</v>
      </c>
      <c r="E5054" s="1" t="s">
        <v>6416</v>
      </c>
      <c r="F5054" s="1" t="s">
        <v>4039</v>
      </c>
      <c r="G5054" s="1" t="s">
        <v>4040</v>
      </c>
      <c r="H5054" s="1" t="s">
        <v>4041</v>
      </c>
      <c r="I5054" s="30" t="s">
        <v>4042</v>
      </c>
    </row>
    <row r="5055" spans="1:9" hidden="1" x14ac:dyDescent="0.3">
      <c r="A5055" s="1" t="s">
        <v>7</v>
      </c>
      <c r="B5055" s="1" t="s">
        <v>6146</v>
      </c>
      <c r="C5055" s="1" t="s">
        <v>6550</v>
      </c>
      <c r="D5055" s="1">
        <v>5</v>
      </c>
      <c r="E5055" s="1" t="s">
        <v>6417</v>
      </c>
      <c r="F5055" s="1" t="s">
        <v>6418</v>
      </c>
      <c r="G5055" s="1" t="s">
        <v>6403</v>
      </c>
      <c r="H5055" s="1" t="s">
        <v>6321</v>
      </c>
      <c r="I5055" s="30" t="s">
        <v>6322</v>
      </c>
    </row>
    <row r="5056" spans="1:9" hidden="1" x14ac:dyDescent="0.3">
      <c r="A5056" s="1" t="s">
        <v>7</v>
      </c>
      <c r="B5056" s="1" t="s">
        <v>6146</v>
      </c>
      <c r="C5056" s="1" t="s">
        <v>6550</v>
      </c>
      <c r="D5056" s="1">
        <v>6</v>
      </c>
      <c r="E5056" s="1" t="s">
        <v>6419</v>
      </c>
      <c r="F5056" s="1" t="s">
        <v>6420</v>
      </c>
      <c r="G5056" s="1" t="s">
        <v>6421</v>
      </c>
      <c r="H5056" s="1" t="s">
        <v>6422</v>
      </c>
      <c r="I5056" s="30" t="s">
        <v>6423</v>
      </c>
    </row>
    <row r="5057" spans="1:9" hidden="1" x14ac:dyDescent="0.3">
      <c r="A5057" s="1" t="s">
        <v>7</v>
      </c>
      <c r="B5057" s="1" t="s">
        <v>6146</v>
      </c>
      <c r="C5057" s="1" t="s">
        <v>6550</v>
      </c>
      <c r="D5057" s="1">
        <v>7</v>
      </c>
      <c r="E5057" s="1" t="s">
        <v>6424</v>
      </c>
      <c r="F5057" s="1" t="s">
        <v>6425</v>
      </c>
      <c r="G5057" s="1" t="s">
        <v>6426</v>
      </c>
      <c r="H5057" s="1" t="s">
        <v>6427</v>
      </c>
      <c r="I5057" s="30" t="s">
        <v>6428</v>
      </c>
    </row>
    <row r="5058" spans="1:9" hidden="1" x14ac:dyDescent="0.3">
      <c r="A5058" s="1" t="s">
        <v>7</v>
      </c>
      <c r="B5058" s="1" t="s">
        <v>6146</v>
      </c>
      <c r="C5058" s="1" t="s">
        <v>6550</v>
      </c>
      <c r="D5058" s="1">
        <v>8</v>
      </c>
      <c r="E5058" s="1" t="s">
        <v>6549</v>
      </c>
      <c r="F5058" s="1" t="s">
        <v>2369</v>
      </c>
      <c r="G5058" s="1" t="s">
        <v>2368</v>
      </c>
      <c r="H5058" s="1" t="s">
        <v>6359</v>
      </c>
      <c r="I5058" s="30" t="s">
        <v>6360</v>
      </c>
    </row>
    <row r="5059" spans="1:9" hidden="1" x14ac:dyDescent="0.3">
      <c r="A5059" s="1" t="s">
        <v>7</v>
      </c>
      <c r="B5059" s="1" t="s">
        <v>6146</v>
      </c>
      <c r="C5059" s="1" t="s">
        <v>6550</v>
      </c>
      <c r="D5059" s="1">
        <v>9</v>
      </c>
      <c r="E5059" s="1" t="s">
        <v>6301</v>
      </c>
      <c r="F5059" s="1" t="s">
        <v>6302</v>
      </c>
      <c r="G5059" s="1" t="s">
        <v>6303</v>
      </c>
      <c r="H5059" s="1" t="s">
        <v>6304</v>
      </c>
      <c r="I5059" s="30" t="s">
        <v>6305</v>
      </c>
    </row>
    <row r="5060" spans="1:9" hidden="1" x14ac:dyDescent="0.3">
      <c r="A5060" s="1" t="s">
        <v>7</v>
      </c>
      <c r="B5060" s="1" t="s">
        <v>6146</v>
      </c>
      <c r="C5060" s="1" t="s">
        <v>6550</v>
      </c>
      <c r="D5060" s="1">
        <v>10</v>
      </c>
      <c r="E5060" s="1" t="s">
        <v>6306</v>
      </c>
      <c r="F5060" s="1" t="s">
        <v>6302</v>
      </c>
      <c r="G5060" s="1" t="s">
        <v>6303</v>
      </c>
      <c r="H5060" s="1" t="s">
        <v>6304</v>
      </c>
      <c r="I5060" s="30" t="s">
        <v>6305</v>
      </c>
    </row>
    <row r="5061" spans="1:9" hidden="1" x14ac:dyDescent="0.3">
      <c r="A5061" s="1" t="s">
        <v>7</v>
      </c>
      <c r="B5061" s="1" t="s">
        <v>6146</v>
      </c>
      <c r="C5061" s="1" t="s">
        <v>6550</v>
      </c>
      <c r="D5061" s="1">
        <v>11</v>
      </c>
      <c r="E5061" s="1" t="s">
        <v>6307</v>
      </c>
      <c r="F5061" s="1" t="s">
        <v>6308</v>
      </c>
      <c r="G5061" s="1" t="s">
        <v>6309</v>
      </c>
      <c r="H5061" s="1" t="s">
        <v>6310</v>
      </c>
      <c r="I5061" s="30" t="s">
        <v>6311</v>
      </c>
    </row>
    <row r="5062" spans="1:9" hidden="1" x14ac:dyDescent="0.3">
      <c r="A5062" s="1" t="s">
        <v>7</v>
      </c>
      <c r="B5062" s="1" t="s">
        <v>6146</v>
      </c>
      <c r="C5062" s="1" t="s">
        <v>6550</v>
      </c>
      <c r="D5062" s="1">
        <v>12</v>
      </c>
      <c r="E5062" s="1" t="s">
        <v>6312</v>
      </c>
      <c r="F5062" s="1" t="s">
        <v>2369</v>
      </c>
      <c r="G5062" s="1" t="s">
        <v>2368</v>
      </c>
      <c r="H5062" s="1" t="s">
        <v>6313</v>
      </c>
      <c r="I5062" s="30" t="s">
        <v>6314</v>
      </c>
    </row>
    <row r="5063" spans="1:9" hidden="1" x14ac:dyDescent="0.3">
      <c r="A5063" s="1" t="s">
        <v>7</v>
      </c>
      <c r="B5063" s="1" t="s">
        <v>6146</v>
      </c>
      <c r="C5063" s="1" t="s">
        <v>6550</v>
      </c>
      <c r="D5063" s="1">
        <v>13</v>
      </c>
      <c r="E5063" s="1" t="s">
        <v>6315</v>
      </c>
      <c r="F5063" s="1" t="s">
        <v>2369</v>
      </c>
      <c r="G5063" s="1" t="s">
        <v>2368</v>
      </c>
      <c r="H5063" s="1" t="s">
        <v>6316</v>
      </c>
      <c r="I5063" s="30" t="s">
        <v>6317</v>
      </c>
    </row>
    <row r="5064" spans="1:9" hidden="1" x14ac:dyDescent="0.3">
      <c r="A5064" s="1" t="s">
        <v>7</v>
      </c>
      <c r="B5064" s="1" t="s">
        <v>6146</v>
      </c>
      <c r="C5064" s="1" t="s">
        <v>6550</v>
      </c>
      <c r="D5064" s="1">
        <v>14</v>
      </c>
      <c r="E5064" s="1" t="s">
        <v>6361</v>
      </c>
      <c r="F5064" s="1" t="s">
        <v>6362</v>
      </c>
      <c r="G5064" s="1" t="s">
        <v>6363</v>
      </c>
      <c r="H5064" s="1" t="s">
        <v>6364</v>
      </c>
      <c r="I5064" s="30" t="s">
        <v>6365</v>
      </c>
    </row>
    <row r="5065" spans="1:9" hidden="1" x14ac:dyDescent="0.3">
      <c r="A5065" s="1" t="s">
        <v>7</v>
      </c>
      <c r="B5065" s="1" t="s">
        <v>6146</v>
      </c>
      <c r="C5065" s="1" t="s">
        <v>6550</v>
      </c>
      <c r="D5065" s="1">
        <v>15</v>
      </c>
      <c r="E5065" s="1" t="s">
        <v>6318</v>
      </c>
      <c r="F5065" s="1" t="s">
        <v>6319</v>
      </c>
      <c r="G5065" s="1" t="s">
        <v>6320</v>
      </c>
      <c r="H5065" s="1" t="s">
        <v>6321</v>
      </c>
      <c r="I5065" s="30" t="s">
        <v>6322</v>
      </c>
    </row>
    <row r="5066" spans="1:9" hidden="1" x14ac:dyDescent="0.3">
      <c r="A5066" s="1" t="s">
        <v>7</v>
      </c>
      <c r="B5066" s="1" t="s">
        <v>6146</v>
      </c>
      <c r="C5066" s="1" t="s">
        <v>6550</v>
      </c>
      <c r="D5066" s="1">
        <v>16</v>
      </c>
      <c r="E5066" s="1" t="s">
        <v>6366</v>
      </c>
      <c r="F5066" s="1" t="s">
        <v>2369</v>
      </c>
      <c r="G5066" s="1" t="s">
        <v>2368</v>
      </c>
      <c r="H5066" s="1" t="s">
        <v>6364</v>
      </c>
      <c r="I5066" s="30" t="s">
        <v>6365</v>
      </c>
    </row>
    <row r="5067" spans="1:9" hidden="1" x14ac:dyDescent="0.3">
      <c r="A5067" s="1" t="s">
        <v>7</v>
      </c>
      <c r="B5067" s="1" t="s">
        <v>6146</v>
      </c>
      <c r="C5067" s="1" t="s">
        <v>6550</v>
      </c>
      <c r="D5067" s="1">
        <v>17</v>
      </c>
      <c r="E5067" s="1" t="s">
        <v>6367</v>
      </c>
      <c r="F5067" s="1" t="s">
        <v>6368</v>
      </c>
      <c r="G5067" s="1" t="s">
        <v>6369</v>
      </c>
      <c r="H5067" s="1" t="s">
        <v>6370</v>
      </c>
      <c r="I5067" s="30" t="s">
        <v>6371</v>
      </c>
    </row>
    <row r="5068" spans="1:9" hidden="1" x14ac:dyDescent="0.3">
      <c r="A5068" s="1" t="s">
        <v>7</v>
      </c>
      <c r="B5068" s="1" t="s">
        <v>6146</v>
      </c>
      <c r="C5068" s="1" t="s">
        <v>6550</v>
      </c>
      <c r="D5068" s="1">
        <v>18</v>
      </c>
      <c r="E5068" s="1" t="s">
        <v>6372</v>
      </c>
      <c r="F5068" s="1" t="s">
        <v>2368</v>
      </c>
      <c r="G5068" s="1" t="s">
        <v>2369</v>
      </c>
      <c r="H5068" s="1" t="s">
        <v>6373</v>
      </c>
      <c r="I5068" s="30" t="s">
        <v>6374</v>
      </c>
    </row>
    <row r="5069" spans="1:9" hidden="1" x14ac:dyDescent="0.3">
      <c r="A5069" s="1" t="s">
        <v>7</v>
      </c>
      <c r="B5069" s="1" t="s">
        <v>6146</v>
      </c>
      <c r="C5069" s="1" t="s">
        <v>6550</v>
      </c>
      <c r="D5069" s="1">
        <v>19</v>
      </c>
      <c r="E5069" s="1" t="s">
        <v>6375</v>
      </c>
      <c r="F5069" s="1" t="s">
        <v>6376</v>
      </c>
      <c r="G5069" s="1" t="s">
        <v>6377</v>
      </c>
      <c r="H5069" s="1" t="s">
        <v>6378</v>
      </c>
      <c r="I5069" s="30" t="s">
        <v>6379</v>
      </c>
    </row>
    <row r="5070" spans="1:9" hidden="1" x14ac:dyDescent="0.3">
      <c r="A5070" s="1" t="s">
        <v>7</v>
      </c>
      <c r="B5070" s="1" t="s">
        <v>6146</v>
      </c>
      <c r="C5070" s="1" t="s">
        <v>6550</v>
      </c>
      <c r="D5070" s="1">
        <v>20</v>
      </c>
      <c r="E5070" s="1" t="s">
        <v>6380</v>
      </c>
      <c r="F5070" s="1" t="s">
        <v>2368</v>
      </c>
      <c r="G5070" s="1" t="s">
        <v>6381</v>
      </c>
      <c r="H5070" s="1" t="s">
        <v>2369</v>
      </c>
      <c r="I5070" s="30" t="s">
        <v>6382</v>
      </c>
    </row>
    <row r="5071" spans="1:9" hidden="1" x14ac:dyDescent="0.3">
      <c r="A5071" s="1" t="s">
        <v>7</v>
      </c>
      <c r="B5071" s="1" t="s">
        <v>6146</v>
      </c>
      <c r="C5071" s="1" t="s">
        <v>6550</v>
      </c>
      <c r="D5071" s="1">
        <v>21</v>
      </c>
      <c r="E5071" s="1" t="s">
        <v>6383</v>
      </c>
      <c r="F5071" s="1" t="s">
        <v>2368</v>
      </c>
      <c r="G5071" s="1" t="s">
        <v>6381</v>
      </c>
      <c r="H5071" s="1" t="s">
        <v>2369</v>
      </c>
      <c r="I5071" s="30" t="s">
        <v>6382</v>
      </c>
    </row>
    <row r="5072" spans="1:9" hidden="1" x14ac:dyDescent="0.3">
      <c r="A5072" s="1" t="s">
        <v>7</v>
      </c>
      <c r="B5072" s="1" t="s">
        <v>6146</v>
      </c>
      <c r="C5072" s="1" t="s">
        <v>6550</v>
      </c>
      <c r="D5072" s="1">
        <v>22</v>
      </c>
      <c r="E5072" s="1" t="s">
        <v>6384</v>
      </c>
      <c r="F5072" s="1" t="s">
        <v>6385</v>
      </c>
      <c r="G5072" s="1" t="s">
        <v>6386</v>
      </c>
      <c r="H5072" s="1" t="s">
        <v>6387</v>
      </c>
      <c r="I5072" s="30" t="s">
        <v>6388</v>
      </c>
    </row>
    <row r="5073" spans="1:9" hidden="1" x14ac:dyDescent="0.3">
      <c r="A5073" s="1" t="s">
        <v>7</v>
      </c>
      <c r="B5073" s="1" t="s">
        <v>6146</v>
      </c>
      <c r="C5073" s="1" t="s">
        <v>6550</v>
      </c>
      <c r="D5073" s="1">
        <v>23</v>
      </c>
      <c r="E5073" s="1" t="s">
        <v>6389</v>
      </c>
      <c r="F5073" s="1" t="s">
        <v>44</v>
      </c>
      <c r="G5073" s="1" t="s">
        <v>3878</v>
      </c>
      <c r="H5073" s="1" t="s">
        <v>41</v>
      </c>
      <c r="I5073" s="30" t="s">
        <v>6390</v>
      </c>
    </row>
    <row r="5074" spans="1:9" hidden="1" x14ac:dyDescent="0.3">
      <c r="A5074" s="1" t="s">
        <v>7</v>
      </c>
      <c r="B5074" s="1" t="s">
        <v>6146</v>
      </c>
      <c r="C5074" s="1" t="s">
        <v>6550</v>
      </c>
      <c r="D5074" s="1">
        <v>24</v>
      </c>
      <c r="E5074" s="1" t="s">
        <v>6391</v>
      </c>
      <c r="F5074" s="1" t="s">
        <v>6392</v>
      </c>
      <c r="G5074" s="1" t="s">
        <v>6393</v>
      </c>
      <c r="H5074" s="1" t="s">
        <v>6394</v>
      </c>
      <c r="I5074" s="30" t="s">
        <v>6395</v>
      </c>
    </row>
    <row r="5075" spans="1:9" hidden="1" x14ac:dyDescent="0.3">
      <c r="A5075" s="1" t="s">
        <v>7</v>
      </c>
      <c r="B5075" s="1" t="s">
        <v>6146</v>
      </c>
      <c r="C5075" s="1" t="s">
        <v>6550</v>
      </c>
      <c r="D5075" s="1">
        <v>25</v>
      </c>
      <c r="E5075" s="1" t="s">
        <v>6396</v>
      </c>
      <c r="F5075" s="1" t="s">
        <v>6397</v>
      </c>
      <c r="G5075" s="1" t="s">
        <v>6398</v>
      </c>
      <c r="H5075" s="1" t="s">
        <v>6399</v>
      </c>
      <c r="I5075" s="30" t="s">
        <v>6400</v>
      </c>
    </row>
    <row r="5076" spans="1:9" hidden="1" x14ac:dyDescent="0.3">
      <c r="A5076" s="1" t="s">
        <v>7</v>
      </c>
      <c r="B5076" s="1" t="s">
        <v>6146</v>
      </c>
      <c r="C5076" s="1" t="s">
        <v>6550</v>
      </c>
      <c r="D5076" s="1">
        <v>26</v>
      </c>
      <c r="E5076" s="1" t="s">
        <v>6344</v>
      </c>
      <c r="F5076" s="1" t="s">
        <v>4034</v>
      </c>
      <c r="G5076" s="1" t="s">
        <v>4035</v>
      </c>
      <c r="H5076" s="1" t="s">
        <v>4036</v>
      </c>
      <c r="I5076" s="30" t="s">
        <v>4037</v>
      </c>
    </row>
    <row r="5077" spans="1:9" hidden="1" x14ac:dyDescent="0.3">
      <c r="A5077" s="1" t="s">
        <v>7</v>
      </c>
      <c r="B5077" s="1" t="s">
        <v>6146</v>
      </c>
      <c r="C5077" s="1" t="s">
        <v>6550</v>
      </c>
      <c r="D5077" s="1">
        <v>27</v>
      </c>
      <c r="E5077" s="1" t="s">
        <v>6345</v>
      </c>
      <c r="F5077" s="1" t="s">
        <v>2368</v>
      </c>
      <c r="G5077" s="1" t="s">
        <v>2369</v>
      </c>
      <c r="H5077" s="1" t="s">
        <v>6346</v>
      </c>
      <c r="I5077" s="30" t="s">
        <v>6347</v>
      </c>
    </row>
    <row r="5078" spans="1:9" hidden="1" x14ac:dyDescent="0.3">
      <c r="A5078" s="1" t="s">
        <v>7</v>
      </c>
      <c r="B5078" s="1" t="s">
        <v>6146</v>
      </c>
      <c r="C5078" s="1" t="s">
        <v>6550</v>
      </c>
      <c r="D5078" s="1">
        <v>28</v>
      </c>
      <c r="E5078" s="1" t="s">
        <v>6348</v>
      </c>
      <c r="F5078" s="1" t="s">
        <v>2369</v>
      </c>
      <c r="G5078" s="1" t="s">
        <v>2368</v>
      </c>
      <c r="H5078" s="1" t="s">
        <v>6346</v>
      </c>
      <c r="I5078" s="30" t="s">
        <v>6349</v>
      </c>
    </row>
    <row r="5079" spans="1:9" hidden="1" x14ac:dyDescent="0.3">
      <c r="A5079" s="1" t="s">
        <v>7</v>
      </c>
      <c r="B5079" s="1" t="s">
        <v>6146</v>
      </c>
      <c r="C5079" s="1" t="s">
        <v>6550</v>
      </c>
      <c r="D5079" s="1">
        <v>29</v>
      </c>
      <c r="E5079" s="1" t="s">
        <v>6350</v>
      </c>
      <c r="F5079" s="1" t="s">
        <v>6351</v>
      </c>
      <c r="G5079" s="1" t="s">
        <v>6352</v>
      </c>
      <c r="H5079" s="1" t="s">
        <v>6353</v>
      </c>
      <c r="I5079" s="30" t="s">
        <v>6354</v>
      </c>
    </row>
    <row r="5080" spans="1:9" hidden="1" x14ac:dyDescent="0.3">
      <c r="A5080" s="1" t="s">
        <v>7</v>
      </c>
      <c r="B5080" s="1" t="s">
        <v>6146</v>
      </c>
      <c r="C5080" s="1" t="s">
        <v>6550</v>
      </c>
      <c r="D5080" s="1">
        <v>30</v>
      </c>
      <c r="E5080" s="1" t="s">
        <v>6355</v>
      </c>
      <c r="F5080" s="1" t="s">
        <v>2369</v>
      </c>
      <c r="G5080" s="1" t="s">
        <v>2368</v>
      </c>
      <c r="H5080" s="1" t="s">
        <v>6356</v>
      </c>
      <c r="I5080" s="30" t="s">
        <v>6357</v>
      </c>
    </row>
    <row r="5081" spans="1:9" hidden="1" x14ac:dyDescent="0.3">
      <c r="A5081" s="1" t="s">
        <v>7</v>
      </c>
      <c r="B5081" s="1" t="s">
        <v>6146</v>
      </c>
      <c r="C5081" s="1" t="s">
        <v>6550</v>
      </c>
      <c r="D5081" s="1">
        <v>31</v>
      </c>
      <c r="E5081" s="1" t="s">
        <v>6323</v>
      </c>
      <c r="F5081" s="1" t="s">
        <v>6324</v>
      </c>
      <c r="G5081" s="1" t="s">
        <v>6325</v>
      </c>
      <c r="H5081" s="1" t="s">
        <v>6326</v>
      </c>
      <c r="I5081" s="30" t="s">
        <v>6327</v>
      </c>
    </row>
    <row r="5082" spans="1:9" hidden="1" x14ac:dyDescent="0.3">
      <c r="A5082" s="1" t="s">
        <v>7</v>
      </c>
      <c r="B5082" s="1" t="s">
        <v>6146</v>
      </c>
      <c r="C5082" s="1" t="s">
        <v>6550</v>
      </c>
      <c r="D5082" s="1">
        <v>32</v>
      </c>
      <c r="E5082" s="1" t="s">
        <v>6401</v>
      </c>
      <c r="F5082" s="1" t="s">
        <v>6402</v>
      </c>
      <c r="G5082" s="1" t="s">
        <v>6403</v>
      </c>
      <c r="H5082" s="1" t="s">
        <v>6404</v>
      </c>
      <c r="I5082" s="30" t="s">
        <v>6320</v>
      </c>
    </row>
    <row r="5083" spans="1:9" hidden="1" x14ac:dyDescent="0.3">
      <c r="A5083" s="1" t="s">
        <v>7</v>
      </c>
      <c r="B5083" s="1" t="s">
        <v>6146</v>
      </c>
      <c r="C5083" s="1" t="s">
        <v>6550</v>
      </c>
      <c r="D5083" s="1">
        <v>33</v>
      </c>
      <c r="E5083" s="1" t="s">
        <v>6405</v>
      </c>
      <c r="F5083" s="1" t="s">
        <v>2369</v>
      </c>
      <c r="G5083" s="1" t="s">
        <v>2368</v>
      </c>
      <c r="H5083" s="1" t="s">
        <v>6406</v>
      </c>
      <c r="I5083" s="30" t="s">
        <v>6407</v>
      </c>
    </row>
    <row r="5084" spans="1:9" hidden="1" x14ac:dyDescent="0.3">
      <c r="A5084" s="1" t="s">
        <v>7</v>
      </c>
      <c r="B5084" s="1" t="s">
        <v>6146</v>
      </c>
      <c r="C5084" s="1" t="s">
        <v>6550</v>
      </c>
      <c r="D5084" s="1">
        <v>34</v>
      </c>
      <c r="E5084" s="1" t="s">
        <v>6328</v>
      </c>
      <c r="F5084" s="1" t="s">
        <v>6329</v>
      </c>
      <c r="G5084" s="1" t="s">
        <v>6330</v>
      </c>
      <c r="H5084" s="1" t="s">
        <v>6331</v>
      </c>
      <c r="I5084" s="30" t="s">
        <v>6332</v>
      </c>
    </row>
    <row r="5085" spans="1:9" hidden="1" x14ac:dyDescent="0.3">
      <c r="A5085" s="1" t="s">
        <v>7</v>
      </c>
      <c r="B5085" s="1" t="s">
        <v>6146</v>
      </c>
      <c r="C5085" s="1" t="s">
        <v>6550</v>
      </c>
      <c r="D5085" s="1">
        <v>35</v>
      </c>
      <c r="E5085" s="1" t="s">
        <v>6333</v>
      </c>
      <c r="F5085" s="1" t="s">
        <v>6334</v>
      </c>
      <c r="G5085" s="1" t="s">
        <v>6335</v>
      </c>
      <c r="H5085" s="1" t="s">
        <v>6336</v>
      </c>
      <c r="I5085" s="30" t="s">
        <v>6337</v>
      </c>
    </row>
    <row r="5086" spans="1:9" hidden="1" x14ac:dyDescent="0.3">
      <c r="A5086" s="1" t="s">
        <v>7</v>
      </c>
      <c r="B5086" s="1" t="s">
        <v>6146</v>
      </c>
      <c r="C5086" s="1" t="s">
        <v>6550</v>
      </c>
      <c r="D5086" s="1">
        <v>36</v>
      </c>
      <c r="E5086" s="1" t="s">
        <v>6338</v>
      </c>
      <c r="F5086" s="1" t="s">
        <v>6339</v>
      </c>
      <c r="G5086" s="1" t="s">
        <v>6340</v>
      </c>
      <c r="H5086" s="1" t="s">
        <v>6341</v>
      </c>
      <c r="I5086" s="30" t="s">
        <v>6342</v>
      </c>
    </row>
    <row r="5087" spans="1:9" hidden="1" x14ac:dyDescent="0.3">
      <c r="A5087" s="1" t="s">
        <v>7</v>
      </c>
      <c r="B5087" s="1" t="s">
        <v>6146</v>
      </c>
      <c r="C5087" s="1" t="s">
        <v>6550</v>
      </c>
      <c r="D5087" s="1">
        <v>37</v>
      </c>
      <c r="E5087" s="1" t="s">
        <v>6429</v>
      </c>
      <c r="F5087" s="1" t="s">
        <v>6430</v>
      </c>
      <c r="G5087" s="1" t="s">
        <v>6431</v>
      </c>
      <c r="H5087" s="1" t="s">
        <v>6432</v>
      </c>
      <c r="I5087" s="30" t="s">
        <v>2372</v>
      </c>
    </row>
    <row r="5088" spans="1:9" hidden="1" x14ac:dyDescent="0.3">
      <c r="A5088" s="1" t="s">
        <v>7</v>
      </c>
      <c r="B5088" s="1" t="s">
        <v>6146</v>
      </c>
      <c r="C5088" s="1" t="s">
        <v>6550</v>
      </c>
      <c r="D5088" s="1">
        <v>38</v>
      </c>
      <c r="E5088" s="1" t="s">
        <v>6433</v>
      </c>
      <c r="F5088" s="1" t="s">
        <v>2368</v>
      </c>
      <c r="G5088" s="1" t="s">
        <v>2369</v>
      </c>
      <c r="H5088" s="1" t="s">
        <v>6346</v>
      </c>
      <c r="I5088" s="30" t="s">
        <v>6347</v>
      </c>
    </row>
    <row r="5089" spans="1:9" hidden="1" x14ac:dyDescent="0.3">
      <c r="A5089" s="1" t="s">
        <v>7</v>
      </c>
      <c r="B5089" s="1" t="s">
        <v>6146</v>
      </c>
      <c r="C5089" s="1" t="s">
        <v>6550</v>
      </c>
      <c r="D5089" s="1">
        <v>39</v>
      </c>
      <c r="E5089" s="1" t="s">
        <v>6434</v>
      </c>
      <c r="F5089" s="1" t="s">
        <v>6435</v>
      </c>
      <c r="G5089" s="1" t="s">
        <v>6436</v>
      </c>
      <c r="H5089" s="1" t="s">
        <v>6437</v>
      </c>
      <c r="I5089" s="30" t="s">
        <v>6438</v>
      </c>
    </row>
    <row r="5090" spans="1:9" hidden="1" x14ac:dyDescent="0.3">
      <c r="A5090" s="1" t="s">
        <v>7</v>
      </c>
      <c r="B5090" s="1" t="s">
        <v>6146</v>
      </c>
      <c r="C5090" s="1" t="s">
        <v>6550</v>
      </c>
      <c r="D5090" s="1">
        <v>40</v>
      </c>
      <c r="E5090" s="1" t="s">
        <v>6439</v>
      </c>
      <c r="F5090" s="1" t="s">
        <v>2369</v>
      </c>
      <c r="G5090" s="1" t="s">
        <v>2368</v>
      </c>
      <c r="H5090" s="1" t="s">
        <v>6440</v>
      </c>
      <c r="I5090" s="30" t="s">
        <v>6360</v>
      </c>
    </row>
    <row r="5091" spans="1:9" hidden="1" x14ac:dyDescent="0.3">
      <c r="A5091" s="1" t="s">
        <v>7</v>
      </c>
      <c r="B5091" s="1" t="s">
        <v>6146</v>
      </c>
      <c r="C5091" s="1" t="s">
        <v>6550</v>
      </c>
      <c r="D5091" s="1">
        <v>41</v>
      </c>
      <c r="E5091" s="1" t="s">
        <v>6441</v>
      </c>
      <c r="F5091" s="1" t="s">
        <v>6442</v>
      </c>
      <c r="G5091" s="1" t="s">
        <v>6443</v>
      </c>
      <c r="H5091" s="1" t="s">
        <v>6320</v>
      </c>
      <c r="I5091" s="30" t="s">
        <v>6444</v>
      </c>
    </row>
    <row r="5092" spans="1:9" hidden="1" x14ac:dyDescent="0.3">
      <c r="A5092" s="1" t="s">
        <v>7</v>
      </c>
      <c r="B5092" s="1" t="s">
        <v>6146</v>
      </c>
      <c r="C5092" s="1" t="s">
        <v>6550</v>
      </c>
      <c r="D5092" s="1">
        <v>42</v>
      </c>
      <c r="E5092" s="1" t="s">
        <v>6445</v>
      </c>
      <c r="F5092" s="1" t="s">
        <v>2368</v>
      </c>
      <c r="G5092" s="1" t="s">
        <v>2369</v>
      </c>
      <c r="H5092" s="1" t="s">
        <v>6446</v>
      </c>
      <c r="I5092" s="30" t="s">
        <v>6447</v>
      </c>
    </row>
    <row r="5093" spans="1:9" hidden="1" x14ac:dyDescent="0.3">
      <c r="A5093" s="1" t="s">
        <v>7</v>
      </c>
      <c r="B5093" s="1" t="s">
        <v>6146</v>
      </c>
      <c r="C5093" s="1" t="s">
        <v>6550</v>
      </c>
      <c r="D5093" s="1">
        <v>43</v>
      </c>
      <c r="E5093" s="1" t="s">
        <v>6551</v>
      </c>
      <c r="F5093" s="1" t="s">
        <v>5703</v>
      </c>
      <c r="G5093" s="1" t="s">
        <v>4102</v>
      </c>
      <c r="H5093" s="1" t="s">
        <v>4011</v>
      </c>
      <c r="I5093" s="30" t="s">
        <v>4103</v>
      </c>
    </row>
    <row r="5094" spans="1:9" hidden="1" x14ac:dyDescent="0.3">
      <c r="A5094" s="1" t="s">
        <v>7</v>
      </c>
      <c r="B5094" s="1" t="s">
        <v>6146</v>
      </c>
      <c r="C5094" s="1" t="s">
        <v>6550</v>
      </c>
      <c r="D5094" s="1">
        <v>44</v>
      </c>
      <c r="E5094" s="1" t="s">
        <v>6552</v>
      </c>
      <c r="F5094" s="1" t="s">
        <v>6553</v>
      </c>
      <c r="G5094" s="1" t="s">
        <v>6554</v>
      </c>
      <c r="H5094" s="1" t="s">
        <v>6555</v>
      </c>
      <c r="I5094" s="30" t="s">
        <v>6556</v>
      </c>
    </row>
    <row r="5095" spans="1:9" hidden="1" x14ac:dyDescent="0.3">
      <c r="A5095" s="1" t="s">
        <v>7</v>
      </c>
      <c r="B5095" s="1" t="s">
        <v>6146</v>
      </c>
      <c r="C5095" s="1" t="s">
        <v>6550</v>
      </c>
      <c r="D5095" s="1">
        <v>45</v>
      </c>
      <c r="E5095" s="1" t="s">
        <v>6557</v>
      </c>
      <c r="F5095" s="1" t="s">
        <v>6558</v>
      </c>
      <c r="G5095" s="1" t="s">
        <v>6559</v>
      </c>
      <c r="H5095" s="1" t="s">
        <v>6560</v>
      </c>
      <c r="I5095" s="30" t="s">
        <v>6561</v>
      </c>
    </row>
    <row r="5096" spans="1:9" hidden="1" x14ac:dyDescent="0.3">
      <c r="A5096" s="1" t="s">
        <v>7</v>
      </c>
      <c r="B5096" s="1" t="s">
        <v>6146</v>
      </c>
      <c r="C5096" s="1" t="s">
        <v>6550</v>
      </c>
      <c r="D5096" s="1">
        <v>46</v>
      </c>
      <c r="E5096" s="1" t="s">
        <v>6562</v>
      </c>
      <c r="F5096" s="1" t="s">
        <v>5450</v>
      </c>
      <c r="G5096" s="1" t="s">
        <v>1736</v>
      </c>
      <c r="H5096" s="1" t="s">
        <v>6563</v>
      </c>
      <c r="I5096" s="30" t="s">
        <v>6564</v>
      </c>
    </row>
    <row r="5097" spans="1:9" hidden="1" x14ac:dyDescent="0.3">
      <c r="A5097" s="1" t="s">
        <v>7</v>
      </c>
      <c r="B5097" s="1" t="s">
        <v>6146</v>
      </c>
      <c r="C5097" s="1" t="s">
        <v>6550</v>
      </c>
      <c r="D5097" s="1">
        <v>47</v>
      </c>
      <c r="E5097" s="1" t="s">
        <v>6565</v>
      </c>
      <c r="F5097" s="1" t="s">
        <v>6566</v>
      </c>
      <c r="G5097" s="1" t="s">
        <v>6567</v>
      </c>
      <c r="H5097" s="1" t="s">
        <v>6568</v>
      </c>
      <c r="I5097" s="30" t="s">
        <v>6569</v>
      </c>
    </row>
    <row r="5098" spans="1:9" hidden="1" x14ac:dyDescent="0.3">
      <c r="A5098" s="1" t="s">
        <v>7</v>
      </c>
      <c r="B5098" s="1" t="s">
        <v>6146</v>
      </c>
      <c r="C5098" s="1" t="s">
        <v>6550</v>
      </c>
      <c r="D5098" s="1">
        <v>48</v>
      </c>
      <c r="E5098" s="1" t="s">
        <v>6570</v>
      </c>
      <c r="F5098" s="1" t="s">
        <v>5450</v>
      </c>
      <c r="G5098" s="1" t="s">
        <v>1736</v>
      </c>
      <c r="H5098" s="1" t="s">
        <v>6563</v>
      </c>
      <c r="I5098" s="30" t="s">
        <v>6564</v>
      </c>
    </row>
    <row r="5099" spans="1:9" hidden="1" x14ac:dyDescent="0.3">
      <c r="A5099" s="1" t="s">
        <v>7</v>
      </c>
      <c r="B5099" s="1" t="s">
        <v>6146</v>
      </c>
      <c r="C5099" s="1" t="s">
        <v>6550</v>
      </c>
      <c r="D5099" s="1">
        <v>49</v>
      </c>
      <c r="E5099" s="1" t="s">
        <v>6571</v>
      </c>
      <c r="F5099" s="1" t="s">
        <v>4080</v>
      </c>
      <c r="G5099" s="1" t="s">
        <v>5688</v>
      </c>
      <c r="H5099" s="1" t="s">
        <v>5689</v>
      </c>
      <c r="I5099" s="30" t="s">
        <v>6311</v>
      </c>
    </row>
    <row r="5100" spans="1:9" hidden="1" x14ac:dyDescent="0.3">
      <c r="A5100" s="1" t="s">
        <v>7</v>
      </c>
      <c r="B5100" s="1" t="s">
        <v>6146</v>
      </c>
      <c r="C5100" s="1" t="s">
        <v>6550</v>
      </c>
      <c r="D5100" s="1">
        <v>50</v>
      </c>
      <c r="E5100" s="1" t="s">
        <v>6572</v>
      </c>
      <c r="F5100" s="1" t="s">
        <v>6573</v>
      </c>
      <c r="G5100" s="1" t="s">
        <v>6574</v>
      </c>
      <c r="H5100" s="1" t="s">
        <v>6575</v>
      </c>
      <c r="I5100" s="30" t="s">
        <v>6576</v>
      </c>
    </row>
    <row r="5101" spans="1:9" hidden="1" x14ac:dyDescent="0.3">
      <c r="A5101" s="1" t="s">
        <v>7</v>
      </c>
      <c r="B5101" s="1" t="s">
        <v>6146</v>
      </c>
      <c r="C5101" s="1" t="s">
        <v>6577</v>
      </c>
      <c r="D5101" s="1">
        <v>1</v>
      </c>
      <c r="E5101" s="1" t="s">
        <v>6361</v>
      </c>
      <c r="F5101" s="1" t="s">
        <v>6362</v>
      </c>
      <c r="G5101" s="1" t="s">
        <v>6363</v>
      </c>
      <c r="H5101" s="1" t="s">
        <v>6364</v>
      </c>
      <c r="I5101" s="30" t="s">
        <v>6365</v>
      </c>
    </row>
    <row r="5102" spans="1:9" hidden="1" x14ac:dyDescent="0.3">
      <c r="A5102" s="1" t="s">
        <v>7</v>
      </c>
      <c r="B5102" s="1" t="s">
        <v>6146</v>
      </c>
      <c r="C5102" s="1" t="s">
        <v>6577</v>
      </c>
      <c r="D5102" s="1">
        <v>2</v>
      </c>
      <c r="E5102" s="1" t="s">
        <v>6318</v>
      </c>
      <c r="F5102" s="1" t="s">
        <v>6319</v>
      </c>
      <c r="G5102" s="1" t="s">
        <v>6320</v>
      </c>
      <c r="H5102" s="1" t="s">
        <v>6321</v>
      </c>
      <c r="I5102" s="30" t="s">
        <v>6322</v>
      </c>
    </row>
    <row r="5103" spans="1:9" hidden="1" x14ac:dyDescent="0.3">
      <c r="A5103" s="1" t="s">
        <v>7</v>
      </c>
      <c r="B5103" s="1" t="s">
        <v>6146</v>
      </c>
      <c r="C5103" s="1" t="s">
        <v>6577</v>
      </c>
      <c r="D5103" s="1">
        <v>3</v>
      </c>
      <c r="E5103" s="1" t="s">
        <v>6445</v>
      </c>
      <c r="F5103" s="1" t="s">
        <v>2368</v>
      </c>
      <c r="G5103" s="1" t="s">
        <v>2369</v>
      </c>
      <c r="H5103" s="1" t="s">
        <v>6446</v>
      </c>
      <c r="I5103" s="30" t="s">
        <v>6447</v>
      </c>
    </row>
    <row r="5104" spans="1:9" hidden="1" x14ac:dyDescent="0.3">
      <c r="A5104" s="1" t="s">
        <v>7</v>
      </c>
      <c r="B5104" s="1" t="s">
        <v>6146</v>
      </c>
      <c r="C5104" s="1" t="s">
        <v>6577</v>
      </c>
      <c r="D5104" s="1">
        <v>4</v>
      </c>
      <c r="E5104" s="1" t="s">
        <v>6384</v>
      </c>
      <c r="F5104" s="1" t="s">
        <v>6385</v>
      </c>
      <c r="G5104" s="1" t="s">
        <v>6386</v>
      </c>
      <c r="H5104" s="1" t="s">
        <v>6387</v>
      </c>
      <c r="I5104" s="30" t="s">
        <v>6388</v>
      </c>
    </row>
    <row r="5105" spans="1:9" hidden="1" x14ac:dyDescent="0.3">
      <c r="A5105" s="1" t="s">
        <v>7</v>
      </c>
      <c r="B5105" s="1" t="s">
        <v>6146</v>
      </c>
      <c r="C5105" s="1" t="s">
        <v>6577</v>
      </c>
      <c r="D5105" s="1">
        <v>5</v>
      </c>
      <c r="E5105" s="1" t="s">
        <v>6367</v>
      </c>
      <c r="F5105" s="1" t="s">
        <v>6368</v>
      </c>
      <c r="G5105" s="1" t="s">
        <v>6369</v>
      </c>
      <c r="H5105" s="1" t="s">
        <v>6370</v>
      </c>
      <c r="I5105" s="30" t="s">
        <v>6371</v>
      </c>
    </row>
    <row r="5106" spans="1:9" hidden="1" x14ac:dyDescent="0.3">
      <c r="A5106" s="1" t="s">
        <v>7</v>
      </c>
      <c r="B5106" s="1" t="s">
        <v>6146</v>
      </c>
      <c r="C5106" s="1" t="s">
        <v>6577</v>
      </c>
      <c r="D5106" s="1">
        <v>6</v>
      </c>
      <c r="E5106" s="1" t="s">
        <v>6375</v>
      </c>
      <c r="F5106" s="1" t="s">
        <v>6376</v>
      </c>
      <c r="G5106" s="1" t="s">
        <v>6377</v>
      </c>
      <c r="H5106" s="1" t="s">
        <v>6378</v>
      </c>
      <c r="I5106" s="30" t="s">
        <v>6379</v>
      </c>
    </row>
    <row r="5107" spans="1:9" hidden="1" x14ac:dyDescent="0.3">
      <c r="A5107" s="1" t="s">
        <v>7</v>
      </c>
      <c r="B5107" s="1" t="s">
        <v>6146</v>
      </c>
      <c r="C5107" s="1" t="s">
        <v>6577</v>
      </c>
      <c r="D5107" s="1">
        <v>7</v>
      </c>
      <c r="E5107" s="1" t="s">
        <v>6380</v>
      </c>
      <c r="F5107" s="1" t="s">
        <v>2368</v>
      </c>
      <c r="G5107" s="1" t="s">
        <v>6381</v>
      </c>
      <c r="H5107" s="1" t="s">
        <v>2369</v>
      </c>
      <c r="I5107" s="30" t="s">
        <v>6382</v>
      </c>
    </row>
    <row r="5108" spans="1:9" hidden="1" x14ac:dyDescent="0.3">
      <c r="A5108" s="1" t="s">
        <v>7</v>
      </c>
      <c r="B5108" s="1" t="s">
        <v>6146</v>
      </c>
      <c r="C5108" s="1" t="s">
        <v>6577</v>
      </c>
      <c r="D5108" s="1">
        <v>8</v>
      </c>
      <c r="E5108" s="1" t="s">
        <v>6383</v>
      </c>
      <c r="F5108" s="1" t="s">
        <v>2368</v>
      </c>
      <c r="G5108" s="1" t="s">
        <v>6381</v>
      </c>
      <c r="H5108" s="1" t="s">
        <v>2369</v>
      </c>
      <c r="I5108" s="30" t="s">
        <v>6382</v>
      </c>
    </row>
    <row r="5109" spans="1:9" hidden="1" x14ac:dyDescent="0.3">
      <c r="A5109" s="1" t="s">
        <v>7</v>
      </c>
      <c r="B5109" s="1" t="s">
        <v>6146</v>
      </c>
      <c r="C5109" s="1" t="s">
        <v>6577</v>
      </c>
      <c r="D5109" s="1">
        <v>9</v>
      </c>
      <c r="E5109" s="1" t="s">
        <v>6396</v>
      </c>
      <c r="F5109" s="1" t="s">
        <v>6397</v>
      </c>
      <c r="G5109" s="1" t="s">
        <v>6398</v>
      </c>
      <c r="H5109" s="1" t="s">
        <v>6399</v>
      </c>
      <c r="I5109" s="30" t="s">
        <v>6400</v>
      </c>
    </row>
    <row r="5110" spans="1:9" hidden="1" x14ac:dyDescent="0.3">
      <c r="A5110" s="1" t="s">
        <v>7</v>
      </c>
      <c r="B5110" s="1" t="s">
        <v>6146</v>
      </c>
      <c r="C5110" s="1" t="s">
        <v>6577</v>
      </c>
      <c r="D5110" s="1">
        <v>10</v>
      </c>
      <c r="E5110" s="1" t="s">
        <v>6344</v>
      </c>
      <c r="F5110" s="1" t="s">
        <v>4034</v>
      </c>
      <c r="G5110" s="1" t="s">
        <v>4035</v>
      </c>
      <c r="H5110" s="1" t="s">
        <v>4036</v>
      </c>
      <c r="I5110" s="30" t="s">
        <v>4037</v>
      </c>
    </row>
    <row r="5111" spans="1:9" hidden="1" x14ac:dyDescent="0.3">
      <c r="A5111" s="1" t="s">
        <v>7</v>
      </c>
      <c r="B5111" s="1" t="s">
        <v>6146</v>
      </c>
      <c r="C5111" s="1" t="s">
        <v>6577</v>
      </c>
      <c r="D5111" s="1">
        <v>11</v>
      </c>
      <c r="E5111" s="1" t="s">
        <v>6345</v>
      </c>
      <c r="F5111" s="1" t="s">
        <v>2368</v>
      </c>
      <c r="G5111" s="1" t="s">
        <v>2369</v>
      </c>
      <c r="H5111" s="1" t="s">
        <v>6346</v>
      </c>
      <c r="I5111" s="30" t="s">
        <v>6578</v>
      </c>
    </row>
    <row r="5112" spans="1:9" hidden="1" x14ac:dyDescent="0.3">
      <c r="A5112" s="1" t="s">
        <v>7</v>
      </c>
      <c r="B5112" s="1" t="s">
        <v>6146</v>
      </c>
      <c r="C5112" s="1" t="s">
        <v>6577</v>
      </c>
      <c r="D5112" s="1">
        <v>12</v>
      </c>
      <c r="E5112" s="1" t="s">
        <v>6348</v>
      </c>
      <c r="F5112" s="1" t="s">
        <v>2369</v>
      </c>
      <c r="G5112" s="1" t="s">
        <v>2368</v>
      </c>
      <c r="H5112" s="1" t="s">
        <v>6346</v>
      </c>
      <c r="I5112" s="30" t="s">
        <v>6349</v>
      </c>
    </row>
    <row r="5113" spans="1:9" hidden="1" x14ac:dyDescent="0.3">
      <c r="A5113" s="1" t="s">
        <v>7</v>
      </c>
      <c r="B5113" s="1" t="s">
        <v>6146</v>
      </c>
      <c r="C5113" s="1" t="s">
        <v>6577</v>
      </c>
      <c r="D5113" s="1">
        <v>13</v>
      </c>
      <c r="E5113" s="1" t="s">
        <v>6405</v>
      </c>
      <c r="F5113" s="1" t="s">
        <v>2369</v>
      </c>
      <c r="G5113" s="1" t="s">
        <v>2368</v>
      </c>
      <c r="H5113" s="1" t="s">
        <v>6406</v>
      </c>
      <c r="I5113" s="30" t="s">
        <v>6407</v>
      </c>
    </row>
    <row r="5114" spans="1:9" hidden="1" x14ac:dyDescent="0.3">
      <c r="A5114" s="1" t="s">
        <v>7</v>
      </c>
      <c r="B5114" s="1" t="s">
        <v>6146</v>
      </c>
      <c r="C5114" s="1" t="s">
        <v>6577</v>
      </c>
      <c r="D5114" s="1">
        <v>14</v>
      </c>
      <c r="E5114" s="1" t="s">
        <v>6328</v>
      </c>
      <c r="F5114" s="1" t="s">
        <v>6329</v>
      </c>
      <c r="G5114" s="1" t="s">
        <v>6330</v>
      </c>
      <c r="H5114" s="1" t="s">
        <v>6331</v>
      </c>
      <c r="I5114" s="30" t="s">
        <v>6332</v>
      </c>
    </row>
    <row r="5115" spans="1:9" hidden="1" x14ac:dyDescent="0.3">
      <c r="A5115" s="1" t="s">
        <v>7</v>
      </c>
      <c r="B5115" s="1" t="s">
        <v>6146</v>
      </c>
      <c r="C5115" s="1" t="s">
        <v>6577</v>
      </c>
      <c r="D5115" s="1">
        <v>15</v>
      </c>
      <c r="E5115" s="1" t="s">
        <v>6333</v>
      </c>
      <c r="F5115" s="1" t="s">
        <v>6334</v>
      </c>
      <c r="G5115" s="1" t="s">
        <v>6335</v>
      </c>
      <c r="H5115" s="1" t="s">
        <v>6336</v>
      </c>
      <c r="I5115" s="30" t="s">
        <v>6337</v>
      </c>
    </row>
    <row r="5116" spans="1:9" hidden="1" x14ac:dyDescent="0.3">
      <c r="A5116" s="1" t="s">
        <v>7</v>
      </c>
      <c r="B5116" s="1" t="s">
        <v>6146</v>
      </c>
      <c r="C5116" s="1" t="s">
        <v>6577</v>
      </c>
      <c r="D5116" s="1">
        <v>16</v>
      </c>
      <c r="E5116" s="1" t="s">
        <v>6338</v>
      </c>
      <c r="F5116" s="1" t="s">
        <v>6339</v>
      </c>
      <c r="G5116" s="1" t="s">
        <v>6340</v>
      </c>
      <c r="H5116" s="1" t="s">
        <v>6341</v>
      </c>
      <c r="I5116" s="30" t="s">
        <v>6342</v>
      </c>
    </row>
    <row r="5117" spans="1:9" hidden="1" x14ac:dyDescent="0.3">
      <c r="A5117" s="1" t="s">
        <v>7</v>
      </c>
      <c r="B5117" s="1" t="s">
        <v>6146</v>
      </c>
      <c r="C5117" s="1" t="s">
        <v>6577</v>
      </c>
      <c r="D5117" s="1">
        <v>17</v>
      </c>
      <c r="E5117" s="1" t="s">
        <v>6408</v>
      </c>
      <c r="F5117" s="1" t="s">
        <v>6409</v>
      </c>
      <c r="G5117" s="1" t="s">
        <v>6410</v>
      </c>
      <c r="H5117" s="1" t="s">
        <v>4943</v>
      </c>
      <c r="I5117" s="30" t="s">
        <v>6411</v>
      </c>
    </row>
    <row r="5118" spans="1:9" hidden="1" x14ac:dyDescent="0.3">
      <c r="A5118" s="1" t="s">
        <v>7</v>
      </c>
      <c r="B5118" s="1" t="s">
        <v>6146</v>
      </c>
      <c r="C5118" s="1" t="s">
        <v>6577</v>
      </c>
      <c r="D5118" s="1">
        <v>18</v>
      </c>
      <c r="E5118" s="1" t="s">
        <v>6350</v>
      </c>
      <c r="F5118" s="1" t="s">
        <v>6351</v>
      </c>
      <c r="G5118" s="1" t="s">
        <v>6352</v>
      </c>
      <c r="H5118" s="1" t="s">
        <v>6353</v>
      </c>
      <c r="I5118" s="30" t="s">
        <v>6354</v>
      </c>
    </row>
    <row r="5119" spans="1:9" hidden="1" x14ac:dyDescent="0.3">
      <c r="A5119" s="1" t="s">
        <v>7</v>
      </c>
      <c r="B5119" s="1" t="s">
        <v>6146</v>
      </c>
      <c r="C5119" s="1" t="s">
        <v>6577</v>
      </c>
      <c r="D5119" s="1">
        <v>19</v>
      </c>
      <c r="E5119" s="1" t="s">
        <v>6355</v>
      </c>
      <c r="F5119" s="1" t="s">
        <v>2369</v>
      </c>
      <c r="G5119" s="1" t="s">
        <v>2368</v>
      </c>
      <c r="H5119" s="1" t="s">
        <v>6356</v>
      </c>
      <c r="I5119" s="30" t="s">
        <v>6357</v>
      </c>
    </row>
    <row r="5120" spans="1:9" hidden="1" x14ac:dyDescent="0.3">
      <c r="A5120" s="1" t="s">
        <v>7</v>
      </c>
      <c r="B5120" s="1" t="s">
        <v>6146</v>
      </c>
      <c r="C5120" s="1" t="s">
        <v>6577</v>
      </c>
      <c r="D5120" s="1">
        <v>20</v>
      </c>
      <c r="E5120" s="1" t="s">
        <v>6412</v>
      </c>
      <c r="F5120" s="1" t="s">
        <v>41</v>
      </c>
      <c r="G5120" s="1" t="s">
        <v>3878</v>
      </c>
      <c r="H5120" s="1" t="s">
        <v>6413</v>
      </c>
      <c r="I5120" s="30" t="s">
        <v>44</v>
      </c>
    </row>
    <row r="5121" spans="1:9" hidden="1" x14ac:dyDescent="0.3">
      <c r="A5121" s="1" t="s">
        <v>7</v>
      </c>
      <c r="B5121" s="1" t="s">
        <v>6146</v>
      </c>
      <c r="C5121" s="1" t="s">
        <v>6577</v>
      </c>
      <c r="D5121" s="1">
        <v>21</v>
      </c>
      <c r="E5121" s="1" t="s">
        <v>6414</v>
      </c>
      <c r="F5121" s="1" t="s">
        <v>6308</v>
      </c>
      <c r="G5121" s="1" t="s">
        <v>6415</v>
      </c>
      <c r="H5121" s="1" t="s">
        <v>6320</v>
      </c>
      <c r="I5121" s="30" t="s">
        <v>6321</v>
      </c>
    </row>
    <row r="5122" spans="1:9" hidden="1" x14ac:dyDescent="0.3">
      <c r="A5122" s="1" t="s">
        <v>7</v>
      </c>
      <c r="B5122" s="1" t="s">
        <v>6146</v>
      </c>
      <c r="C5122" s="1" t="s">
        <v>6577</v>
      </c>
      <c r="D5122" s="1">
        <v>22</v>
      </c>
      <c r="E5122" s="1" t="s">
        <v>6416</v>
      </c>
      <c r="F5122" s="1" t="s">
        <v>4039</v>
      </c>
      <c r="G5122" s="1" t="s">
        <v>4040</v>
      </c>
      <c r="H5122" s="1" t="s">
        <v>4041</v>
      </c>
      <c r="I5122" s="30" t="s">
        <v>4042</v>
      </c>
    </row>
    <row r="5123" spans="1:9" hidden="1" x14ac:dyDescent="0.3">
      <c r="A5123" s="1" t="s">
        <v>7</v>
      </c>
      <c r="B5123" s="1" t="s">
        <v>6146</v>
      </c>
      <c r="C5123" s="1" t="s">
        <v>6577</v>
      </c>
      <c r="D5123" s="1">
        <v>23</v>
      </c>
      <c r="E5123" s="1" t="s">
        <v>6417</v>
      </c>
      <c r="F5123" s="1" t="s">
        <v>6418</v>
      </c>
      <c r="G5123" s="1" t="s">
        <v>6403</v>
      </c>
      <c r="H5123" s="1" t="s">
        <v>6321</v>
      </c>
      <c r="I5123" s="30" t="s">
        <v>6322</v>
      </c>
    </row>
    <row r="5124" spans="1:9" hidden="1" x14ac:dyDescent="0.3">
      <c r="A5124" s="1" t="s">
        <v>7</v>
      </c>
      <c r="B5124" s="1" t="s">
        <v>6146</v>
      </c>
      <c r="C5124" s="1" t="s">
        <v>6577</v>
      </c>
      <c r="D5124" s="1">
        <v>24</v>
      </c>
      <c r="E5124" s="1" t="s">
        <v>6419</v>
      </c>
      <c r="F5124" s="1" t="s">
        <v>6420</v>
      </c>
      <c r="G5124" s="1" t="s">
        <v>6421</v>
      </c>
      <c r="H5124" s="1" t="s">
        <v>6422</v>
      </c>
      <c r="I5124" s="30" t="s">
        <v>6423</v>
      </c>
    </row>
    <row r="5125" spans="1:9" hidden="1" x14ac:dyDescent="0.3">
      <c r="A5125" s="1" t="s">
        <v>7</v>
      </c>
      <c r="B5125" s="1" t="s">
        <v>6146</v>
      </c>
      <c r="C5125" s="1" t="s">
        <v>6577</v>
      </c>
      <c r="D5125" s="1">
        <v>25</v>
      </c>
      <c r="E5125" s="1" t="s">
        <v>6424</v>
      </c>
      <c r="F5125" s="1" t="s">
        <v>6425</v>
      </c>
      <c r="G5125" s="1" t="s">
        <v>6426</v>
      </c>
      <c r="H5125" s="1" t="s">
        <v>6427</v>
      </c>
      <c r="I5125" s="30" t="s">
        <v>6428</v>
      </c>
    </row>
    <row r="5126" spans="1:9" hidden="1" x14ac:dyDescent="0.3">
      <c r="A5126" s="1" t="s">
        <v>7</v>
      </c>
      <c r="B5126" s="1" t="s">
        <v>6146</v>
      </c>
      <c r="C5126" s="1" t="s">
        <v>6577</v>
      </c>
      <c r="D5126" s="1">
        <v>26</v>
      </c>
      <c r="E5126" s="1" t="s">
        <v>6323</v>
      </c>
      <c r="F5126" s="1" t="s">
        <v>6324</v>
      </c>
      <c r="G5126" s="1" t="s">
        <v>6325</v>
      </c>
      <c r="H5126" s="1" t="s">
        <v>6326</v>
      </c>
      <c r="I5126" s="30" t="s">
        <v>6327</v>
      </c>
    </row>
    <row r="5127" spans="1:9" hidden="1" x14ac:dyDescent="0.3">
      <c r="A5127" s="1" t="s">
        <v>7</v>
      </c>
      <c r="B5127" s="1" t="s">
        <v>6146</v>
      </c>
      <c r="C5127" s="1" t="s">
        <v>6577</v>
      </c>
      <c r="D5127" s="1">
        <v>27</v>
      </c>
      <c r="E5127" s="1" t="s">
        <v>6401</v>
      </c>
      <c r="F5127" s="1" t="s">
        <v>6402</v>
      </c>
      <c r="G5127" s="1" t="s">
        <v>6403</v>
      </c>
      <c r="H5127" s="1" t="s">
        <v>6404</v>
      </c>
      <c r="I5127" s="30" t="s">
        <v>6320</v>
      </c>
    </row>
    <row r="5128" spans="1:9" hidden="1" x14ac:dyDescent="0.3">
      <c r="A5128" s="1" t="s">
        <v>7</v>
      </c>
      <c r="B5128" s="1" t="s">
        <v>6146</v>
      </c>
      <c r="C5128" s="1" t="s">
        <v>6577</v>
      </c>
      <c r="D5128" s="1">
        <v>28</v>
      </c>
      <c r="E5128" s="1" t="s">
        <v>6429</v>
      </c>
      <c r="F5128" s="1" t="s">
        <v>6430</v>
      </c>
      <c r="G5128" s="1" t="s">
        <v>6431</v>
      </c>
      <c r="H5128" s="1" t="s">
        <v>6432</v>
      </c>
      <c r="I5128" s="30" t="s">
        <v>2372</v>
      </c>
    </row>
    <row r="5129" spans="1:9" hidden="1" x14ac:dyDescent="0.3">
      <c r="A5129" s="1" t="s">
        <v>7</v>
      </c>
      <c r="B5129" s="1" t="s">
        <v>6146</v>
      </c>
      <c r="C5129" s="1" t="s">
        <v>6577</v>
      </c>
      <c r="D5129" s="1">
        <v>29</v>
      </c>
      <c r="E5129" s="1" t="s">
        <v>6433</v>
      </c>
      <c r="F5129" s="1" t="s">
        <v>2368</v>
      </c>
      <c r="G5129" s="1" t="s">
        <v>2369</v>
      </c>
      <c r="H5129" s="1" t="s">
        <v>6346</v>
      </c>
      <c r="I5129" s="30" t="s">
        <v>6347</v>
      </c>
    </row>
    <row r="5130" spans="1:9" hidden="1" x14ac:dyDescent="0.3">
      <c r="A5130" s="1" t="s">
        <v>7</v>
      </c>
      <c r="B5130" s="1" t="s">
        <v>6146</v>
      </c>
      <c r="C5130" s="1" t="s">
        <v>6577</v>
      </c>
      <c r="D5130" s="1">
        <v>30</v>
      </c>
      <c r="E5130" s="1" t="s">
        <v>6434</v>
      </c>
      <c r="F5130" s="1" t="s">
        <v>6435</v>
      </c>
      <c r="G5130" s="1" t="s">
        <v>6436</v>
      </c>
      <c r="H5130" s="1" t="s">
        <v>6437</v>
      </c>
      <c r="I5130" s="30" t="s">
        <v>6438</v>
      </c>
    </row>
    <row r="5131" spans="1:9" hidden="1" x14ac:dyDescent="0.3">
      <c r="A5131" s="1" t="s">
        <v>7</v>
      </c>
      <c r="B5131" s="1" t="s">
        <v>6146</v>
      </c>
      <c r="C5131" s="1" t="s">
        <v>6577</v>
      </c>
      <c r="D5131" s="1">
        <v>31</v>
      </c>
      <c r="E5131" s="1" t="s">
        <v>6439</v>
      </c>
      <c r="F5131" s="1" t="s">
        <v>2369</v>
      </c>
      <c r="G5131" s="1" t="s">
        <v>2368</v>
      </c>
      <c r="H5131" s="1" t="s">
        <v>6440</v>
      </c>
      <c r="I5131" s="30" t="s">
        <v>6360</v>
      </c>
    </row>
    <row r="5132" spans="1:9" hidden="1" x14ac:dyDescent="0.3">
      <c r="A5132" s="1" t="s">
        <v>7</v>
      </c>
      <c r="B5132" s="1" t="s">
        <v>6146</v>
      </c>
      <c r="C5132" s="1" t="s">
        <v>6577</v>
      </c>
      <c r="D5132" s="1">
        <v>32</v>
      </c>
      <c r="E5132" s="1" t="s">
        <v>6549</v>
      </c>
      <c r="F5132" s="1" t="s">
        <v>2369</v>
      </c>
      <c r="G5132" s="1" t="s">
        <v>2368</v>
      </c>
      <c r="H5132" s="1" t="s">
        <v>6579</v>
      </c>
      <c r="I5132" s="30" t="s">
        <v>6360</v>
      </c>
    </row>
    <row r="5133" spans="1:9" hidden="1" x14ac:dyDescent="0.3">
      <c r="A5133" s="1" t="s">
        <v>7</v>
      </c>
      <c r="B5133" s="1" t="s">
        <v>6146</v>
      </c>
      <c r="C5133" s="1" t="s">
        <v>6577</v>
      </c>
      <c r="D5133" s="1">
        <v>33</v>
      </c>
      <c r="E5133" s="1" t="s">
        <v>6389</v>
      </c>
      <c r="F5133" s="1" t="s">
        <v>44</v>
      </c>
      <c r="G5133" s="1" t="s">
        <v>3878</v>
      </c>
      <c r="H5133" s="1" t="s">
        <v>41</v>
      </c>
      <c r="I5133" s="30" t="s">
        <v>6390</v>
      </c>
    </row>
    <row r="5134" spans="1:9" hidden="1" x14ac:dyDescent="0.3">
      <c r="A5134" s="1" t="s">
        <v>7</v>
      </c>
      <c r="B5134" s="1" t="s">
        <v>6146</v>
      </c>
      <c r="C5134" s="1" t="s">
        <v>6577</v>
      </c>
      <c r="D5134" s="1">
        <v>34</v>
      </c>
      <c r="E5134" s="1" t="s">
        <v>6391</v>
      </c>
      <c r="F5134" s="1" t="s">
        <v>6392</v>
      </c>
      <c r="G5134" s="1" t="s">
        <v>6393</v>
      </c>
      <c r="H5134" s="1" t="s">
        <v>6394</v>
      </c>
      <c r="I5134" s="30" t="s">
        <v>6395</v>
      </c>
    </row>
    <row r="5135" spans="1:9" hidden="1" x14ac:dyDescent="0.3">
      <c r="A5135" s="1" t="s">
        <v>7</v>
      </c>
      <c r="B5135" s="1" t="s">
        <v>6146</v>
      </c>
      <c r="C5135" s="1" t="s">
        <v>6577</v>
      </c>
      <c r="D5135" s="1">
        <v>35</v>
      </c>
      <c r="E5135" s="1" t="s">
        <v>6366</v>
      </c>
      <c r="F5135" s="1" t="s">
        <v>2369</v>
      </c>
      <c r="G5135" s="1" t="s">
        <v>2368</v>
      </c>
      <c r="H5135" s="1" t="s">
        <v>6364</v>
      </c>
      <c r="I5135" s="30" t="s">
        <v>6365</v>
      </c>
    </row>
    <row r="5136" spans="1:9" hidden="1" x14ac:dyDescent="0.3">
      <c r="A5136" s="1" t="s">
        <v>7</v>
      </c>
      <c r="B5136" s="1" t="s">
        <v>6146</v>
      </c>
      <c r="C5136" s="1" t="s">
        <v>6577</v>
      </c>
      <c r="D5136" s="1">
        <v>36</v>
      </c>
      <c r="E5136" s="1" t="s">
        <v>6312</v>
      </c>
      <c r="F5136" s="1" t="s">
        <v>2369</v>
      </c>
      <c r="G5136" s="1" t="s">
        <v>2368</v>
      </c>
      <c r="H5136" s="1" t="s">
        <v>6313</v>
      </c>
      <c r="I5136" s="30" t="s">
        <v>6314</v>
      </c>
    </row>
    <row r="5137" spans="1:9" hidden="1" x14ac:dyDescent="0.3">
      <c r="A5137" s="1" t="s">
        <v>7</v>
      </c>
      <c r="B5137" s="1" t="s">
        <v>6146</v>
      </c>
      <c r="C5137" s="1" t="s">
        <v>6577</v>
      </c>
      <c r="D5137" s="1">
        <v>37</v>
      </c>
      <c r="E5137" s="1" t="s">
        <v>6315</v>
      </c>
      <c r="F5137" s="1" t="s">
        <v>2369</v>
      </c>
      <c r="G5137" s="1" t="s">
        <v>2368</v>
      </c>
      <c r="H5137" s="1" t="s">
        <v>6316</v>
      </c>
      <c r="I5137" s="30" t="s">
        <v>6317</v>
      </c>
    </row>
    <row r="5138" spans="1:9" hidden="1" x14ac:dyDescent="0.3">
      <c r="A5138" s="1" t="s">
        <v>7</v>
      </c>
      <c r="B5138" s="1" t="s">
        <v>6146</v>
      </c>
      <c r="C5138" s="1" t="s">
        <v>6577</v>
      </c>
      <c r="D5138" s="1">
        <v>38</v>
      </c>
      <c r="E5138" s="1" t="s">
        <v>6372</v>
      </c>
      <c r="F5138" s="1" t="s">
        <v>2368</v>
      </c>
      <c r="G5138" s="1" t="s">
        <v>2369</v>
      </c>
      <c r="H5138" s="1" t="s">
        <v>6373</v>
      </c>
      <c r="I5138" s="30" t="s">
        <v>6374</v>
      </c>
    </row>
    <row r="5139" spans="1:9" hidden="1" x14ac:dyDescent="0.3">
      <c r="A5139" s="1" t="s">
        <v>7</v>
      </c>
      <c r="B5139" s="1" t="s">
        <v>6146</v>
      </c>
      <c r="C5139" s="1" t="s">
        <v>6577</v>
      </c>
      <c r="D5139" s="1">
        <v>39</v>
      </c>
      <c r="E5139" s="1" t="s">
        <v>6301</v>
      </c>
      <c r="F5139" s="1" t="s">
        <v>6302</v>
      </c>
      <c r="G5139" s="1" t="s">
        <v>6303</v>
      </c>
      <c r="H5139" s="1" t="s">
        <v>6304</v>
      </c>
      <c r="I5139" s="30" t="s">
        <v>6305</v>
      </c>
    </row>
    <row r="5140" spans="1:9" hidden="1" x14ac:dyDescent="0.3">
      <c r="A5140" s="1" t="s">
        <v>7</v>
      </c>
      <c r="B5140" s="1" t="s">
        <v>6146</v>
      </c>
      <c r="C5140" s="1" t="s">
        <v>6577</v>
      </c>
      <c r="D5140" s="1">
        <v>40</v>
      </c>
      <c r="E5140" s="1" t="s">
        <v>6306</v>
      </c>
      <c r="F5140" s="1" t="s">
        <v>6302</v>
      </c>
      <c r="G5140" s="1" t="s">
        <v>6303</v>
      </c>
      <c r="H5140" s="1" t="s">
        <v>6304</v>
      </c>
      <c r="I5140" s="30" t="s">
        <v>6305</v>
      </c>
    </row>
    <row r="5141" spans="1:9" hidden="1" x14ac:dyDescent="0.3">
      <c r="A5141" s="1" t="s">
        <v>7</v>
      </c>
      <c r="B5141" s="1" t="s">
        <v>6146</v>
      </c>
      <c r="C5141" s="1" t="s">
        <v>6577</v>
      </c>
      <c r="D5141" s="1">
        <v>41</v>
      </c>
      <c r="E5141" s="1" t="s">
        <v>6307</v>
      </c>
      <c r="F5141" s="1" t="s">
        <v>6308</v>
      </c>
      <c r="G5141" s="1" t="s">
        <v>6309</v>
      </c>
      <c r="H5141" s="1" t="s">
        <v>6310</v>
      </c>
      <c r="I5141" s="30" t="s">
        <v>6311</v>
      </c>
    </row>
    <row r="5142" spans="1:9" hidden="1" x14ac:dyDescent="0.3">
      <c r="A5142" s="1" t="s">
        <v>7</v>
      </c>
      <c r="B5142" s="1" t="s">
        <v>6146</v>
      </c>
      <c r="C5142" s="1" t="s">
        <v>6577</v>
      </c>
      <c r="D5142" s="1">
        <v>42</v>
      </c>
      <c r="E5142" s="1" t="s">
        <v>6441</v>
      </c>
      <c r="F5142" s="1" t="s">
        <v>6442</v>
      </c>
      <c r="G5142" s="1" t="s">
        <v>6443</v>
      </c>
      <c r="H5142" s="1" t="s">
        <v>6320</v>
      </c>
      <c r="I5142" s="30" t="s">
        <v>6444</v>
      </c>
    </row>
    <row r="5143" spans="1:9" hidden="1" x14ac:dyDescent="0.3">
      <c r="A5143" s="1" t="s">
        <v>7</v>
      </c>
      <c r="B5143" s="1" t="s">
        <v>6146</v>
      </c>
      <c r="C5143" s="1" t="s">
        <v>6577</v>
      </c>
      <c r="D5143" s="1">
        <v>43</v>
      </c>
      <c r="E5143" s="1" t="s">
        <v>6489</v>
      </c>
      <c r="F5143" s="1" t="s">
        <v>6490</v>
      </c>
      <c r="G5143" s="1" t="s">
        <v>6491</v>
      </c>
      <c r="H5143" s="1" t="s">
        <v>6492</v>
      </c>
      <c r="I5143" s="30" t="s">
        <v>6493</v>
      </c>
    </row>
    <row r="5144" spans="1:9" hidden="1" x14ac:dyDescent="0.3">
      <c r="A5144" s="1" t="s">
        <v>7</v>
      </c>
      <c r="B5144" s="1" t="s">
        <v>6146</v>
      </c>
      <c r="C5144" s="1" t="s">
        <v>6577</v>
      </c>
      <c r="D5144" s="1">
        <v>44</v>
      </c>
      <c r="E5144" s="1" t="s">
        <v>6518</v>
      </c>
      <c r="F5144" s="1" t="s">
        <v>3873</v>
      </c>
      <c r="G5144" s="1" t="s">
        <v>3872</v>
      </c>
      <c r="H5144" s="1" t="s">
        <v>1320</v>
      </c>
      <c r="I5144" s="30" t="s">
        <v>6519</v>
      </c>
    </row>
    <row r="5145" spans="1:9" hidden="1" x14ac:dyDescent="0.3">
      <c r="A5145" s="1" t="s">
        <v>7</v>
      </c>
      <c r="B5145" s="1" t="s">
        <v>6146</v>
      </c>
      <c r="C5145" s="1" t="s">
        <v>6577</v>
      </c>
      <c r="D5145" s="1">
        <v>45</v>
      </c>
      <c r="E5145" s="1" t="s">
        <v>6520</v>
      </c>
      <c r="F5145" s="1" t="s">
        <v>6521</v>
      </c>
      <c r="G5145" s="1" t="s">
        <v>6522</v>
      </c>
      <c r="H5145" s="1" t="s">
        <v>6505</v>
      </c>
      <c r="I5145" s="30" t="s">
        <v>6523</v>
      </c>
    </row>
    <row r="5146" spans="1:9" hidden="1" x14ac:dyDescent="0.3">
      <c r="A5146" s="1" t="s">
        <v>7</v>
      </c>
      <c r="B5146" s="1" t="s">
        <v>6146</v>
      </c>
      <c r="C5146" s="1" t="s">
        <v>6577</v>
      </c>
      <c r="D5146" s="1">
        <v>46</v>
      </c>
      <c r="E5146" s="1" t="s">
        <v>6526</v>
      </c>
      <c r="F5146" s="1" t="s">
        <v>2368</v>
      </c>
      <c r="G5146" s="1" t="s">
        <v>2369</v>
      </c>
      <c r="H5146" s="1" t="s">
        <v>6527</v>
      </c>
      <c r="I5146" s="30" t="s">
        <v>6528</v>
      </c>
    </row>
    <row r="5147" spans="1:9" hidden="1" x14ac:dyDescent="0.3">
      <c r="A5147" s="1" t="s">
        <v>7</v>
      </c>
      <c r="B5147" s="1" t="s">
        <v>6146</v>
      </c>
      <c r="C5147" s="1" t="s">
        <v>6577</v>
      </c>
      <c r="D5147" s="1">
        <v>47</v>
      </c>
      <c r="E5147" s="1" t="s">
        <v>6508</v>
      </c>
      <c r="F5147" s="1" t="s">
        <v>6509</v>
      </c>
      <c r="G5147" s="1" t="s">
        <v>6510</v>
      </c>
      <c r="H5147" s="1" t="s">
        <v>6580</v>
      </c>
      <c r="I5147" s="30" t="s">
        <v>6512</v>
      </c>
    </row>
    <row r="5148" spans="1:9" hidden="1" x14ac:dyDescent="0.3">
      <c r="A5148" s="1" t="s">
        <v>7</v>
      </c>
      <c r="B5148" s="1" t="s">
        <v>6146</v>
      </c>
      <c r="C5148" s="1" t="s">
        <v>6577</v>
      </c>
      <c r="D5148" s="1">
        <v>48</v>
      </c>
      <c r="E5148" s="1" t="s">
        <v>6543</v>
      </c>
      <c r="F5148" s="1" t="s">
        <v>6544</v>
      </c>
      <c r="G5148" s="1" t="s">
        <v>6545</v>
      </c>
      <c r="H5148" s="1" t="s">
        <v>6546</v>
      </c>
      <c r="I5148" s="30" t="s">
        <v>6547</v>
      </c>
    </row>
    <row r="5149" spans="1:9" hidden="1" x14ac:dyDescent="0.3">
      <c r="A5149" s="1" t="s">
        <v>7</v>
      </c>
      <c r="B5149" s="1" t="s">
        <v>6146</v>
      </c>
      <c r="C5149" s="1" t="s">
        <v>6577</v>
      </c>
      <c r="D5149" s="1">
        <v>49</v>
      </c>
      <c r="E5149" s="1" t="s">
        <v>6572</v>
      </c>
      <c r="F5149" s="1" t="s">
        <v>6573</v>
      </c>
      <c r="G5149" s="1" t="s">
        <v>6574</v>
      </c>
      <c r="H5149" s="1" t="s">
        <v>6575</v>
      </c>
      <c r="I5149" s="30" t="s">
        <v>6576</v>
      </c>
    </row>
    <row r="5150" spans="1:9" hidden="1" x14ac:dyDescent="0.3">
      <c r="A5150" s="1" t="s">
        <v>7</v>
      </c>
      <c r="B5150" s="1" t="s">
        <v>6146</v>
      </c>
      <c r="C5150" s="1" t="s">
        <v>6577</v>
      </c>
      <c r="D5150" s="1">
        <v>50</v>
      </c>
      <c r="E5150" s="1" t="s">
        <v>6581</v>
      </c>
      <c r="F5150" s="1" t="s">
        <v>5450</v>
      </c>
      <c r="G5150" s="1" t="s">
        <v>1736</v>
      </c>
      <c r="H5150" s="1" t="s">
        <v>6563</v>
      </c>
      <c r="I5150" s="30" t="s">
        <v>6564</v>
      </c>
    </row>
    <row r="5151" spans="1:9" hidden="1" x14ac:dyDescent="0.3">
      <c r="A5151" s="1" t="s">
        <v>7</v>
      </c>
      <c r="B5151" s="1" t="s">
        <v>6146</v>
      </c>
      <c r="C5151" s="1" t="s">
        <v>6582</v>
      </c>
      <c r="D5151" s="1">
        <v>1</v>
      </c>
      <c r="E5151" s="1" t="s">
        <v>6489</v>
      </c>
      <c r="F5151" s="1" t="s">
        <v>6490</v>
      </c>
      <c r="G5151" s="1" t="s">
        <v>6491</v>
      </c>
      <c r="H5151" s="1" t="s">
        <v>6492</v>
      </c>
      <c r="I5151" s="30" t="s">
        <v>6493</v>
      </c>
    </row>
    <row r="5152" spans="1:9" hidden="1" x14ac:dyDescent="0.3">
      <c r="A5152" s="1" t="s">
        <v>7</v>
      </c>
      <c r="B5152" s="1" t="s">
        <v>6146</v>
      </c>
      <c r="C5152" s="1" t="s">
        <v>6582</v>
      </c>
      <c r="D5152" s="1">
        <v>2</v>
      </c>
      <c r="E5152" s="1" t="s">
        <v>6494</v>
      </c>
      <c r="F5152" s="1" t="s">
        <v>6495</v>
      </c>
      <c r="G5152" s="1" t="s">
        <v>6496</v>
      </c>
      <c r="H5152" s="1" t="s">
        <v>6497</v>
      </c>
      <c r="I5152" s="30" t="s">
        <v>6498</v>
      </c>
    </row>
    <row r="5153" spans="1:9" hidden="1" x14ac:dyDescent="0.3">
      <c r="A5153" s="1" t="s">
        <v>7</v>
      </c>
      <c r="B5153" s="1" t="s">
        <v>6146</v>
      </c>
      <c r="C5153" s="1" t="s">
        <v>6582</v>
      </c>
      <c r="D5153" s="1">
        <v>3</v>
      </c>
      <c r="E5153" s="1" t="s">
        <v>6499</v>
      </c>
      <c r="F5153" s="1" t="s">
        <v>6500</v>
      </c>
      <c r="G5153" s="1" t="s">
        <v>6501</v>
      </c>
      <c r="H5153" s="1" t="s">
        <v>6502</v>
      </c>
      <c r="I5153" s="30" t="s">
        <v>6503</v>
      </c>
    </row>
    <row r="5154" spans="1:9" hidden="1" x14ac:dyDescent="0.3">
      <c r="A5154" s="1" t="s">
        <v>7</v>
      </c>
      <c r="B5154" s="1" t="s">
        <v>6146</v>
      </c>
      <c r="C5154" s="1" t="s">
        <v>6582</v>
      </c>
      <c r="D5154" s="1">
        <v>4</v>
      </c>
      <c r="E5154" s="1" t="s">
        <v>6504</v>
      </c>
      <c r="F5154" s="1" t="s">
        <v>6505</v>
      </c>
      <c r="G5154" s="1" t="s">
        <v>6506</v>
      </c>
      <c r="H5154" s="1" t="s">
        <v>6507</v>
      </c>
      <c r="I5154" s="30" t="s">
        <v>6493</v>
      </c>
    </row>
    <row r="5155" spans="1:9" hidden="1" x14ac:dyDescent="0.3">
      <c r="A5155" s="1" t="s">
        <v>7</v>
      </c>
      <c r="B5155" s="1" t="s">
        <v>6146</v>
      </c>
      <c r="C5155" s="1" t="s">
        <v>6582</v>
      </c>
      <c r="D5155" s="1">
        <v>5</v>
      </c>
      <c r="E5155" s="1" t="s">
        <v>6508</v>
      </c>
      <c r="F5155" s="1" t="s">
        <v>6509</v>
      </c>
      <c r="G5155" s="1" t="s">
        <v>6510</v>
      </c>
      <c r="H5155" s="1" t="s">
        <v>6580</v>
      </c>
      <c r="I5155" s="30" t="s">
        <v>6512</v>
      </c>
    </row>
    <row r="5156" spans="1:9" hidden="1" x14ac:dyDescent="0.3">
      <c r="A5156" s="1" t="s">
        <v>7</v>
      </c>
      <c r="B5156" s="1" t="s">
        <v>6146</v>
      </c>
      <c r="C5156" s="1" t="s">
        <v>6582</v>
      </c>
      <c r="D5156" s="1">
        <v>6</v>
      </c>
      <c r="E5156" s="1" t="s">
        <v>6513</v>
      </c>
      <c r="F5156" s="1" t="s">
        <v>6514</v>
      </c>
      <c r="G5156" s="1" t="s">
        <v>6515</v>
      </c>
      <c r="H5156" s="1" t="s">
        <v>6516</v>
      </c>
      <c r="I5156" s="30" t="s">
        <v>6517</v>
      </c>
    </row>
    <row r="5157" spans="1:9" hidden="1" x14ac:dyDescent="0.3">
      <c r="A5157" s="1" t="s">
        <v>7</v>
      </c>
      <c r="B5157" s="1" t="s">
        <v>6146</v>
      </c>
      <c r="C5157" s="1" t="s">
        <v>6582</v>
      </c>
      <c r="D5157" s="1">
        <v>7</v>
      </c>
      <c r="E5157" s="1" t="s">
        <v>3871</v>
      </c>
      <c r="F5157" s="1" t="s">
        <v>3872</v>
      </c>
      <c r="G5157" s="1" t="s">
        <v>3873</v>
      </c>
      <c r="H5157" s="1" t="s">
        <v>3874</v>
      </c>
      <c r="I5157" s="30" t="s">
        <v>3875</v>
      </c>
    </row>
    <row r="5158" spans="1:9" hidden="1" x14ac:dyDescent="0.3">
      <c r="A5158" s="1" t="s">
        <v>7</v>
      </c>
      <c r="B5158" s="1" t="s">
        <v>6146</v>
      </c>
      <c r="C5158" s="1" t="s">
        <v>6582</v>
      </c>
      <c r="D5158" s="1">
        <v>8</v>
      </c>
      <c r="E5158" s="1" t="s">
        <v>6518</v>
      </c>
      <c r="F5158" s="1" t="s">
        <v>3873</v>
      </c>
      <c r="G5158" s="1" t="s">
        <v>3872</v>
      </c>
      <c r="H5158" s="1" t="s">
        <v>1320</v>
      </c>
      <c r="I5158" s="30" t="s">
        <v>6519</v>
      </c>
    </row>
    <row r="5159" spans="1:9" hidden="1" x14ac:dyDescent="0.3">
      <c r="A5159" s="1" t="s">
        <v>7</v>
      </c>
      <c r="B5159" s="1" t="s">
        <v>6146</v>
      </c>
      <c r="C5159" s="1" t="s">
        <v>6582</v>
      </c>
      <c r="D5159" s="1">
        <v>9</v>
      </c>
      <c r="E5159" s="1" t="s">
        <v>6520</v>
      </c>
      <c r="F5159" s="1" t="s">
        <v>6521</v>
      </c>
      <c r="G5159" s="1" t="s">
        <v>6522</v>
      </c>
      <c r="H5159" s="1" t="s">
        <v>6505</v>
      </c>
      <c r="I5159" s="30" t="s">
        <v>6523</v>
      </c>
    </row>
    <row r="5160" spans="1:9" hidden="1" x14ac:dyDescent="0.3">
      <c r="A5160" s="1" t="s">
        <v>7</v>
      </c>
      <c r="B5160" s="1" t="s">
        <v>6146</v>
      </c>
      <c r="C5160" s="1" t="s">
        <v>6582</v>
      </c>
      <c r="D5160" s="1">
        <v>10</v>
      </c>
      <c r="E5160" s="1" t="s">
        <v>6524</v>
      </c>
      <c r="F5160" s="1" t="s">
        <v>2368</v>
      </c>
      <c r="G5160" s="1" t="s">
        <v>2369</v>
      </c>
      <c r="H5160" s="1" t="s">
        <v>6446</v>
      </c>
      <c r="I5160" s="30" t="s">
        <v>6447</v>
      </c>
    </row>
    <row r="5161" spans="1:9" hidden="1" x14ac:dyDescent="0.3">
      <c r="A5161" s="1" t="s">
        <v>7</v>
      </c>
      <c r="B5161" s="1" t="s">
        <v>6146</v>
      </c>
      <c r="C5161" s="1" t="s">
        <v>6582</v>
      </c>
      <c r="D5161" s="1">
        <v>11</v>
      </c>
      <c r="E5161" s="1" t="s">
        <v>6345</v>
      </c>
      <c r="F5161" s="1" t="s">
        <v>2368</v>
      </c>
      <c r="G5161" s="1" t="s">
        <v>2369</v>
      </c>
      <c r="H5161" s="1" t="s">
        <v>6346</v>
      </c>
      <c r="I5161" s="30" t="s">
        <v>6525</v>
      </c>
    </row>
    <row r="5162" spans="1:9" hidden="1" x14ac:dyDescent="0.3">
      <c r="A5162" s="1" t="s">
        <v>7</v>
      </c>
      <c r="B5162" s="1" t="s">
        <v>6146</v>
      </c>
      <c r="C5162" s="1" t="s">
        <v>6582</v>
      </c>
      <c r="D5162" s="1">
        <v>12</v>
      </c>
      <c r="E5162" s="1" t="s">
        <v>6526</v>
      </c>
      <c r="F5162" s="1" t="s">
        <v>2368</v>
      </c>
      <c r="G5162" s="1" t="s">
        <v>2369</v>
      </c>
      <c r="H5162" s="1" t="s">
        <v>6527</v>
      </c>
      <c r="I5162" s="30" t="s">
        <v>6528</v>
      </c>
    </row>
    <row r="5163" spans="1:9" hidden="1" x14ac:dyDescent="0.3">
      <c r="A5163" s="1" t="s">
        <v>7</v>
      </c>
      <c r="B5163" s="1" t="s">
        <v>6146</v>
      </c>
      <c r="C5163" s="1" t="s">
        <v>6582</v>
      </c>
      <c r="D5163" s="1">
        <v>13</v>
      </c>
      <c r="E5163" s="1" t="s">
        <v>6529</v>
      </c>
      <c r="F5163" s="1" t="s">
        <v>6530</v>
      </c>
      <c r="G5163" s="1" t="s">
        <v>6531</v>
      </c>
      <c r="H5163" s="1" t="s">
        <v>6532</v>
      </c>
      <c r="I5163" s="30" t="s">
        <v>6533</v>
      </c>
    </row>
    <row r="5164" spans="1:9" hidden="1" x14ac:dyDescent="0.3">
      <c r="A5164" s="1" t="s">
        <v>7</v>
      </c>
      <c r="B5164" s="1" t="s">
        <v>6146</v>
      </c>
      <c r="C5164" s="1" t="s">
        <v>6582</v>
      </c>
      <c r="D5164" s="1">
        <v>14</v>
      </c>
      <c r="E5164" s="1" t="s">
        <v>6534</v>
      </c>
      <c r="F5164" s="1" t="s">
        <v>6535</v>
      </c>
      <c r="G5164" s="1" t="s">
        <v>6320</v>
      </c>
      <c r="H5164" s="1" t="s">
        <v>6536</v>
      </c>
      <c r="I5164" s="30" t="s">
        <v>6537</v>
      </c>
    </row>
    <row r="5165" spans="1:9" hidden="1" x14ac:dyDescent="0.3">
      <c r="A5165" s="1" t="s">
        <v>7</v>
      </c>
      <c r="B5165" s="1" t="s">
        <v>6146</v>
      </c>
      <c r="C5165" s="1" t="s">
        <v>6582</v>
      </c>
      <c r="D5165" s="1">
        <v>15</v>
      </c>
      <c r="E5165" s="1" t="s">
        <v>6417</v>
      </c>
      <c r="F5165" s="1" t="s">
        <v>6418</v>
      </c>
      <c r="G5165" s="1" t="s">
        <v>6403</v>
      </c>
      <c r="H5165" s="1" t="s">
        <v>6321</v>
      </c>
      <c r="I5165" s="30" t="s">
        <v>6322</v>
      </c>
    </row>
    <row r="5166" spans="1:9" hidden="1" x14ac:dyDescent="0.3">
      <c r="A5166" s="1" t="s">
        <v>7</v>
      </c>
      <c r="B5166" s="1" t="s">
        <v>6146</v>
      </c>
      <c r="C5166" s="1" t="s">
        <v>6582</v>
      </c>
      <c r="D5166" s="1">
        <v>16</v>
      </c>
      <c r="E5166" s="1" t="s">
        <v>6401</v>
      </c>
      <c r="F5166" s="1" t="s">
        <v>6402</v>
      </c>
      <c r="G5166" s="1" t="s">
        <v>6403</v>
      </c>
      <c r="H5166" s="1" t="s">
        <v>6404</v>
      </c>
      <c r="I5166" s="30" t="s">
        <v>6320</v>
      </c>
    </row>
    <row r="5167" spans="1:9" hidden="1" x14ac:dyDescent="0.3">
      <c r="A5167" s="1" t="s">
        <v>7</v>
      </c>
      <c r="B5167" s="1" t="s">
        <v>6146</v>
      </c>
      <c r="C5167" s="1" t="s">
        <v>6582</v>
      </c>
      <c r="D5167" s="1">
        <v>17</v>
      </c>
      <c r="E5167" s="1" t="s">
        <v>6538</v>
      </c>
      <c r="F5167" s="1" t="s">
        <v>6539</v>
      </c>
      <c r="G5167" s="1" t="s">
        <v>6540</v>
      </c>
      <c r="H5167" s="1" t="s">
        <v>6541</v>
      </c>
      <c r="I5167" s="30" t="s">
        <v>6542</v>
      </c>
    </row>
    <row r="5168" spans="1:9" hidden="1" x14ac:dyDescent="0.3">
      <c r="A5168" s="1" t="s">
        <v>7</v>
      </c>
      <c r="B5168" s="1" t="s">
        <v>6146</v>
      </c>
      <c r="C5168" s="1" t="s">
        <v>6582</v>
      </c>
      <c r="D5168" s="1">
        <v>18</v>
      </c>
      <c r="E5168" s="1" t="s">
        <v>6350</v>
      </c>
      <c r="F5168" s="1" t="s">
        <v>6351</v>
      </c>
      <c r="G5168" s="1" t="s">
        <v>6352</v>
      </c>
      <c r="H5168" s="1" t="s">
        <v>6353</v>
      </c>
      <c r="I5168" s="30" t="s">
        <v>6354</v>
      </c>
    </row>
    <row r="5169" spans="1:9" hidden="1" x14ac:dyDescent="0.3">
      <c r="A5169" s="1" t="s">
        <v>7</v>
      </c>
      <c r="B5169" s="1" t="s">
        <v>6146</v>
      </c>
      <c r="C5169" s="1" t="s">
        <v>6582</v>
      </c>
      <c r="D5169" s="1">
        <v>19</v>
      </c>
      <c r="E5169" s="1" t="s">
        <v>6412</v>
      </c>
      <c r="F5169" s="1" t="s">
        <v>41</v>
      </c>
      <c r="G5169" s="1" t="s">
        <v>3878</v>
      </c>
      <c r="H5169" s="1" t="s">
        <v>6413</v>
      </c>
      <c r="I5169" s="30" t="s">
        <v>44</v>
      </c>
    </row>
    <row r="5170" spans="1:9" hidden="1" x14ac:dyDescent="0.3">
      <c r="A5170" s="1" t="s">
        <v>7</v>
      </c>
      <c r="B5170" s="1" t="s">
        <v>6146</v>
      </c>
      <c r="C5170" s="1" t="s">
        <v>6582</v>
      </c>
      <c r="D5170" s="1">
        <v>20</v>
      </c>
      <c r="E5170" s="1" t="s">
        <v>6441</v>
      </c>
      <c r="F5170" s="1" t="s">
        <v>6442</v>
      </c>
      <c r="G5170" s="1" t="s">
        <v>6443</v>
      </c>
      <c r="H5170" s="1" t="s">
        <v>6320</v>
      </c>
      <c r="I5170" s="30" t="s">
        <v>6444</v>
      </c>
    </row>
    <row r="5171" spans="1:9" hidden="1" x14ac:dyDescent="0.3">
      <c r="A5171" s="1" t="s">
        <v>7</v>
      </c>
      <c r="B5171" s="1" t="s">
        <v>6146</v>
      </c>
      <c r="C5171" s="1" t="s">
        <v>6582</v>
      </c>
      <c r="D5171" s="1">
        <v>21</v>
      </c>
      <c r="E5171" s="1" t="s">
        <v>6583</v>
      </c>
      <c r="F5171" s="1" t="s">
        <v>481</v>
      </c>
      <c r="G5171" s="1" t="s">
        <v>480</v>
      </c>
      <c r="H5171" s="1" t="s">
        <v>6584</v>
      </c>
      <c r="I5171" s="30" t="s">
        <v>6585</v>
      </c>
    </row>
    <row r="5172" spans="1:9" hidden="1" x14ac:dyDescent="0.3">
      <c r="A5172" s="1" t="s">
        <v>7</v>
      </c>
      <c r="B5172" s="1" t="s">
        <v>6146</v>
      </c>
      <c r="C5172" s="1" t="s">
        <v>6582</v>
      </c>
      <c r="D5172" s="1">
        <v>22</v>
      </c>
      <c r="E5172" s="1" t="s">
        <v>6586</v>
      </c>
      <c r="F5172" s="1" t="s">
        <v>6587</v>
      </c>
      <c r="G5172" s="1" t="s">
        <v>6588</v>
      </c>
      <c r="H5172" s="1" t="s">
        <v>6589</v>
      </c>
      <c r="I5172" s="30" t="s">
        <v>6590</v>
      </c>
    </row>
    <row r="5173" spans="1:9" hidden="1" x14ac:dyDescent="0.3">
      <c r="A5173" s="1" t="s">
        <v>7</v>
      </c>
      <c r="B5173" s="1" t="s">
        <v>6146</v>
      </c>
      <c r="C5173" s="1" t="s">
        <v>6582</v>
      </c>
      <c r="D5173" s="1">
        <v>23</v>
      </c>
      <c r="E5173" s="1" t="s">
        <v>6591</v>
      </c>
      <c r="F5173" s="1" t="s">
        <v>6592</v>
      </c>
      <c r="G5173" s="1" t="s">
        <v>6593</v>
      </c>
      <c r="H5173" s="1" t="s">
        <v>6594</v>
      </c>
      <c r="I5173" s="30" t="s">
        <v>6595</v>
      </c>
    </row>
    <row r="5174" spans="1:9" hidden="1" x14ac:dyDescent="0.3">
      <c r="A5174" s="1" t="s">
        <v>7</v>
      </c>
      <c r="B5174" s="1" t="s">
        <v>6146</v>
      </c>
      <c r="C5174" s="1" t="s">
        <v>6582</v>
      </c>
      <c r="D5174" s="1">
        <v>24</v>
      </c>
      <c r="E5174" s="1" t="s">
        <v>6596</v>
      </c>
      <c r="F5174" s="1" t="s">
        <v>6597</v>
      </c>
      <c r="G5174" s="1" t="s">
        <v>6598</v>
      </c>
      <c r="H5174" s="1" t="s">
        <v>6599</v>
      </c>
      <c r="I5174" s="30" t="s">
        <v>6600</v>
      </c>
    </row>
    <row r="5175" spans="1:9" hidden="1" x14ac:dyDescent="0.3">
      <c r="A5175" s="1" t="s">
        <v>7</v>
      </c>
      <c r="B5175" s="1" t="s">
        <v>6146</v>
      </c>
      <c r="C5175" s="1" t="s">
        <v>6582</v>
      </c>
      <c r="D5175" s="1">
        <v>25</v>
      </c>
      <c r="E5175" s="1" t="s">
        <v>6601</v>
      </c>
      <c r="F5175" s="1" t="s">
        <v>6602</v>
      </c>
      <c r="G5175" s="1" t="s">
        <v>6603</v>
      </c>
      <c r="H5175" s="1" t="s">
        <v>594</v>
      </c>
      <c r="I5175" s="30" t="s">
        <v>6604</v>
      </c>
    </row>
    <row r="5176" spans="1:9" hidden="1" x14ac:dyDescent="0.3">
      <c r="A5176" s="1" t="s">
        <v>7</v>
      </c>
      <c r="B5176" s="1" t="s">
        <v>6146</v>
      </c>
      <c r="C5176" s="1" t="s">
        <v>6582</v>
      </c>
      <c r="D5176" s="1">
        <v>26</v>
      </c>
      <c r="E5176" s="1" t="s">
        <v>6605</v>
      </c>
      <c r="F5176" s="1" t="s">
        <v>594</v>
      </c>
      <c r="G5176" s="1" t="s">
        <v>6603</v>
      </c>
      <c r="H5176" s="1" t="s">
        <v>6602</v>
      </c>
      <c r="I5176" s="30" t="s">
        <v>6604</v>
      </c>
    </row>
    <row r="5177" spans="1:9" hidden="1" x14ac:dyDescent="0.3">
      <c r="A5177" s="1" t="s">
        <v>7</v>
      </c>
      <c r="B5177" s="1" t="s">
        <v>6146</v>
      </c>
      <c r="C5177" s="1" t="s">
        <v>6582</v>
      </c>
      <c r="D5177" s="1">
        <v>27</v>
      </c>
      <c r="E5177" s="1" t="s">
        <v>6606</v>
      </c>
      <c r="F5177" s="1" t="s">
        <v>6607</v>
      </c>
      <c r="G5177" s="1" t="s">
        <v>6608</v>
      </c>
      <c r="H5177" s="1" t="s">
        <v>6609</v>
      </c>
      <c r="I5177" s="30" t="s">
        <v>6610</v>
      </c>
    </row>
    <row r="5178" spans="1:9" hidden="1" x14ac:dyDescent="0.3">
      <c r="A5178" s="1" t="s">
        <v>7</v>
      </c>
      <c r="B5178" s="1" t="s">
        <v>6146</v>
      </c>
      <c r="C5178" s="1" t="s">
        <v>6582</v>
      </c>
      <c r="D5178" s="1">
        <v>28</v>
      </c>
      <c r="E5178" s="1" t="s">
        <v>6611</v>
      </c>
      <c r="F5178" s="1" t="s">
        <v>6612</v>
      </c>
      <c r="G5178" s="1" t="s">
        <v>6613</v>
      </c>
      <c r="H5178" s="1" t="s">
        <v>6614</v>
      </c>
      <c r="I5178" s="30" t="s">
        <v>6615</v>
      </c>
    </row>
    <row r="5179" spans="1:9" hidden="1" x14ac:dyDescent="0.3">
      <c r="A5179" s="1" t="s">
        <v>7</v>
      </c>
      <c r="B5179" s="1" t="s">
        <v>6146</v>
      </c>
      <c r="C5179" s="1" t="s">
        <v>6582</v>
      </c>
      <c r="D5179" s="1">
        <v>29</v>
      </c>
      <c r="E5179" s="1" t="s">
        <v>6616</v>
      </c>
      <c r="F5179" s="1" t="s">
        <v>6617</v>
      </c>
      <c r="G5179" s="1" t="s">
        <v>6618</v>
      </c>
      <c r="H5179" s="1" t="s">
        <v>6619</v>
      </c>
      <c r="I5179" s="30" t="s">
        <v>6620</v>
      </c>
    </row>
    <row r="5180" spans="1:9" hidden="1" x14ac:dyDescent="0.3">
      <c r="A5180" s="1" t="s">
        <v>7</v>
      </c>
      <c r="B5180" s="1" t="s">
        <v>6146</v>
      </c>
      <c r="C5180" s="1" t="s">
        <v>6582</v>
      </c>
      <c r="D5180" s="1">
        <v>30</v>
      </c>
      <c r="E5180" s="1" t="s">
        <v>6621</v>
      </c>
      <c r="F5180" s="1" t="s">
        <v>6622</v>
      </c>
      <c r="G5180" s="1" t="s">
        <v>6623</v>
      </c>
      <c r="H5180" s="1" t="s">
        <v>6624</v>
      </c>
      <c r="I5180" s="30" t="s">
        <v>6625</v>
      </c>
    </row>
    <row r="5181" spans="1:9" hidden="1" x14ac:dyDescent="0.3">
      <c r="A5181" s="1" t="s">
        <v>7</v>
      </c>
      <c r="B5181" s="1" t="s">
        <v>6146</v>
      </c>
      <c r="C5181" s="1" t="s">
        <v>6582</v>
      </c>
      <c r="D5181" s="1">
        <v>31</v>
      </c>
      <c r="E5181" s="1" t="s">
        <v>6626</v>
      </c>
      <c r="F5181" s="1" t="s">
        <v>6627</v>
      </c>
      <c r="G5181" s="1" t="s">
        <v>6628</v>
      </c>
      <c r="H5181" s="1" t="s">
        <v>6629</v>
      </c>
      <c r="I5181" s="30" t="s">
        <v>6630</v>
      </c>
    </row>
    <row r="5182" spans="1:9" hidden="1" x14ac:dyDescent="0.3">
      <c r="A5182" s="1" t="s">
        <v>7</v>
      </c>
      <c r="B5182" s="1" t="s">
        <v>6146</v>
      </c>
      <c r="C5182" s="1" t="s">
        <v>6582</v>
      </c>
      <c r="D5182" s="1">
        <v>32</v>
      </c>
      <c r="E5182" s="1" t="s">
        <v>6543</v>
      </c>
      <c r="F5182" s="1" t="s">
        <v>6544</v>
      </c>
      <c r="G5182" s="1" t="s">
        <v>6545</v>
      </c>
      <c r="H5182" s="1" t="s">
        <v>6546</v>
      </c>
      <c r="I5182" s="30" t="s">
        <v>6547</v>
      </c>
    </row>
    <row r="5183" spans="1:9" hidden="1" x14ac:dyDescent="0.3">
      <c r="A5183" s="1" t="s">
        <v>7</v>
      </c>
      <c r="B5183" s="1" t="s">
        <v>6146</v>
      </c>
      <c r="C5183" s="1" t="s">
        <v>6582</v>
      </c>
      <c r="D5183" s="1">
        <v>33</v>
      </c>
      <c r="E5183" s="1" t="s">
        <v>6631</v>
      </c>
      <c r="F5183" s="1" t="s">
        <v>6632</v>
      </c>
      <c r="G5183" s="1" t="s">
        <v>6633</v>
      </c>
      <c r="H5183" s="1" t="s">
        <v>6634</v>
      </c>
      <c r="I5183" s="30" t="s">
        <v>6635</v>
      </c>
    </row>
    <row r="5184" spans="1:9" hidden="1" x14ac:dyDescent="0.3">
      <c r="A5184" s="1" t="s">
        <v>7</v>
      </c>
      <c r="B5184" s="1" t="s">
        <v>6146</v>
      </c>
      <c r="C5184" s="1" t="s">
        <v>6582</v>
      </c>
      <c r="D5184" s="1">
        <v>34</v>
      </c>
      <c r="E5184" s="1" t="s">
        <v>6636</v>
      </c>
      <c r="F5184" s="1">
        <v>311</v>
      </c>
      <c r="G5184" s="1" t="s">
        <v>6637</v>
      </c>
      <c r="H5184" s="1" t="s">
        <v>6638</v>
      </c>
      <c r="I5184" s="30">
        <v>312</v>
      </c>
    </row>
    <row r="5185" spans="1:9" hidden="1" x14ac:dyDescent="0.3">
      <c r="A5185" s="1" t="s">
        <v>7</v>
      </c>
      <c r="B5185" s="1" t="s">
        <v>6146</v>
      </c>
      <c r="C5185" s="1" t="s">
        <v>6582</v>
      </c>
      <c r="D5185" s="1">
        <v>35</v>
      </c>
      <c r="E5185" s="1" t="s">
        <v>6639</v>
      </c>
      <c r="F5185" s="1" t="s">
        <v>6637</v>
      </c>
      <c r="G5185" s="1">
        <v>311</v>
      </c>
      <c r="H5185" s="1" t="s">
        <v>6640</v>
      </c>
      <c r="I5185" s="30">
        <v>313</v>
      </c>
    </row>
    <row r="5186" spans="1:9" hidden="1" x14ac:dyDescent="0.3">
      <c r="A5186" s="1" t="s">
        <v>7</v>
      </c>
      <c r="B5186" s="1" t="s">
        <v>6146</v>
      </c>
      <c r="C5186" s="1" t="s">
        <v>6582</v>
      </c>
      <c r="D5186" s="1">
        <v>36</v>
      </c>
      <c r="E5186" s="1" t="s">
        <v>6641</v>
      </c>
      <c r="F5186" s="1" t="s">
        <v>6642</v>
      </c>
      <c r="G5186" s="1" t="s">
        <v>6643</v>
      </c>
      <c r="H5186" s="1" t="s">
        <v>6644</v>
      </c>
      <c r="I5186" s="30" t="s">
        <v>6645</v>
      </c>
    </row>
    <row r="5187" spans="1:9" hidden="1" x14ac:dyDescent="0.3">
      <c r="A5187" s="1" t="s">
        <v>7</v>
      </c>
      <c r="B5187" s="1" t="s">
        <v>6146</v>
      </c>
      <c r="C5187" s="1" t="s">
        <v>6582</v>
      </c>
      <c r="D5187" s="1">
        <v>37</v>
      </c>
      <c r="E5187" s="1" t="s">
        <v>6646</v>
      </c>
      <c r="F5187" s="1" t="s">
        <v>1566</v>
      </c>
      <c r="G5187" s="1" t="s">
        <v>1736</v>
      </c>
      <c r="H5187" s="1" t="s">
        <v>6647</v>
      </c>
      <c r="I5187" s="30" t="s">
        <v>6648</v>
      </c>
    </row>
    <row r="5188" spans="1:9" hidden="1" x14ac:dyDescent="0.3">
      <c r="A5188" s="1" t="s">
        <v>7</v>
      </c>
      <c r="B5188" s="1" t="s">
        <v>6146</v>
      </c>
      <c r="C5188" s="1" t="s">
        <v>6582</v>
      </c>
      <c r="D5188" s="1">
        <v>38</v>
      </c>
      <c r="E5188" s="1" t="s">
        <v>6649</v>
      </c>
      <c r="F5188" s="1" t="s">
        <v>6650</v>
      </c>
      <c r="G5188" s="1" t="s">
        <v>6651</v>
      </c>
      <c r="H5188" s="1" t="s">
        <v>6652</v>
      </c>
      <c r="I5188" s="30" t="s">
        <v>6653</v>
      </c>
    </row>
    <row r="5189" spans="1:9" hidden="1" x14ac:dyDescent="0.3">
      <c r="A5189" s="1" t="s">
        <v>7</v>
      </c>
      <c r="B5189" s="1" t="s">
        <v>6146</v>
      </c>
      <c r="C5189" s="1" t="s">
        <v>6582</v>
      </c>
      <c r="D5189" s="1">
        <v>39</v>
      </c>
      <c r="E5189" s="1" t="s">
        <v>6654</v>
      </c>
      <c r="F5189" s="1" t="s">
        <v>6655</v>
      </c>
      <c r="G5189" s="1" t="s">
        <v>6656</v>
      </c>
      <c r="H5189" s="1" t="s">
        <v>6657</v>
      </c>
      <c r="I5189" s="30" t="s">
        <v>6658</v>
      </c>
    </row>
    <row r="5190" spans="1:9" hidden="1" x14ac:dyDescent="0.3">
      <c r="A5190" s="1" t="s">
        <v>7</v>
      </c>
      <c r="B5190" s="1" t="s">
        <v>6146</v>
      </c>
      <c r="C5190" s="1" t="s">
        <v>6582</v>
      </c>
      <c r="D5190" s="1">
        <v>40</v>
      </c>
      <c r="E5190" s="1" t="s">
        <v>6659</v>
      </c>
      <c r="F5190" s="1" t="s">
        <v>6660</v>
      </c>
      <c r="G5190" s="1" t="s">
        <v>6661</v>
      </c>
      <c r="H5190" s="1" t="s">
        <v>6662</v>
      </c>
      <c r="I5190" s="30" t="s">
        <v>6663</v>
      </c>
    </row>
    <row r="5191" spans="1:9" hidden="1" x14ac:dyDescent="0.3">
      <c r="A5191" s="1" t="s">
        <v>7</v>
      </c>
      <c r="B5191" s="1" t="s">
        <v>6146</v>
      </c>
      <c r="C5191" s="1" t="s">
        <v>6582</v>
      </c>
      <c r="D5191" s="1">
        <v>41</v>
      </c>
      <c r="E5191" s="1" t="s">
        <v>6664</v>
      </c>
      <c r="F5191" s="1" t="s">
        <v>6665</v>
      </c>
      <c r="G5191" s="1" t="s">
        <v>6666</v>
      </c>
      <c r="H5191" s="1" t="s">
        <v>6667</v>
      </c>
      <c r="I5191" s="30" t="s">
        <v>6668</v>
      </c>
    </row>
    <row r="5192" spans="1:9" hidden="1" x14ac:dyDescent="0.3">
      <c r="A5192" s="1" t="s">
        <v>7</v>
      </c>
      <c r="B5192" s="1" t="s">
        <v>6146</v>
      </c>
      <c r="C5192" s="1" t="s">
        <v>6582</v>
      </c>
      <c r="D5192" s="1">
        <v>42</v>
      </c>
      <c r="E5192" s="1" t="s">
        <v>6669</v>
      </c>
      <c r="F5192" s="1" t="s">
        <v>6670</v>
      </c>
      <c r="G5192" s="1" t="s">
        <v>6671</v>
      </c>
      <c r="H5192" s="1" t="s">
        <v>6672</v>
      </c>
      <c r="I5192" s="30" t="s">
        <v>6673</v>
      </c>
    </row>
    <row r="5193" spans="1:9" hidden="1" x14ac:dyDescent="0.3">
      <c r="A5193" s="1" t="s">
        <v>7</v>
      </c>
      <c r="B5193" s="1" t="s">
        <v>6146</v>
      </c>
      <c r="C5193" s="1" t="s">
        <v>6582</v>
      </c>
      <c r="D5193" s="1">
        <v>43</v>
      </c>
      <c r="E5193" s="1" t="s">
        <v>6674</v>
      </c>
      <c r="F5193" s="1" t="s">
        <v>6622</v>
      </c>
      <c r="G5193" s="1" t="s">
        <v>6675</v>
      </c>
      <c r="H5193" s="1" t="s">
        <v>6676</v>
      </c>
      <c r="I5193" s="30" t="s">
        <v>6677</v>
      </c>
    </row>
    <row r="5194" spans="1:9" hidden="1" x14ac:dyDescent="0.3">
      <c r="A5194" s="1" t="s">
        <v>7</v>
      </c>
      <c r="B5194" s="1" t="s">
        <v>6146</v>
      </c>
      <c r="C5194" s="1" t="s">
        <v>6582</v>
      </c>
      <c r="D5194" s="1">
        <v>44</v>
      </c>
      <c r="E5194" s="1" t="s">
        <v>6678</v>
      </c>
      <c r="F5194" s="1" t="s">
        <v>6679</v>
      </c>
      <c r="G5194" s="1" t="s">
        <v>6680</v>
      </c>
      <c r="H5194" s="1" t="s">
        <v>6681</v>
      </c>
      <c r="I5194" s="30" t="s">
        <v>6682</v>
      </c>
    </row>
    <row r="5195" spans="1:9" hidden="1" x14ac:dyDescent="0.3">
      <c r="A5195" s="1" t="s">
        <v>7</v>
      </c>
      <c r="B5195" s="1" t="s">
        <v>6146</v>
      </c>
      <c r="C5195" s="1" t="s">
        <v>6582</v>
      </c>
      <c r="D5195" s="1">
        <v>45</v>
      </c>
      <c r="E5195" s="1" t="s">
        <v>6683</v>
      </c>
      <c r="F5195" s="1" t="s">
        <v>6684</v>
      </c>
      <c r="G5195" s="1" t="s">
        <v>6685</v>
      </c>
      <c r="H5195" s="1" t="s">
        <v>6686</v>
      </c>
      <c r="I5195" s="30" t="s">
        <v>6687</v>
      </c>
    </row>
    <row r="5196" spans="1:9" hidden="1" x14ac:dyDescent="0.3">
      <c r="A5196" s="1" t="s">
        <v>7</v>
      </c>
      <c r="B5196" s="1" t="s">
        <v>6146</v>
      </c>
      <c r="C5196" s="1" t="s">
        <v>6582</v>
      </c>
      <c r="D5196" s="1">
        <v>46</v>
      </c>
      <c r="E5196" s="1" t="s">
        <v>3723</v>
      </c>
      <c r="F5196" s="1" t="s">
        <v>3724</v>
      </c>
      <c r="G5196" s="1" t="s">
        <v>6688</v>
      </c>
      <c r="H5196" s="1" t="s">
        <v>6689</v>
      </c>
      <c r="I5196" s="30" t="s">
        <v>6690</v>
      </c>
    </row>
    <row r="5197" spans="1:9" hidden="1" x14ac:dyDescent="0.3">
      <c r="A5197" s="1" t="s">
        <v>7</v>
      </c>
      <c r="B5197" s="1" t="s">
        <v>6146</v>
      </c>
      <c r="C5197" s="1" t="s">
        <v>6582</v>
      </c>
      <c r="D5197" s="1">
        <v>47</v>
      </c>
      <c r="E5197" s="1" t="s">
        <v>4382</v>
      </c>
      <c r="F5197" s="1" t="s">
        <v>6691</v>
      </c>
      <c r="G5197" s="1" t="s">
        <v>6692</v>
      </c>
      <c r="H5197" s="1" t="s">
        <v>6693</v>
      </c>
      <c r="I5197" s="30" t="s">
        <v>6694</v>
      </c>
    </row>
    <row r="5198" spans="1:9" hidden="1" x14ac:dyDescent="0.3">
      <c r="A5198" s="1" t="s">
        <v>7</v>
      </c>
      <c r="B5198" s="1" t="s">
        <v>6146</v>
      </c>
      <c r="C5198" s="1" t="s">
        <v>6582</v>
      </c>
      <c r="D5198" s="1">
        <v>48</v>
      </c>
      <c r="E5198" s="1" t="s">
        <v>6695</v>
      </c>
      <c r="F5198" s="1" t="s">
        <v>3873</v>
      </c>
      <c r="G5198" s="1" t="s">
        <v>1320</v>
      </c>
      <c r="H5198" s="1" t="s">
        <v>3872</v>
      </c>
      <c r="I5198" s="30" t="s">
        <v>3875</v>
      </c>
    </row>
    <row r="5199" spans="1:9" hidden="1" x14ac:dyDescent="0.3">
      <c r="A5199" s="1" t="s">
        <v>7</v>
      </c>
      <c r="B5199" s="1" t="s">
        <v>6146</v>
      </c>
      <c r="C5199" s="1" t="s">
        <v>6582</v>
      </c>
      <c r="D5199" s="1">
        <v>49</v>
      </c>
      <c r="E5199" s="1" t="s">
        <v>6696</v>
      </c>
      <c r="F5199" s="1" t="s">
        <v>6697</v>
      </c>
      <c r="G5199" s="1" t="s">
        <v>6698</v>
      </c>
      <c r="H5199" s="1" t="s">
        <v>6699</v>
      </c>
      <c r="I5199" s="30" t="s">
        <v>6700</v>
      </c>
    </row>
    <row r="5200" spans="1:9" hidden="1" x14ac:dyDescent="0.3">
      <c r="A5200" s="1" t="s">
        <v>7</v>
      </c>
      <c r="B5200" s="1" t="s">
        <v>6146</v>
      </c>
      <c r="C5200" s="1" t="s">
        <v>6582</v>
      </c>
      <c r="D5200" s="1">
        <v>50</v>
      </c>
      <c r="E5200" s="1" t="s">
        <v>6701</v>
      </c>
      <c r="F5200" s="1" t="s">
        <v>6702</v>
      </c>
      <c r="G5200" s="1" t="s">
        <v>6703</v>
      </c>
      <c r="H5200" s="1" t="s">
        <v>6704</v>
      </c>
      <c r="I5200" s="30" t="s">
        <v>6705</v>
      </c>
    </row>
    <row r="5201" spans="1:9" hidden="1" x14ac:dyDescent="0.3">
      <c r="A5201" s="1" t="s">
        <v>7</v>
      </c>
      <c r="B5201" s="1" t="s">
        <v>6146</v>
      </c>
      <c r="C5201" s="1" t="s">
        <v>6706</v>
      </c>
      <c r="D5201" s="1">
        <v>1</v>
      </c>
      <c r="E5201" s="1" t="s">
        <v>6148</v>
      </c>
      <c r="F5201" s="1" t="s">
        <v>6149</v>
      </c>
      <c r="G5201" s="1" t="s">
        <v>6150</v>
      </c>
      <c r="H5201" s="1" t="s">
        <v>6151</v>
      </c>
      <c r="I5201" s="30" t="s">
        <v>6152</v>
      </c>
    </row>
    <row r="5202" spans="1:9" hidden="1" x14ac:dyDescent="0.3">
      <c r="A5202" s="1" t="s">
        <v>7</v>
      </c>
      <c r="B5202" s="1" t="s">
        <v>6146</v>
      </c>
      <c r="C5202" s="1" t="s">
        <v>6706</v>
      </c>
      <c r="D5202" s="1">
        <v>2</v>
      </c>
      <c r="E5202" s="1" t="s">
        <v>6153</v>
      </c>
      <c r="F5202" s="1" t="s">
        <v>6154</v>
      </c>
      <c r="G5202" s="1" t="s">
        <v>6155</v>
      </c>
      <c r="H5202" s="1" t="s">
        <v>6156</v>
      </c>
      <c r="I5202" s="30" t="s">
        <v>6157</v>
      </c>
    </row>
    <row r="5203" spans="1:9" hidden="1" x14ac:dyDescent="0.3">
      <c r="A5203" s="1" t="s">
        <v>7</v>
      </c>
      <c r="B5203" s="1" t="s">
        <v>6146</v>
      </c>
      <c r="C5203" s="1" t="s">
        <v>6706</v>
      </c>
      <c r="D5203" s="1">
        <v>3</v>
      </c>
      <c r="E5203" s="1" t="s">
        <v>6158</v>
      </c>
      <c r="F5203" s="1" t="s">
        <v>6159</v>
      </c>
      <c r="G5203" s="1" t="s">
        <v>6160</v>
      </c>
      <c r="H5203" s="1" t="s">
        <v>6161</v>
      </c>
      <c r="I5203" s="30" t="s">
        <v>6162</v>
      </c>
    </row>
    <row r="5204" spans="1:9" hidden="1" x14ac:dyDescent="0.3">
      <c r="A5204" s="1" t="s">
        <v>7</v>
      </c>
      <c r="B5204" s="1" t="s">
        <v>6146</v>
      </c>
      <c r="C5204" s="1" t="s">
        <v>6706</v>
      </c>
      <c r="D5204" s="1">
        <v>4</v>
      </c>
      <c r="E5204" s="1" t="s">
        <v>6163</v>
      </c>
      <c r="F5204" s="1" t="s">
        <v>6160</v>
      </c>
      <c r="G5204" s="1" t="s">
        <v>6159</v>
      </c>
      <c r="H5204" s="1" t="s">
        <v>6161</v>
      </c>
      <c r="I5204" s="30" t="s">
        <v>6162</v>
      </c>
    </row>
    <row r="5205" spans="1:9" hidden="1" x14ac:dyDescent="0.3">
      <c r="A5205" s="1" t="s">
        <v>7</v>
      </c>
      <c r="B5205" s="1" t="s">
        <v>6146</v>
      </c>
      <c r="C5205" s="1" t="s">
        <v>6706</v>
      </c>
      <c r="D5205" s="1">
        <v>5</v>
      </c>
      <c r="E5205" s="1" t="s">
        <v>6164</v>
      </c>
      <c r="F5205" s="1" t="s">
        <v>6165</v>
      </c>
      <c r="G5205" s="1" t="s">
        <v>6166</v>
      </c>
      <c r="H5205" s="1" t="s">
        <v>6167</v>
      </c>
      <c r="I5205" s="30" t="s">
        <v>6168</v>
      </c>
    </row>
    <row r="5206" spans="1:9" hidden="1" x14ac:dyDescent="0.3">
      <c r="A5206" s="1" t="s">
        <v>7</v>
      </c>
      <c r="B5206" s="1" t="s">
        <v>6146</v>
      </c>
      <c r="C5206" s="1" t="s">
        <v>6706</v>
      </c>
      <c r="D5206" s="1">
        <v>6</v>
      </c>
      <c r="E5206" s="1" t="s">
        <v>6169</v>
      </c>
      <c r="F5206" s="1" t="s">
        <v>6170</v>
      </c>
      <c r="G5206" s="1" t="s">
        <v>6171</v>
      </c>
      <c r="H5206" s="1" t="s">
        <v>6172</v>
      </c>
      <c r="I5206" s="30" t="s">
        <v>6173</v>
      </c>
    </row>
    <row r="5207" spans="1:9" hidden="1" x14ac:dyDescent="0.3">
      <c r="A5207" s="1" t="s">
        <v>7</v>
      </c>
      <c r="B5207" s="1" t="s">
        <v>6146</v>
      </c>
      <c r="C5207" s="1" t="s">
        <v>6706</v>
      </c>
      <c r="D5207" s="1">
        <v>7</v>
      </c>
      <c r="E5207" s="1" t="s">
        <v>6174</v>
      </c>
      <c r="F5207" s="1" t="s">
        <v>6175</v>
      </c>
      <c r="G5207" s="1" t="s">
        <v>6176</v>
      </c>
      <c r="H5207" s="1" t="s">
        <v>6177</v>
      </c>
      <c r="I5207" s="30" t="s">
        <v>6178</v>
      </c>
    </row>
    <row r="5208" spans="1:9" hidden="1" x14ac:dyDescent="0.3">
      <c r="A5208" s="1" t="s">
        <v>7</v>
      </c>
      <c r="B5208" s="1" t="s">
        <v>6146</v>
      </c>
      <c r="C5208" s="1" t="s">
        <v>6706</v>
      </c>
      <c r="D5208" s="1">
        <v>8</v>
      </c>
      <c r="E5208" s="1" t="s">
        <v>6179</v>
      </c>
      <c r="F5208" s="1" t="s">
        <v>6176</v>
      </c>
      <c r="G5208" s="1" t="s">
        <v>6178</v>
      </c>
      <c r="H5208" s="1" t="s">
        <v>6180</v>
      </c>
      <c r="I5208" s="30" t="s">
        <v>6175</v>
      </c>
    </row>
    <row r="5209" spans="1:9" hidden="1" x14ac:dyDescent="0.3">
      <c r="A5209" s="1" t="s">
        <v>7</v>
      </c>
      <c r="B5209" s="1" t="s">
        <v>6146</v>
      </c>
      <c r="C5209" s="1" t="s">
        <v>6706</v>
      </c>
      <c r="D5209" s="1">
        <v>9</v>
      </c>
      <c r="E5209" s="1" t="s">
        <v>6181</v>
      </c>
      <c r="F5209" s="1">
        <v>6</v>
      </c>
      <c r="G5209" s="1">
        <v>1</v>
      </c>
      <c r="H5209" s="1">
        <v>3</v>
      </c>
      <c r="I5209" s="30">
        <v>0</v>
      </c>
    </row>
    <row r="5210" spans="1:9" hidden="1" x14ac:dyDescent="0.3">
      <c r="A5210" s="1" t="s">
        <v>7</v>
      </c>
      <c r="B5210" s="1" t="s">
        <v>6146</v>
      </c>
      <c r="C5210" s="1" t="s">
        <v>6706</v>
      </c>
      <c r="D5210" s="1">
        <v>10</v>
      </c>
      <c r="E5210" s="1" t="s">
        <v>6182</v>
      </c>
      <c r="F5210" s="1" t="s">
        <v>6180</v>
      </c>
      <c r="G5210" s="1" t="s">
        <v>6183</v>
      </c>
      <c r="H5210" s="1" t="s">
        <v>6184</v>
      </c>
      <c r="I5210" s="30" t="s">
        <v>6185</v>
      </c>
    </row>
    <row r="5211" spans="1:9" hidden="1" x14ac:dyDescent="0.3">
      <c r="A5211" s="1" t="s">
        <v>7</v>
      </c>
      <c r="B5211" s="1" t="s">
        <v>6146</v>
      </c>
      <c r="C5211" s="1" t="s">
        <v>6706</v>
      </c>
      <c r="D5211" s="1">
        <v>11</v>
      </c>
      <c r="E5211" s="1" t="s">
        <v>6186</v>
      </c>
      <c r="F5211" s="1" t="s">
        <v>6183</v>
      </c>
      <c r="G5211" s="1" t="s">
        <v>6187</v>
      </c>
      <c r="H5211" s="1" t="s">
        <v>6180</v>
      </c>
      <c r="I5211" s="30" t="s">
        <v>6188</v>
      </c>
    </row>
    <row r="5212" spans="1:9" hidden="1" x14ac:dyDescent="0.3">
      <c r="A5212" s="1" t="s">
        <v>7</v>
      </c>
      <c r="B5212" s="1" t="s">
        <v>6146</v>
      </c>
      <c r="C5212" s="1" t="s">
        <v>6706</v>
      </c>
      <c r="D5212" s="1">
        <v>12</v>
      </c>
      <c r="E5212" s="1" t="s">
        <v>6189</v>
      </c>
      <c r="F5212" s="1" t="s">
        <v>6190</v>
      </c>
      <c r="G5212" s="1" t="s">
        <v>6191</v>
      </c>
      <c r="H5212" s="1" t="s">
        <v>6192</v>
      </c>
      <c r="I5212" s="30" t="s">
        <v>6193</v>
      </c>
    </row>
    <row r="5213" spans="1:9" hidden="1" x14ac:dyDescent="0.3">
      <c r="A5213" s="1" t="s">
        <v>7</v>
      </c>
      <c r="B5213" s="1" t="s">
        <v>6146</v>
      </c>
      <c r="C5213" s="1" t="s">
        <v>6706</v>
      </c>
      <c r="D5213" s="1">
        <v>13</v>
      </c>
      <c r="E5213" s="1" t="s">
        <v>6194</v>
      </c>
      <c r="F5213" s="1" t="s">
        <v>6195</v>
      </c>
      <c r="G5213" s="1" t="s">
        <v>6196</v>
      </c>
      <c r="H5213" s="1" t="s">
        <v>6197</v>
      </c>
      <c r="I5213" s="30" t="s">
        <v>6198</v>
      </c>
    </row>
    <row r="5214" spans="1:9" hidden="1" x14ac:dyDescent="0.3">
      <c r="A5214" s="1" t="s">
        <v>7</v>
      </c>
      <c r="B5214" s="1" t="s">
        <v>6146</v>
      </c>
      <c r="C5214" s="1" t="s">
        <v>6706</v>
      </c>
      <c r="D5214" s="1">
        <v>14</v>
      </c>
      <c r="E5214" s="1" t="s">
        <v>6199</v>
      </c>
      <c r="F5214" s="1" t="s">
        <v>6200</v>
      </c>
      <c r="G5214" s="1" t="s">
        <v>6201</v>
      </c>
      <c r="H5214" s="1" t="s">
        <v>6202</v>
      </c>
      <c r="I5214" s="30" t="s">
        <v>6203</v>
      </c>
    </row>
    <row r="5215" spans="1:9" hidden="1" x14ac:dyDescent="0.3">
      <c r="A5215" s="1" t="s">
        <v>7</v>
      </c>
      <c r="B5215" s="1" t="s">
        <v>6146</v>
      </c>
      <c r="C5215" s="1" t="s">
        <v>6706</v>
      </c>
      <c r="D5215" s="1">
        <v>15</v>
      </c>
      <c r="E5215" s="1" t="s">
        <v>6204</v>
      </c>
      <c r="F5215" s="1" t="s">
        <v>6205</v>
      </c>
      <c r="G5215" s="1" t="s">
        <v>6201</v>
      </c>
      <c r="H5215" s="1" t="s">
        <v>6206</v>
      </c>
      <c r="I5215" s="30" t="s">
        <v>6203</v>
      </c>
    </row>
    <row r="5216" spans="1:9" hidden="1" x14ac:dyDescent="0.3">
      <c r="A5216" s="1" t="s">
        <v>7</v>
      </c>
      <c r="B5216" s="1" t="s">
        <v>6146</v>
      </c>
      <c r="C5216" s="1" t="s">
        <v>6706</v>
      </c>
      <c r="D5216" s="1">
        <v>16</v>
      </c>
      <c r="E5216" s="1" t="s">
        <v>6207</v>
      </c>
      <c r="F5216" s="1" t="s">
        <v>6203</v>
      </c>
      <c r="G5216" s="1" t="s">
        <v>6205</v>
      </c>
      <c r="H5216" s="1" t="s">
        <v>6201</v>
      </c>
      <c r="I5216" s="30" t="s">
        <v>6206</v>
      </c>
    </row>
    <row r="5217" spans="1:9" hidden="1" x14ac:dyDescent="0.3">
      <c r="A5217" s="1" t="s">
        <v>7</v>
      </c>
      <c r="B5217" s="1" t="s">
        <v>6146</v>
      </c>
      <c r="C5217" s="1" t="s">
        <v>6706</v>
      </c>
      <c r="D5217" s="1">
        <v>17</v>
      </c>
      <c r="E5217" s="1" t="s">
        <v>6208</v>
      </c>
      <c r="F5217" s="1" t="s">
        <v>6209</v>
      </c>
      <c r="G5217" s="1" t="s">
        <v>6210</v>
      </c>
      <c r="H5217" s="1" t="s">
        <v>6211</v>
      </c>
      <c r="I5217" s="30" t="s">
        <v>6212</v>
      </c>
    </row>
    <row r="5218" spans="1:9" hidden="1" x14ac:dyDescent="0.3">
      <c r="A5218" s="1" t="s">
        <v>7</v>
      </c>
      <c r="B5218" s="1" t="s">
        <v>6146</v>
      </c>
      <c r="C5218" s="1" t="s">
        <v>6706</v>
      </c>
      <c r="D5218" s="1">
        <v>18</v>
      </c>
      <c r="E5218" s="1" t="s">
        <v>6213</v>
      </c>
      <c r="F5218" s="1" t="s">
        <v>6210</v>
      </c>
      <c r="G5218" s="1" t="s">
        <v>6211</v>
      </c>
      <c r="H5218" s="1" t="s">
        <v>6209</v>
      </c>
      <c r="I5218" s="30" t="s">
        <v>6212</v>
      </c>
    </row>
    <row r="5219" spans="1:9" hidden="1" x14ac:dyDescent="0.3">
      <c r="A5219" s="1" t="s">
        <v>7</v>
      </c>
      <c r="B5219" s="1" t="s">
        <v>6146</v>
      </c>
      <c r="C5219" s="1" t="s">
        <v>6706</v>
      </c>
      <c r="D5219" s="1">
        <v>19</v>
      </c>
      <c r="E5219" s="1" t="s">
        <v>6214</v>
      </c>
      <c r="F5219" s="1" t="s">
        <v>6215</v>
      </c>
      <c r="G5219" s="1" t="s">
        <v>6178</v>
      </c>
      <c r="H5219" s="1" t="s">
        <v>6177</v>
      </c>
      <c r="I5219" s="30" t="s">
        <v>6216</v>
      </c>
    </row>
    <row r="5220" spans="1:9" hidden="1" x14ac:dyDescent="0.3">
      <c r="A5220" s="1" t="s">
        <v>7</v>
      </c>
      <c r="B5220" s="1" t="s">
        <v>6146</v>
      </c>
      <c r="C5220" s="1" t="s">
        <v>6706</v>
      </c>
      <c r="D5220" s="1">
        <v>20</v>
      </c>
      <c r="E5220" s="1" t="s">
        <v>6217</v>
      </c>
      <c r="F5220" s="1" t="s">
        <v>6218</v>
      </c>
      <c r="G5220" s="1" t="s">
        <v>6219</v>
      </c>
      <c r="H5220" s="1" t="s">
        <v>6220</v>
      </c>
      <c r="I5220" s="30" t="s">
        <v>6221</v>
      </c>
    </row>
    <row r="5221" spans="1:9" hidden="1" x14ac:dyDescent="0.3">
      <c r="A5221" s="1" t="s">
        <v>7</v>
      </c>
      <c r="B5221" s="1" t="s">
        <v>6146</v>
      </c>
      <c r="C5221" s="1" t="s">
        <v>6706</v>
      </c>
      <c r="D5221" s="1">
        <v>21</v>
      </c>
      <c r="E5221" s="1" t="s">
        <v>6222</v>
      </c>
      <c r="F5221" s="1" t="s">
        <v>6223</v>
      </c>
      <c r="G5221" s="1" t="s">
        <v>6224</v>
      </c>
      <c r="H5221" s="1" t="s">
        <v>6225</v>
      </c>
      <c r="I5221" s="30" t="s">
        <v>6226</v>
      </c>
    </row>
    <row r="5222" spans="1:9" hidden="1" x14ac:dyDescent="0.3">
      <c r="A5222" s="1" t="s">
        <v>7</v>
      </c>
      <c r="B5222" s="1" t="s">
        <v>6146</v>
      </c>
      <c r="C5222" s="1" t="s">
        <v>6706</v>
      </c>
      <c r="D5222" s="1">
        <v>22</v>
      </c>
      <c r="E5222" s="1" t="s">
        <v>6227</v>
      </c>
      <c r="F5222" s="1">
        <v>2</v>
      </c>
      <c r="G5222" s="1">
        <v>4</v>
      </c>
      <c r="H5222" s="1">
        <v>6</v>
      </c>
      <c r="I5222" s="30">
        <v>0</v>
      </c>
    </row>
    <row r="5223" spans="1:9" hidden="1" x14ac:dyDescent="0.3">
      <c r="A5223" s="1" t="s">
        <v>7</v>
      </c>
      <c r="B5223" s="1" t="s">
        <v>6146</v>
      </c>
      <c r="C5223" s="1" t="s">
        <v>6706</v>
      </c>
      <c r="D5223" s="1">
        <v>23</v>
      </c>
      <c r="E5223" s="1" t="s">
        <v>6228</v>
      </c>
      <c r="F5223" s="1">
        <v>8</v>
      </c>
      <c r="G5223" s="1">
        <v>5</v>
      </c>
      <c r="H5223" s="1">
        <v>6</v>
      </c>
      <c r="I5223" s="30">
        <v>25</v>
      </c>
    </row>
    <row r="5224" spans="1:9" hidden="1" x14ac:dyDescent="0.3">
      <c r="A5224" s="1" t="s">
        <v>7</v>
      </c>
      <c r="B5224" s="1" t="s">
        <v>6146</v>
      </c>
      <c r="C5224" s="1" t="s">
        <v>6706</v>
      </c>
      <c r="D5224" s="1">
        <v>24</v>
      </c>
      <c r="E5224" s="1" t="s">
        <v>6229</v>
      </c>
      <c r="F5224" s="1" t="s">
        <v>6230</v>
      </c>
      <c r="G5224" s="1" t="s">
        <v>6231</v>
      </c>
      <c r="H5224" s="1" t="s">
        <v>6232</v>
      </c>
      <c r="I5224" s="30" t="s">
        <v>6233</v>
      </c>
    </row>
    <row r="5225" spans="1:9" hidden="1" x14ac:dyDescent="0.3">
      <c r="A5225" s="1" t="s">
        <v>7</v>
      </c>
      <c r="B5225" s="1" t="s">
        <v>6146</v>
      </c>
      <c r="C5225" s="1" t="s">
        <v>6706</v>
      </c>
      <c r="D5225" s="1">
        <v>25</v>
      </c>
      <c r="E5225" s="1" t="s">
        <v>6234</v>
      </c>
      <c r="F5225" s="1">
        <v>5</v>
      </c>
      <c r="G5225" s="1">
        <v>1</v>
      </c>
      <c r="H5225" s="1">
        <v>0</v>
      </c>
      <c r="I5225" s="30">
        <v>8</v>
      </c>
    </row>
    <row r="5226" spans="1:9" hidden="1" x14ac:dyDescent="0.3">
      <c r="A5226" s="1" t="s">
        <v>7</v>
      </c>
      <c r="B5226" s="1" t="s">
        <v>6146</v>
      </c>
      <c r="C5226" s="1" t="s">
        <v>6706</v>
      </c>
      <c r="D5226" s="1">
        <v>26</v>
      </c>
      <c r="E5226" s="1" t="s">
        <v>6235</v>
      </c>
      <c r="F5226" s="1">
        <v>0</v>
      </c>
      <c r="G5226" s="1">
        <v>1</v>
      </c>
      <c r="H5226" s="1">
        <v>-1</v>
      </c>
      <c r="I5226" s="30">
        <v>123.5</v>
      </c>
    </row>
    <row r="5227" spans="1:9" hidden="1" x14ac:dyDescent="0.3">
      <c r="A5227" s="1" t="s">
        <v>7</v>
      </c>
      <c r="B5227" s="1" t="s">
        <v>6146</v>
      </c>
      <c r="C5227" s="1" t="s">
        <v>6706</v>
      </c>
      <c r="D5227" s="1">
        <v>27</v>
      </c>
      <c r="E5227" s="1" t="s">
        <v>6236</v>
      </c>
      <c r="F5227" s="1" t="s">
        <v>6237</v>
      </c>
      <c r="G5227" s="1">
        <v>0</v>
      </c>
      <c r="H5227" s="1" t="s">
        <v>6238</v>
      </c>
      <c r="I5227" s="30" t="s">
        <v>6239</v>
      </c>
    </row>
    <row r="5228" spans="1:9" hidden="1" x14ac:dyDescent="0.3">
      <c r="A5228" s="1" t="s">
        <v>7</v>
      </c>
      <c r="B5228" s="1" t="s">
        <v>6146</v>
      </c>
      <c r="C5228" s="1" t="s">
        <v>6706</v>
      </c>
      <c r="D5228" s="1">
        <v>28</v>
      </c>
      <c r="E5228" s="1" t="s">
        <v>6240</v>
      </c>
      <c r="F5228" s="1" t="s">
        <v>6241</v>
      </c>
      <c r="G5228" s="1" t="s">
        <v>6242</v>
      </c>
      <c r="H5228" s="1" t="s">
        <v>6243</v>
      </c>
      <c r="I5228" s="30" t="s">
        <v>6244</v>
      </c>
    </row>
    <row r="5229" spans="1:9" hidden="1" x14ac:dyDescent="0.3">
      <c r="A5229" s="1" t="s">
        <v>7</v>
      </c>
      <c r="B5229" s="1" t="s">
        <v>6146</v>
      </c>
      <c r="C5229" s="1" t="s">
        <v>6706</v>
      </c>
      <c r="D5229" s="1">
        <v>29</v>
      </c>
      <c r="E5229" s="1" t="s">
        <v>6245</v>
      </c>
      <c r="F5229" s="1" t="s">
        <v>6246</v>
      </c>
      <c r="G5229" s="1" t="s">
        <v>6247</v>
      </c>
      <c r="H5229" s="1" t="s">
        <v>6248</v>
      </c>
      <c r="I5229" s="30" t="s">
        <v>6249</v>
      </c>
    </row>
    <row r="5230" spans="1:9" hidden="1" x14ac:dyDescent="0.3">
      <c r="A5230" s="1" t="s">
        <v>7</v>
      </c>
      <c r="B5230" s="1" t="s">
        <v>6146</v>
      </c>
      <c r="C5230" s="1" t="s">
        <v>6706</v>
      </c>
      <c r="D5230" s="1">
        <v>30</v>
      </c>
      <c r="E5230" s="1" t="s">
        <v>6250</v>
      </c>
      <c r="F5230" s="1" t="s">
        <v>4646</v>
      </c>
      <c r="G5230" s="1" t="s">
        <v>6251</v>
      </c>
      <c r="H5230" s="1" t="s">
        <v>6252</v>
      </c>
      <c r="I5230" s="30" t="s">
        <v>6253</v>
      </c>
    </row>
    <row r="5231" spans="1:9" hidden="1" x14ac:dyDescent="0.3">
      <c r="A5231" s="1" t="s">
        <v>7</v>
      </c>
      <c r="B5231" s="1" t="s">
        <v>6146</v>
      </c>
      <c r="C5231" s="1" t="s">
        <v>6706</v>
      </c>
      <c r="D5231" s="1">
        <v>31</v>
      </c>
      <c r="E5231" s="1" t="s">
        <v>6254</v>
      </c>
      <c r="F5231" s="1" t="s">
        <v>6255</v>
      </c>
      <c r="G5231" s="1" t="s">
        <v>6256</v>
      </c>
      <c r="H5231" s="1" t="s">
        <v>6257</v>
      </c>
      <c r="I5231" s="30" t="s">
        <v>6258</v>
      </c>
    </row>
    <row r="5232" spans="1:9" hidden="1" x14ac:dyDescent="0.3">
      <c r="A5232" s="1" t="s">
        <v>7</v>
      </c>
      <c r="B5232" s="1" t="s">
        <v>6146</v>
      </c>
      <c r="C5232" s="1" t="s">
        <v>6706</v>
      </c>
      <c r="D5232" s="1">
        <v>32</v>
      </c>
      <c r="E5232" s="1" t="s">
        <v>6259</v>
      </c>
      <c r="F5232" s="1" t="s">
        <v>6260</v>
      </c>
      <c r="G5232" s="1" t="s">
        <v>6261</v>
      </c>
      <c r="H5232" s="1" t="s">
        <v>6262</v>
      </c>
      <c r="I5232" s="30" t="s">
        <v>6263</v>
      </c>
    </row>
    <row r="5233" spans="1:9" hidden="1" x14ac:dyDescent="0.3">
      <c r="A5233" s="1" t="s">
        <v>7</v>
      </c>
      <c r="B5233" s="1" t="s">
        <v>6146</v>
      </c>
      <c r="C5233" s="1" t="s">
        <v>6706</v>
      </c>
      <c r="D5233" s="1">
        <v>33</v>
      </c>
      <c r="E5233" s="1" t="s">
        <v>6264</v>
      </c>
      <c r="F5233" s="1" t="s">
        <v>6265</v>
      </c>
      <c r="G5233" s="1" t="s">
        <v>6266</v>
      </c>
      <c r="H5233" s="1" t="s">
        <v>6267</v>
      </c>
      <c r="I5233" s="30" t="s">
        <v>6268</v>
      </c>
    </row>
    <row r="5234" spans="1:9" hidden="1" x14ac:dyDescent="0.3">
      <c r="A5234" s="1" t="s">
        <v>7</v>
      </c>
      <c r="B5234" s="1" t="s">
        <v>6146</v>
      </c>
      <c r="C5234" s="1" t="s">
        <v>6706</v>
      </c>
      <c r="D5234" s="1">
        <v>34</v>
      </c>
      <c r="E5234" s="1" t="s">
        <v>6269</v>
      </c>
      <c r="F5234" s="1" t="s">
        <v>6270</v>
      </c>
      <c r="G5234" s="1" t="s">
        <v>6271</v>
      </c>
      <c r="H5234" s="1" t="s">
        <v>6272</v>
      </c>
      <c r="I5234" s="30" t="s">
        <v>6273</v>
      </c>
    </row>
    <row r="5235" spans="1:9" hidden="1" x14ac:dyDescent="0.3">
      <c r="A5235" s="1" t="s">
        <v>7</v>
      </c>
      <c r="B5235" s="1" t="s">
        <v>6146</v>
      </c>
      <c r="C5235" s="1" t="s">
        <v>6706</v>
      </c>
      <c r="D5235" s="1">
        <v>35</v>
      </c>
      <c r="E5235" s="1" t="s">
        <v>6274</v>
      </c>
      <c r="F5235" s="1" t="s">
        <v>6275</v>
      </c>
      <c r="G5235" s="1" t="s">
        <v>6276</v>
      </c>
      <c r="H5235" s="1" t="s">
        <v>6277</v>
      </c>
      <c r="I5235" s="30" t="s">
        <v>6278</v>
      </c>
    </row>
    <row r="5236" spans="1:9" hidden="1" x14ac:dyDescent="0.3">
      <c r="A5236" s="1" t="s">
        <v>7</v>
      </c>
      <c r="B5236" s="1" t="s">
        <v>6146</v>
      </c>
      <c r="C5236" s="1" t="s">
        <v>6706</v>
      </c>
      <c r="D5236" s="1">
        <v>36</v>
      </c>
      <c r="E5236" s="1" t="s">
        <v>6279</v>
      </c>
      <c r="F5236" s="1" t="s">
        <v>1156</v>
      </c>
      <c r="G5236" s="1" t="s">
        <v>6280</v>
      </c>
      <c r="H5236" s="1" t="s">
        <v>1162</v>
      </c>
      <c r="I5236" s="30" t="s">
        <v>6249</v>
      </c>
    </row>
    <row r="5237" spans="1:9" hidden="1" x14ac:dyDescent="0.3">
      <c r="A5237" s="1" t="s">
        <v>7</v>
      </c>
      <c r="B5237" s="1" t="s">
        <v>6146</v>
      </c>
      <c r="C5237" s="1" t="s">
        <v>6706</v>
      </c>
      <c r="D5237" s="1">
        <v>37</v>
      </c>
      <c r="E5237" s="1" t="s">
        <v>6281</v>
      </c>
      <c r="F5237" s="1" t="s">
        <v>6282</v>
      </c>
      <c r="G5237" s="1" t="s">
        <v>6283</v>
      </c>
      <c r="H5237" s="1" t="s">
        <v>6284</v>
      </c>
      <c r="I5237" s="30" t="s">
        <v>6285</v>
      </c>
    </row>
    <row r="5238" spans="1:9" hidden="1" x14ac:dyDescent="0.3">
      <c r="A5238" s="1" t="s">
        <v>7</v>
      </c>
      <c r="B5238" s="1" t="s">
        <v>6146</v>
      </c>
      <c r="C5238" s="1" t="s">
        <v>6706</v>
      </c>
      <c r="D5238" s="1">
        <v>38</v>
      </c>
      <c r="E5238" s="1" t="s">
        <v>6286</v>
      </c>
      <c r="F5238" s="1" t="s">
        <v>6287</v>
      </c>
      <c r="G5238" s="1" t="s">
        <v>6288</v>
      </c>
      <c r="H5238" s="1" t="s">
        <v>6289</v>
      </c>
      <c r="I5238" s="30" t="s">
        <v>6290</v>
      </c>
    </row>
    <row r="5239" spans="1:9" hidden="1" x14ac:dyDescent="0.3">
      <c r="A5239" s="1" t="s">
        <v>7</v>
      </c>
      <c r="B5239" s="1" t="s">
        <v>6146</v>
      </c>
      <c r="C5239" s="1" t="s">
        <v>6706</v>
      </c>
      <c r="D5239" s="1">
        <v>39</v>
      </c>
      <c r="E5239" s="1" t="s">
        <v>6291</v>
      </c>
      <c r="F5239" s="1" t="s">
        <v>6292</v>
      </c>
      <c r="G5239" s="1" t="s">
        <v>6293</v>
      </c>
      <c r="H5239" s="1" t="s">
        <v>6294</v>
      </c>
      <c r="I5239" s="30" t="s">
        <v>6295</v>
      </c>
    </row>
    <row r="5240" spans="1:9" hidden="1" x14ac:dyDescent="0.3">
      <c r="A5240" s="1" t="s">
        <v>7</v>
      </c>
      <c r="B5240" s="1" t="s">
        <v>6146</v>
      </c>
      <c r="C5240" s="1" t="s">
        <v>6706</v>
      </c>
      <c r="D5240" s="1">
        <v>40</v>
      </c>
      <c r="E5240" s="1" t="s">
        <v>6296</v>
      </c>
      <c r="F5240" s="1" t="s">
        <v>6707</v>
      </c>
      <c r="G5240" s="1" t="s">
        <v>6708</v>
      </c>
      <c r="H5240" s="1" t="s">
        <v>6709</v>
      </c>
      <c r="I5240" s="30" t="s">
        <v>6710</v>
      </c>
    </row>
    <row r="5241" spans="1:9" hidden="1" x14ac:dyDescent="0.3">
      <c r="A5241" s="1" t="s">
        <v>7</v>
      </c>
      <c r="B5241" s="1" t="s">
        <v>6146</v>
      </c>
      <c r="C5241" s="1" t="s">
        <v>6706</v>
      </c>
      <c r="D5241" s="1">
        <v>41</v>
      </c>
      <c r="E5241" s="1" t="s">
        <v>6301</v>
      </c>
      <c r="F5241" s="1" t="s">
        <v>6302</v>
      </c>
      <c r="G5241" s="1" t="s">
        <v>6303</v>
      </c>
      <c r="H5241" s="1" t="s">
        <v>6304</v>
      </c>
      <c r="I5241" s="30" t="s">
        <v>6305</v>
      </c>
    </row>
    <row r="5242" spans="1:9" hidden="1" x14ac:dyDescent="0.3">
      <c r="A5242" s="1" t="s">
        <v>7</v>
      </c>
      <c r="B5242" s="1" t="s">
        <v>6146</v>
      </c>
      <c r="C5242" s="1" t="s">
        <v>6706</v>
      </c>
      <c r="D5242" s="1">
        <v>42</v>
      </c>
      <c r="E5242" s="1" t="s">
        <v>6306</v>
      </c>
      <c r="F5242" s="1" t="s">
        <v>6302</v>
      </c>
      <c r="G5242" s="1" t="s">
        <v>6303</v>
      </c>
      <c r="H5242" s="1" t="s">
        <v>6304</v>
      </c>
      <c r="I5242" s="30" t="s">
        <v>6305</v>
      </c>
    </row>
    <row r="5243" spans="1:9" hidden="1" x14ac:dyDescent="0.3">
      <c r="A5243" s="1" t="s">
        <v>7</v>
      </c>
      <c r="B5243" s="1" t="s">
        <v>6146</v>
      </c>
      <c r="C5243" s="1" t="s">
        <v>6706</v>
      </c>
      <c r="D5243" s="1">
        <v>43</v>
      </c>
      <c r="E5243" s="1" t="s">
        <v>6307</v>
      </c>
      <c r="F5243" s="1" t="s">
        <v>6308</v>
      </c>
      <c r="G5243" s="1" t="s">
        <v>6309</v>
      </c>
      <c r="H5243" s="1" t="s">
        <v>6310</v>
      </c>
      <c r="I5243" s="30" t="s">
        <v>6311</v>
      </c>
    </row>
    <row r="5244" spans="1:9" hidden="1" x14ac:dyDescent="0.3">
      <c r="A5244" s="1" t="s">
        <v>7</v>
      </c>
      <c r="B5244" s="1" t="s">
        <v>6146</v>
      </c>
      <c r="C5244" s="1" t="s">
        <v>6706</v>
      </c>
      <c r="D5244" s="1">
        <v>44</v>
      </c>
      <c r="E5244" s="1" t="s">
        <v>6312</v>
      </c>
      <c r="F5244" s="1" t="s">
        <v>2369</v>
      </c>
      <c r="G5244" s="1" t="s">
        <v>2368</v>
      </c>
      <c r="H5244" s="1" t="s">
        <v>6313</v>
      </c>
      <c r="I5244" s="30" t="s">
        <v>6314</v>
      </c>
    </row>
    <row r="5245" spans="1:9" hidden="1" x14ac:dyDescent="0.3">
      <c r="A5245" s="1" t="s">
        <v>7</v>
      </c>
      <c r="B5245" s="1" t="s">
        <v>6146</v>
      </c>
      <c r="C5245" s="1" t="s">
        <v>6706</v>
      </c>
      <c r="D5245" s="1">
        <v>45</v>
      </c>
      <c r="E5245" s="1" t="s">
        <v>6315</v>
      </c>
      <c r="F5245" s="1" t="s">
        <v>2369</v>
      </c>
      <c r="G5245" s="1" t="s">
        <v>2368</v>
      </c>
      <c r="H5245" s="1" t="s">
        <v>6316</v>
      </c>
      <c r="I5245" s="30" t="s">
        <v>6317</v>
      </c>
    </row>
    <row r="5246" spans="1:9" hidden="1" x14ac:dyDescent="0.3">
      <c r="A5246" s="1" t="s">
        <v>7</v>
      </c>
      <c r="B5246" s="1" t="s">
        <v>6146</v>
      </c>
      <c r="C5246" s="1" t="s">
        <v>6706</v>
      </c>
      <c r="D5246" s="1">
        <v>46</v>
      </c>
      <c r="E5246" s="1" t="s">
        <v>6318</v>
      </c>
      <c r="F5246" s="1" t="s">
        <v>6319</v>
      </c>
      <c r="G5246" s="1" t="s">
        <v>6320</v>
      </c>
      <c r="H5246" s="1" t="s">
        <v>6321</v>
      </c>
      <c r="I5246" s="30" t="s">
        <v>6322</v>
      </c>
    </row>
    <row r="5247" spans="1:9" hidden="1" x14ac:dyDescent="0.3">
      <c r="A5247" s="1" t="s">
        <v>7</v>
      </c>
      <c r="B5247" s="1" t="s">
        <v>6146</v>
      </c>
      <c r="C5247" s="1" t="s">
        <v>6706</v>
      </c>
      <c r="D5247" s="1">
        <v>47</v>
      </c>
      <c r="E5247" s="1" t="s">
        <v>6323</v>
      </c>
      <c r="F5247" s="1" t="s">
        <v>6324</v>
      </c>
      <c r="G5247" s="1" t="s">
        <v>6325</v>
      </c>
      <c r="H5247" s="1" t="s">
        <v>6326</v>
      </c>
      <c r="I5247" s="30" t="s">
        <v>6327</v>
      </c>
    </row>
    <row r="5248" spans="1:9" hidden="1" x14ac:dyDescent="0.3">
      <c r="A5248" s="1" t="s">
        <v>7</v>
      </c>
      <c r="B5248" s="1" t="s">
        <v>6146</v>
      </c>
      <c r="C5248" s="1" t="s">
        <v>6706</v>
      </c>
      <c r="D5248" s="1">
        <v>48</v>
      </c>
      <c r="E5248" s="1" t="s">
        <v>6328</v>
      </c>
      <c r="F5248" s="1" t="s">
        <v>6329</v>
      </c>
      <c r="G5248" s="1" t="s">
        <v>6330</v>
      </c>
      <c r="H5248" s="1" t="s">
        <v>6331</v>
      </c>
      <c r="I5248" s="30" t="s">
        <v>6332</v>
      </c>
    </row>
    <row r="5249" spans="1:9" hidden="1" x14ac:dyDescent="0.3">
      <c r="A5249" s="1" t="s">
        <v>7</v>
      </c>
      <c r="B5249" s="1" t="s">
        <v>6146</v>
      </c>
      <c r="C5249" s="1" t="s">
        <v>6706</v>
      </c>
      <c r="D5249" s="1">
        <v>49</v>
      </c>
      <c r="E5249" s="1" t="s">
        <v>6333</v>
      </c>
      <c r="F5249" s="1" t="s">
        <v>6334</v>
      </c>
      <c r="G5249" s="1" t="s">
        <v>6335</v>
      </c>
      <c r="H5249" s="1" t="s">
        <v>6336</v>
      </c>
      <c r="I5249" s="30" t="s">
        <v>6337</v>
      </c>
    </row>
    <row r="5250" spans="1:9" hidden="1" x14ac:dyDescent="0.3">
      <c r="A5250" s="1" t="s">
        <v>7</v>
      </c>
      <c r="B5250" s="1" t="s">
        <v>6146</v>
      </c>
      <c r="C5250" s="1" t="s">
        <v>6706</v>
      </c>
      <c r="D5250" s="1">
        <v>50</v>
      </c>
      <c r="E5250" s="1" t="s">
        <v>6338</v>
      </c>
      <c r="F5250" s="1" t="s">
        <v>6339</v>
      </c>
      <c r="G5250" s="1" t="s">
        <v>6340</v>
      </c>
      <c r="H5250" s="1" t="s">
        <v>6341</v>
      </c>
      <c r="I5250" s="30" t="s">
        <v>6342</v>
      </c>
    </row>
    <row r="5251" spans="1:9" hidden="1" x14ac:dyDescent="0.3">
      <c r="A5251" s="1" t="s">
        <v>7</v>
      </c>
      <c r="B5251" s="1" t="s">
        <v>6146</v>
      </c>
      <c r="C5251" s="1" t="s">
        <v>6711</v>
      </c>
      <c r="D5251" s="1">
        <v>1</v>
      </c>
      <c r="E5251" s="1" t="s">
        <v>6148</v>
      </c>
      <c r="F5251" s="1" t="s">
        <v>6149</v>
      </c>
      <c r="G5251" s="1" t="s">
        <v>6150</v>
      </c>
      <c r="H5251" s="1" t="s">
        <v>6151</v>
      </c>
      <c r="I5251" s="30" t="s">
        <v>6152</v>
      </c>
    </row>
    <row r="5252" spans="1:9" hidden="1" x14ac:dyDescent="0.3">
      <c r="A5252" s="1" t="s">
        <v>7</v>
      </c>
      <c r="B5252" s="1" t="s">
        <v>6146</v>
      </c>
      <c r="C5252" s="1" t="s">
        <v>6711</v>
      </c>
      <c r="D5252" s="1">
        <v>2</v>
      </c>
      <c r="E5252" s="1" t="s">
        <v>6153</v>
      </c>
      <c r="F5252" s="1" t="s">
        <v>6154</v>
      </c>
      <c r="G5252" s="1" t="s">
        <v>6155</v>
      </c>
      <c r="H5252" s="1" t="s">
        <v>6156</v>
      </c>
      <c r="I5252" s="30" t="s">
        <v>6157</v>
      </c>
    </row>
    <row r="5253" spans="1:9" hidden="1" x14ac:dyDescent="0.3">
      <c r="A5253" s="1" t="s">
        <v>7</v>
      </c>
      <c r="B5253" s="1" t="s">
        <v>6146</v>
      </c>
      <c r="C5253" s="1" t="s">
        <v>6711</v>
      </c>
      <c r="D5253" s="1">
        <v>3</v>
      </c>
      <c r="E5253" s="1" t="s">
        <v>6158</v>
      </c>
      <c r="F5253" s="1" t="s">
        <v>6159</v>
      </c>
      <c r="G5253" s="1" t="s">
        <v>6160</v>
      </c>
      <c r="H5253" s="1" t="s">
        <v>6161</v>
      </c>
      <c r="I5253" s="30" t="s">
        <v>6162</v>
      </c>
    </row>
    <row r="5254" spans="1:9" hidden="1" x14ac:dyDescent="0.3">
      <c r="A5254" s="1" t="s">
        <v>7</v>
      </c>
      <c r="B5254" s="1" t="s">
        <v>6146</v>
      </c>
      <c r="C5254" s="1" t="s">
        <v>6711</v>
      </c>
      <c r="D5254" s="1">
        <v>4</v>
      </c>
      <c r="E5254" s="1" t="s">
        <v>6163</v>
      </c>
      <c r="F5254" s="1" t="s">
        <v>6160</v>
      </c>
      <c r="G5254" s="1" t="s">
        <v>6159</v>
      </c>
      <c r="H5254" s="1" t="s">
        <v>6161</v>
      </c>
      <c r="I5254" s="30" t="s">
        <v>6162</v>
      </c>
    </row>
    <row r="5255" spans="1:9" hidden="1" x14ac:dyDescent="0.3">
      <c r="A5255" s="1" t="s">
        <v>7</v>
      </c>
      <c r="B5255" s="1" t="s">
        <v>6146</v>
      </c>
      <c r="C5255" s="1" t="s">
        <v>6711</v>
      </c>
      <c r="D5255" s="1">
        <v>5</v>
      </c>
      <c r="E5255" s="1" t="s">
        <v>6164</v>
      </c>
      <c r="F5255" s="1" t="s">
        <v>6165</v>
      </c>
      <c r="G5255" s="1" t="s">
        <v>6166</v>
      </c>
      <c r="H5255" s="1" t="s">
        <v>6167</v>
      </c>
      <c r="I5255" s="30" t="s">
        <v>6168</v>
      </c>
    </row>
    <row r="5256" spans="1:9" hidden="1" x14ac:dyDescent="0.3">
      <c r="A5256" s="1" t="s">
        <v>7</v>
      </c>
      <c r="B5256" s="1" t="s">
        <v>6146</v>
      </c>
      <c r="C5256" s="1" t="s">
        <v>6711</v>
      </c>
      <c r="D5256" s="1">
        <v>6</v>
      </c>
      <c r="E5256" s="1" t="s">
        <v>6169</v>
      </c>
      <c r="F5256" s="1" t="s">
        <v>6170</v>
      </c>
      <c r="G5256" s="1" t="s">
        <v>6171</v>
      </c>
      <c r="H5256" s="1" t="s">
        <v>6172</v>
      </c>
      <c r="I5256" s="30" t="s">
        <v>6173</v>
      </c>
    </row>
    <row r="5257" spans="1:9" hidden="1" x14ac:dyDescent="0.3">
      <c r="A5257" s="1" t="s">
        <v>7</v>
      </c>
      <c r="B5257" s="1" t="s">
        <v>6146</v>
      </c>
      <c r="C5257" s="1" t="s">
        <v>6711</v>
      </c>
      <c r="D5257" s="1">
        <v>7</v>
      </c>
      <c r="E5257" s="1" t="s">
        <v>6174</v>
      </c>
      <c r="F5257" s="1" t="s">
        <v>6175</v>
      </c>
      <c r="G5257" s="1" t="s">
        <v>6176</v>
      </c>
      <c r="H5257" s="1" t="s">
        <v>6177</v>
      </c>
      <c r="I5257" s="30" t="s">
        <v>6178</v>
      </c>
    </row>
    <row r="5258" spans="1:9" hidden="1" x14ac:dyDescent="0.3">
      <c r="A5258" s="1" t="s">
        <v>7</v>
      </c>
      <c r="B5258" s="1" t="s">
        <v>6146</v>
      </c>
      <c r="C5258" s="1" t="s">
        <v>6711</v>
      </c>
      <c r="D5258" s="1">
        <v>8</v>
      </c>
      <c r="E5258" s="1" t="s">
        <v>6179</v>
      </c>
      <c r="F5258" s="1" t="s">
        <v>6176</v>
      </c>
      <c r="G5258" s="1" t="s">
        <v>6178</v>
      </c>
      <c r="H5258" s="1" t="s">
        <v>6180</v>
      </c>
      <c r="I5258" s="30" t="s">
        <v>6175</v>
      </c>
    </row>
    <row r="5259" spans="1:9" hidden="1" x14ac:dyDescent="0.3">
      <c r="A5259" s="1" t="s">
        <v>7</v>
      </c>
      <c r="B5259" s="1" t="s">
        <v>6146</v>
      </c>
      <c r="C5259" s="1" t="s">
        <v>6711</v>
      </c>
      <c r="D5259" s="1">
        <v>9</v>
      </c>
      <c r="E5259" s="1" t="s">
        <v>6181</v>
      </c>
      <c r="F5259" s="1">
        <v>6</v>
      </c>
      <c r="G5259" s="1">
        <v>1</v>
      </c>
      <c r="H5259" s="1">
        <v>3</v>
      </c>
      <c r="I5259" s="30">
        <v>0</v>
      </c>
    </row>
    <row r="5260" spans="1:9" hidden="1" x14ac:dyDescent="0.3">
      <c r="A5260" s="1" t="s">
        <v>7</v>
      </c>
      <c r="B5260" s="1" t="s">
        <v>6146</v>
      </c>
      <c r="C5260" s="1" t="s">
        <v>6711</v>
      </c>
      <c r="D5260" s="1">
        <v>10</v>
      </c>
      <c r="E5260" s="1" t="s">
        <v>6182</v>
      </c>
      <c r="F5260" s="1" t="s">
        <v>6180</v>
      </c>
      <c r="G5260" s="1" t="s">
        <v>6183</v>
      </c>
      <c r="H5260" s="1" t="s">
        <v>6184</v>
      </c>
      <c r="I5260" s="30" t="s">
        <v>6185</v>
      </c>
    </row>
    <row r="5261" spans="1:9" hidden="1" x14ac:dyDescent="0.3">
      <c r="A5261" s="1" t="s">
        <v>7</v>
      </c>
      <c r="B5261" s="1" t="s">
        <v>6146</v>
      </c>
      <c r="C5261" s="1" t="s">
        <v>6711</v>
      </c>
      <c r="D5261" s="1">
        <v>11</v>
      </c>
      <c r="E5261" s="1" t="s">
        <v>6186</v>
      </c>
      <c r="F5261" s="1" t="s">
        <v>6183</v>
      </c>
      <c r="G5261" s="1" t="s">
        <v>6187</v>
      </c>
      <c r="H5261" s="1" t="s">
        <v>6180</v>
      </c>
      <c r="I5261" s="30" t="s">
        <v>6188</v>
      </c>
    </row>
    <row r="5262" spans="1:9" hidden="1" x14ac:dyDescent="0.3">
      <c r="A5262" s="1" t="s">
        <v>7</v>
      </c>
      <c r="B5262" s="1" t="s">
        <v>6146</v>
      </c>
      <c r="C5262" s="1" t="s">
        <v>6711</v>
      </c>
      <c r="D5262" s="1">
        <v>12</v>
      </c>
      <c r="E5262" s="1" t="s">
        <v>6189</v>
      </c>
      <c r="F5262" s="1" t="s">
        <v>6190</v>
      </c>
      <c r="G5262" s="1" t="s">
        <v>6191</v>
      </c>
      <c r="H5262" s="1" t="s">
        <v>6192</v>
      </c>
      <c r="I5262" s="30" t="s">
        <v>6193</v>
      </c>
    </row>
    <row r="5263" spans="1:9" hidden="1" x14ac:dyDescent="0.3">
      <c r="A5263" s="1" t="s">
        <v>7</v>
      </c>
      <c r="B5263" s="1" t="s">
        <v>6146</v>
      </c>
      <c r="C5263" s="1" t="s">
        <v>6711</v>
      </c>
      <c r="D5263" s="1">
        <v>13</v>
      </c>
      <c r="E5263" s="1" t="s">
        <v>6194</v>
      </c>
      <c r="F5263" s="1" t="s">
        <v>6195</v>
      </c>
      <c r="G5263" s="1" t="s">
        <v>6196</v>
      </c>
      <c r="H5263" s="1" t="s">
        <v>6197</v>
      </c>
      <c r="I5263" s="30" t="s">
        <v>6198</v>
      </c>
    </row>
    <row r="5264" spans="1:9" hidden="1" x14ac:dyDescent="0.3">
      <c r="A5264" s="1" t="s">
        <v>7</v>
      </c>
      <c r="B5264" s="1" t="s">
        <v>6146</v>
      </c>
      <c r="C5264" s="1" t="s">
        <v>6711</v>
      </c>
      <c r="D5264" s="1">
        <v>14</v>
      </c>
      <c r="E5264" s="1" t="s">
        <v>6199</v>
      </c>
      <c r="F5264" s="1" t="s">
        <v>6200</v>
      </c>
      <c r="G5264" s="1" t="s">
        <v>6201</v>
      </c>
      <c r="H5264" s="1" t="s">
        <v>6202</v>
      </c>
      <c r="I5264" s="30" t="s">
        <v>6203</v>
      </c>
    </row>
    <row r="5265" spans="1:9" hidden="1" x14ac:dyDescent="0.3">
      <c r="A5265" s="1" t="s">
        <v>7</v>
      </c>
      <c r="B5265" s="1" t="s">
        <v>6146</v>
      </c>
      <c r="C5265" s="1" t="s">
        <v>6711</v>
      </c>
      <c r="D5265" s="1">
        <v>15</v>
      </c>
      <c r="E5265" s="1" t="s">
        <v>6204</v>
      </c>
      <c r="F5265" s="1" t="s">
        <v>6205</v>
      </c>
      <c r="G5265" s="1" t="s">
        <v>6201</v>
      </c>
      <c r="H5265" s="1" t="s">
        <v>6206</v>
      </c>
      <c r="I5265" s="30" t="s">
        <v>6203</v>
      </c>
    </row>
    <row r="5266" spans="1:9" hidden="1" x14ac:dyDescent="0.3">
      <c r="A5266" s="1" t="s">
        <v>7</v>
      </c>
      <c r="B5266" s="1" t="s">
        <v>6146</v>
      </c>
      <c r="C5266" s="1" t="s">
        <v>6711</v>
      </c>
      <c r="D5266" s="1">
        <v>16</v>
      </c>
      <c r="E5266" s="1" t="s">
        <v>6207</v>
      </c>
      <c r="F5266" s="1" t="s">
        <v>6203</v>
      </c>
      <c r="G5266" s="1" t="s">
        <v>6205</v>
      </c>
      <c r="H5266" s="1" t="s">
        <v>6201</v>
      </c>
      <c r="I5266" s="30" t="s">
        <v>6206</v>
      </c>
    </row>
    <row r="5267" spans="1:9" hidden="1" x14ac:dyDescent="0.3">
      <c r="A5267" s="1" t="s">
        <v>7</v>
      </c>
      <c r="B5267" s="1" t="s">
        <v>6146</v>
      </c>
      <c r="C5267" s="1" t="s">
        <v>6711</v>
      </c>
      <c r="D5267" s="1">
        <v>17</v>
      </c>
      <c r="E5267" s="1" t="s">
        <v>6208</v>
      </c>
      <c r="F5267" s="1" t="s">
        <v>6209</v>
      </c>
      <c r="G5267" s="1" t="s">
        <v>6210</v>
      </c>
      <c r="H5267" s="1" t="s">
        <v>6211</v>
      </c>
      <c r="I5267" s="30" t="s">
        <v>6212</v>
      </c>
    </row>
    <row r="5268" spans="1:9" hidden="1" x14ac:dyDescent="0.3">
      <c r="A5268" s="1" t="s">
        <v>7</v>
      </c>
      <c r="B5268" s="1" t="s">
        <v>6146</v>
      </c>
      <c r="C5268" s="1" t="s">
        <v>6711</v>
      </c>
      <c r="D5268" s="1">
        <v>18</v>
      </c>
      <c r="E5268" s="1" t="s">
        <v>6213</v>
      </c>
      <c r="F5268" s="1" t="s">
        <v>6210</v>
      </c>
      <c r="G5268" s="1" t="s">
        <v>6211</v>
      </c>
      <c r="H5268" s="1" t="s">
        <v>6209</v>
      </c>
      <c r="I5268" s="30" t="s">
        <v>6212</v>
      </c>
    </row>
    <row r="5269" spans="1:9" hidden="1" x14ac:dyDescent="0.3">
      <c r="A5269" s="1" t="s">
        <v>7</v>
      </c>
      <c r="B5269" s="1" t="s">
        <v>6146</v>
      </c>
      <c r="C5269" s="1" t="s">
        <v>6711</v>
      </c>
      <c r="D5269" s="1">
        <v>19</v>
      </c>
      <c r="E5269" s="1" t="s">
        <v>6214</v>
      </c>
      <c r="F5269" s="1" t="s">
        <v>6215</v>
      </c>
      <c r="G5269" s="1" t="s">
        <v>6178</v>
      </c>
      <c r="H5269" s="1" t="s">
        <v>6177</v>
      </c>
      <c r="I5269" s="30" t="s">
        <v>6216</v>
      </c>
    </row>
    <row r="5270" spans="1:9" hidden="1" x14ac:dyDescent="0.3">
      <c r="A5270" s="1" t="s">
        <v>7</v>
      </c>
      <c r="B5270" s="1" t="s">
        <v>6146</v>
      </c>
      <c r="C5270" s="1" t="s">
        <v>6711</v>
      </c>
      <c r="D5270" s="1">
        <v>20</v>
      </c>
      <c r="E5270" s="1" t="s">
        <v>6217</v>
      </c>
      <c r="F5270" s="1" t="s">
        <v>6218</v>
      </c>
      <c r="G5270" s="1" t="s">
        <v>6219</v>
      </c>
      <c r="H5270" s="1" t="s">
        <v>6220</v>
      </c>
      <c r="I5270" s="30" t="s">
        <v>6221</v>
      </c>
    </row>
    <row r="5271" spans="1:9" hidden="1" x14ac:dyDescent="0.3">
      <c r="A5271" s="1" t="s">
        <v>7</v>
      </c>
      <c r="B5271" s="1" t="s">
        <v>6146</v>
      </c>
      <c r="C5271" s="1" t="s">
        <v>6711</v>
      </c>
      <c r="D5271" s="1">
        <v>21</v>
      </c>
      <c r="E5271" s="1" t="s">
        <v>6222</v>
      </c>
      <c r="F5271" s="1" t="s">
        <v>6223</v>
      </c>
      <c r="G5271" s="1" t="s">
        <v>6224</v>
      </c>
      <c r="H5271" s="1" t="s">
        <v>6225</v>
      </c>
      <c r="I5271" s="30" t="s">
        <v>6226</v>
      </c>
    </row>
    <row r="5272" spans="1:9" hidden="1" x14ac:dyDescent="0.3">
      <c r="A5272" s="1" t="s">
        <v>7</v>
      </c>
      <c r="B5272" s="1" t="s">
        <v>6146</v>
      </c>
      <c r="C5272" s="1" t="s">
        <v>6711</v>
      </c>
      <c r="D5272" s="1">
        <v>22</v>
      </c>
      <c r="E5272" s="1" t="s">
        <v>6227</v>
      </c>
      <c r="F5272" s="1">
        <v>2</v>
      </c>
      <c r="G5272" s="1">
        <v>4</v>
      </c>
      <c r="H5272" s="1">
        <v>6</v>
      </c>
      <c r="I5272" s="30">
        <v>0</v>
      </c>
    </row>
    <row r="5273" spans="1:9" hidden="1" x14ac:dyDescent="0.3">
      <c r="A5273" s="1" t="s">
        <v>7</v>
      </c>
      <c r="B5273" s="1" t="s">
        <v>6146</v>
      </c>
      <c r="C5273" s="1" t="s">
        <v>6711</v>
      </c>
      <c r="D5273" s="1">
        <v>23</v>
      </c>
      <c r="E5273" s="1" t="s">
        <v>6228</v>
      </c>
      <c r="F5273" s="1">
        <v>8</v>
      </c>
      <c r="G5273" s="1">
        <v>5</v>
      </c>
      <c r="H5273" s="1">
        <v>6</v>
      </c>
      <c r="I5273" s="30">
        <v>25</v>
      </c>
    </row>
    <row r="5274" spans="1:9" hidden="1" x14ac:dyDescent="0.3">
      <c r="A5274" s="1" t="s">
        <v>7</v>
      </c>
      <c r="B5274" s="1" t="s">
        <v>6146</v>
      </c>
      <c r="C5274" s="1" t="s">
        <v>6711</v>
      </c>
      <c r="D5274" s="1">
        <v>24</v>
      </c>
      <c r="E5274" s="1" t="s">
        <v>6229</v>
      </c>
      <c r="F5274" s="1" t="s">
        <v>6230</v>
      </c>
      <c r="G5274" s="1" t="s">
        <v>6231</v>
      </c>
      <c r="H5274" s="1" t="s">
        <v>6232</v>
      </c>
      <c r="I5274" s="30" t="s">
        <v>6233</v>
      </c>
    </row>
    <row r="5275" spans="1:9" hidden="1" x14ac:dyDescent="0.3">
      <c r="A5275" s="1" t="s">
        <v>7</v>
      </c>
      <c r="B5275" s="1" t="s">
        <v>6146</v>
      </c>
      <c r="C5275" s="1" t="s">
        <v>6711</v>
      </c>
      <c r="D5275" s="1">
        <v>25</v>
      </c>
      <c r="E5275" s="1" t="s">
        <v>6234</v>
      </c>
      <c r="F5275" s="1">
        <v>5</v>
      </c>
      <c r="G5275" s="1">
        <v>1</v>
      </c>
      <c r="H5275" s="1">
        <v>0</v>
      </c>
      <c r="I5275" s="30">
        <v>8</v>
      </c>
    </row>
    <row r="5276" spans="1:9" hidden="1" x14ac:dyDescent="0.3">
      <c r="A5276" s="1" t="s">
        <v>7</v>
      </c>
      <c r="B5276" s="1" t="s">
        <v>6146</v>
      </c>
      <c r="C5276" s="1" t="s">
        <v>6711</v>
      </c>
      <c r="D5276" s="1">
        <v>26</v>
      </c>
      <c r="E5276" s="1" t="s">
        <v>6235</v>
      </c>
      <c r="F5276" s="1">
        <v>0</v>
      </c>
      <c r="G5276" s="1">
        <v>1</v>
      </c>
      <c r="H5276" s="1">
        <v>-1</v>
      </c>
      <c r="I5276" s="30">
        <v>123.5</v>
      </c>
    </row>
    <row r="5277" spans="1:9" hidden="1" x14ac:dyDescent="0.3">
      <c r="A5277" s="1" t="s">
        <v>7</v>
      </c>
      <c r="B5277" s="1" t="s">
        <v>6146</v>
      </c>
      <c r="C5277" s="1" t="s">
        <v>6711</v>
      </c>
      <c r="D5277" s="1">
        <v>27</v>
      </c>
      <c r="E5277" s="1" t="s">
        <v>6236</v>
      </c>
      <c r="F5277" s="1" t="s">
        <v>6237</v>
      </c>
      <c r="G5277" s="1">
        <v>0</v>
      </c>
      <c r="H5277" s="1" t="s">
        <v>6238</v>
      </c>
      <c r="I5277" s="30" t="s">
        <v>6239</v>
      </c>
    </row>
    <row r="5278" spans="1:9" hidden="1" x14ac:dyDescent="0.3">
      <c r="A5278" s="1" t="s">
        <v>7</v>
      </c>
      <c r="B5278" s="1" t="s">
        <v>6146</v>
      </c>
      <c r="C5278" s="1" t="s">
        <v>6711</v>
      </c>
      <c r="D5278" s="1">
        <v>28</v>
      </c>
      <c r="E5278" s="1" t="s">
        <v>6240</v>
      </c>
      <c r="F5278" s="1" t="s">
        <v>6241</v>
      </c>
      <c r="G5278" s="1" t="s">
        <v>6242</v>
      </c>
      <c r="H5278" s="1" t="s">
        <v>6243</v>
      </c>
      <c r="I5278" s="30" t="s">
        <v>6244</v>
      </c>
    </row>
    <row r="5279" spans="1:9" hidden="1" x14ac:dyDescent="0.3">
      <c r="A5279" s="1" t="s">
        <v>7</v>
      </c>
      <c r="B5279" s="1" t="s">
        <v>6146</v>
      </c>
      <c r="C5279" s="1" t="s">
        <v>6711</v>
      </c>
      <c r="D5279" s="1">
        <v>29</v>
      </c>
      <c r="E5279" s="1" t="s">
        <v>6245</v>
      </c>
      <c r="F5279" s="1" t="s">
        <v>6246</v>
      </c>
      <c r="G5279" s="1" t="s">
        <v>6247</v>
      </c>
      <c r="H5279" s="1" t="s">
        <v>6248</v>
      </c>
      <c r="I5279" s="30" t="s">
        <v>6249</v>
      </c>
    </row>
    <row r="5280" spans="1:9" hidden="1" x14ac:dyDescent="0.3">
      <c r="A5280" s="1" t="s">
        <v>7</v>
      </c>
      <c r="B5280" s="1" t="s">
        <v>6146</v>
      </c>
      <c r="C5280" s="1" t="s">
        <v>6711</v>
      </c>
      <c r="D5280" s="1">
        <v>30</v>
      </c>
      <c r="E5280" s="1" t="s">
        <v>6250</v>
      </c>
      <c r="F5280" s="1" t="s">
        <v>4646</v>
      </c>
      <c r="G5280" s="1" t="s">
        <v>6251</v>
      </c>
      <c r="H5280" s="1" t="s">
        <v>6252</v>
      </c>
      <c r="I5280" s="30" t="s">
        <v>6253</v>
      </c>
    </row>
    <row r="5281" spans="1:9" hidden="1" x14ac:dyDescent="0.3">
      <c r="A5281" s="1" t="s">
        <v>7</v>
      </c>
      <c r="B5281" s="1" t="s">
        <v>6146</v>
      </c>
      <c r="C5281" s="1" t="s">
        <v>6711</v>
      </c>
      <c r="D5281" s="1">
        <v>31</v>
      </c>
      <c r="E5281" s="1" t="s">
        <v>6254</v>
      </c>
      <c r="F5281" s="1" t="s">
        <v>6255</v>
      </c>
      <c r="G5281" s="1" t="s">
        <v>6256</v>
      </c>
      <c r="H5281" s="1" t="s">
        <v>6257</v>
      </c>
      <c r="I5281" s="30" t="s">
        <v>6258</v>
      </c>
    </row>
    <row r="5282" spans="1:9" hidden="1" x14ac:dyDescent="0.3">
      <c r="A5282" s="1" t="s">
        <v>7</v>
      </c>
      <c r="B5282" s="1" t="s">
        <v>6146</v>
      </c>
      <c r="C5282" s="1" t="s">
        <v>6711</v>
      </c>
      <c r="D5282" s="1">
        <v>32</v>
      </c>
      <c r="E5282" s="1" t="s">
        <v>6259</v>
      </c>
      <c r="F5282" s="1" t="s">
        <v>6260</v>
      </c>
      <c r="G5282" s="1" t="s">
        <v>6261</v>
      </c>
      <c r="H5282" s="1" t="s">
        <v>6262</v>
      </c>
      <c r="I5282" s="30" t="s">
        <v>6263</v>
      </c>
    </row>
    <row r="5283" spans="1:9" hidden="1" x14ac:dyDescent="0.3">
      <c r="A5283" s="1" t="s">
        <v>7</v>
      </c>
      <c r="B5283" s="1" t="s">
        <v>6146</v>
      </c>
      <c r="C5283" s="1" t="s">
        <v>6711</v>
      </c>
      <c r="D5283" s="1">
        <v>33</v>
      </c>
      <c r="E5283" s="1" t="s">
        <v>6264</v>
      </c>
      <c r="F5283" s="1" t="s">
        <v>6265</v>
      </c>
      <c r="G5283" s="1" t="s">
        <v>6266</v>
      </c>
      <c r="H5283" s="1" t="s">
        <v>6267</v>
      </c>
      <c r="I5283" s="30" t="s">
        <v>6268</v>
      </c>
    </row>
    <row r="5284" spans="1:9" hidden="1" x14ac:dyDescent="0.3">
      <c r="A5284" s="1" t="s">
        <v>7</v>
      </c>
      <c r="B5284" s="1" t="s">
        <v>6146</v>
      </c>
      <c r="C5284" s="1" t="s">
        <v>6711</v>
      </c>
      <c r="D5284" s="1">
        <v>34</v>
      </c>
      <c r="E5284" s="1" t="s">
        <v>6269</v>
      </c>
      <c r="F5284" s="1" t="s">
        <v>6270</v>
      </c>
      <c r="G5284" s="1" t="s">
        <v>6271</v>
      </c>
      <c r="H5284" s="1" t="s">
        <v>6272</v>
      </c>
      <c r="I5284" s="30" t="s">
        <v>6273</v>
      </c>
    </row>
    <row r="5285" spans="1:9" hidden="1" x14ac:dyDescent="0.3">
      <c r="A5285" s="1" t="s">
        <v>7</v>
      </c>
      <c r="B5285" s="1" t="s">
        <v>6146</v>
      </c>
      <c r="C5285" s="1" t="s">
        <v>6711</v>
      </c>
      <c r="D5285" s="1">
        <v>35</v>
      </c>
      <c r="E5285" s="1" t="s">
        <v>6274</v>
      </c>
      <c r="F5285" s="1" t="s">
        <v>6275</v>
      </c>
      <c r="G5285" s="1" t="s">
        <v>6276</v>
      </c>
      <c r="H5285" s="1" t="s">
        <v>6277</v>
      </c>
      <c r="I5285" s="30" t="s">
        <v>6278</v>
      </c>
    </row>
    <row r="5286" spans="1:9" hidden="1" x14ac:dyDescent="0.3">
      <c r="A5286" s="1" t="s">
        <v>7</v>
      </c>
      <c r="B5286" s="1" t="s">
        <v>6146</v>
      </c>
      <c r="C5286" s="1" t="s">
        <v>6711</v>
      </c>
      <c r="D5286" s="1">
        <v>36</v>
      </c>
      <c r="E5286" s="1" t="s">
        <v>6279</v>
      </c>
      <c r="F5286" s="1" t="s">
        <v>1156</v>
      </c>
      <c r="G5286" s="1" t="s">
        <v>6280</v>
      </c>
      <c r="H5286" s="1" t="s">
        <v>1162</v>
      </c>
      <c r="I5286" s="30" t="s">
        <v>6249</v>
      </c>
    </row>
    <row r="5287" spans="1:9" hidden="1" x14ac:dyDescent="0.3">
      <c r="A5287" s="1" t="s">
        <v>7</v>
      </c>
      <c r="B5287" s="1" t="s">
        <v>6146</v>
      </c>
      <c r="C5287" s="1" t="s">
        <v>6711</v>
      </c>
      <c r="D5287" s="1">
        <v>37</v>
      </c>
      <c r="E5287" s="1" t="s">
        <v>6281</v>
      </c>
      <c r="F5287" s="1" t="s">
        <v>6282</v>
      </c>
      <c r="G5287" s="1" t="s">
        <v>6283</v>
      </c>
      <c r="H5287" s="1" t="s">
        <v>6284</v>
      </c>
      <c r="I5287" s="30" t="s">
        <v>6285</v>
      </c>
    </row>
    <row r="5288" spans="1:9" hidden="1" x14ac:dyDescent="0.3">
      <c r="A5288" s="1" t="s">
        <v>7</v>
      </c>
      <c r="B5288" s="1" t="s">
        <v>6146</v>
      </c>
      <c r="C5288" s="1" t="s">
        <v>6711</v>
      </c>
      <c r="D5288" s="1">
        <v>38</v>
      </c>
      <c r="E5288" s="1" t="s">
        <v>6286</v>
      </c>
      <c r="F5288" s="1" t="s">
        <v>6287</v>
      </c>
      <c r="G5288" s="1" t="s">
        <v>6288</v>
      </c>
      <c r="H5288" s="1" t="s">
        <v>6289</v>
      </c>
      <c r="I5288" s="30" t="s">
        <v>6290</v>
      </c>
    </row>
    <row r="5289" spans="1:9" hidden="1" x14ac:dyDescent="0.3">
      <c r="A5289" s="1" t="s">
        <v>7</v>
      </c>
      <c r="B5289" s="1" t="s">
        <v>6146</v>
      </c>
      <c r="C5289" s="1" t="s">
        <v>6711</v>
      </c>
      <c r="D5289" s="1">
        <v>39</v>
      </c>
      <c r="E5289" s="1" t="s">
        <v>6291</v>
      </c>
      <c r="F5289" s="1" t="s">
        <v>6292</v>
      </c>
      <c r="G5289" s="1" t="s">
        <v>6293</v>
      </c>
      <c r="H5289" s="1" t="s">
        <v>6294</v>
      </c>
      <c r="I5289" s="30" t="s">
        <v>6295</v>
      </c>
    </row>
    <row r="5290" spans="1:9" hidden="1" x14ac:dyDescent="0.3">
      <c r="A5290" s="1" t="s">
        <v>7</v>
      </c>
      <c r="B5290" s="1" t="s">
        <v>6146</v>
      </c>
      <c r="C5290" s="1" t="s">
        <v>6711</v>
      </c>
      <c r="D5290" s="1">
        <v>40</v>
      </c>
      <c r="E5290" s="1" t="s">
        <v>6296</v>
      </c>
      <c r="F5290" s="1" t="s">
        <v>6297</v>
      </c>
      <c r="G5290" s="1" t="s">
        <v>6298</v>
      </c>
      <c r="H5290" s="1" t="s">
        <v>6299</v>
      </c>
      <c r="I5290" s="30" t="s">
        <v>6300</v>
      </c>
    </row>
    <row r="5291" spans="1:9" hidden="1" x14ac:dyDescent="0.3">
      <c r="A5291" s="1" t="s">
        <v>7</v>
      </c>
      <c r="B5291" s="1" t="s">
        <v>6146</v>
      </c>
      <c r="C5291" s="1" t="s">
        <v>6711</v>
      </c>
      <c r="D5291" s="1">
        <v>41</v>
      </c>
      <c r="E5291" s="1" t="s">
        <v>6301</v>
      </c>
      <c r="F5291" s="1" t="s">
        <v>6302</v>
      </c>
      <c r="G5291" s="1" t="s">
        <v>6303</v>
      </c>
      <c r="H5291" s="1" t="s">
        <v>6304</v>
      </c>
      <c r="I5291" s="30" t="s">
        <v>6305</v>
      </c>
    </row>
    <row r="5292" spans="1:9" hidden="1" x14ac:dyDescent="0.3">
      <c r="A5292" s="1" t="s">
        <v>7</v>
      </c>
      <c r="B5292" s="1" t="s">
        <v>6146</v>
      </c>
      <c r="C5292" s="1" t="s">
        <v>6711</v>
      </c>
      <c r="D5292" s="1">
        <v>42</v>
      </c>
      <c r="E5292" s="1" t="s">
        <v>6306</v>
      </c>
      <c r="F5292" s="1" t="s">
        <v>6302</v>
      </c>
      <c r="G5292" s="1" t="s">
        <v>6303</v>
      </c>
      <c r="H5292" s="1" t="s">
        <v>6304</v>
      </c>
      <c r="I5292" s="30" t="s">
        <v>6305</v>
      </c>
    </row>
    <row r="5293" spans="1:9" hidden="1" x14ac:dyDescent="0.3">
      <c r="A5293" s="1" t="s">
        <v>7</v>
      </c>
      <c r="B5293" s="1" t="s">
        <v>6146</v>
      </c>
      <c r="C5293" s="1" t="s">
        <v>6711</v>
      </c>
      <c r="D5293" s="1">
        <v>43</v>
      </c>
      <c r="E5293" s="1" t="s">
        <v>6307</v>
      </c>
      <c r="F5293" s="1" t="s">
        <v>6308</v>
      </c>
      <c r="G5293" s="1" t="s">
        <v>6309</v>
      </c>
      <c r="H5293" s="1" t="s">
        <v>6310</v>
      </c>
      <c r="I5293" s="30" t="s">
        <v>6311</v>
      </c>
    </row>
    <row r="5294" spans="1:9" hidden="1" x14ac:dyDescent="0.3">
      <c r="A5294" s="1" t="s">
        <v>7</v>
      </c>
      <c r="B5294" s="1" t="s">
        <v>6146</v>
      </c>
      <c r="C5294" s="1" t="s">
        <v>6711</v>
      </c>
      <c r="D5294" s="1">
        <v>44</v>
      </c>
      <c r="E5294" s="1" t="s">
        <v>6312</v>
      </c>
      <c r="F5294" s="1" t="s">
        <v>2369</v>
      </c>
      <c r="G5294" s="1" t="s">
        <v>2368</v>
      </c>
      <c r="H5294" s="1" t="s">
        <v>6313</v>
      </c>
      <c r="I5294" s="30" t="s">
        <v>6314</v>
      </c>
    </row>
    <row r="5295" spans="1:9" hidden="1" x14ac:dyDescent="0.3">
      <c r="A5295" s="1" t="s">
        <v>7</v>
      </c>
      <c r="B5295" s="1" t="s">
        <v>6146</v>
      </c>
      <c r="C5295" s="1" t="s">
        <v>6711</v>
      </c>
      <c r="D5295" s="1">
        <v>45</v>
      </c>
      <c r="E5295" s="1" t="s">
        <v>6315</v>
      </c>
      <c r="F5295" s="1" t="s">
        <v>2369</v>
      </c>
      <c r="G5295" s="1" t="s">
        <v>2368</v>
      </c>
      <c r="H5295" s="1" t="s">
        <v>6316</v>
      </c>
      <c r="I5295" s="30" t="s">
        <v>6317</v>
      </c>
    </row>
    <row r="5296" spans="1:9" hidden="1" x14ac:dyDescent="0.3">
      <c r="A5296" s="1" t="s">
        <v>7</v>
      </c>
      <c r="B5296" s="1" t="s">
        <v>6146</v>
      </c>
      <c r="C5296" s="1" t="s">
        <v>6711</v>
      </c>
      <c r="D5296" s="1">
        <v>46</v>
      </c>
      <c r="E5296" s="1" t="s">
        <v>6318</v>
      </c>
      <c r="F5296" s="1" t="s">
        <v>6319</v>
      </c>
      <c r="G5296" s="1" t="s">
        <v>6320</v>
      </c>
      <c r="H5296" s="1" t="s">
        <v>6321</v>
      </c>
      <c r="I5296" s="30" t="s">
        <v>6322</v>
      </c>
    </row>
    <row r="5297" spans="1:9" hidden="1" x14ac:dyDescent="0.3">
      <c r="A5297" s="1" t="s">
        <v>7</v>
      </c>
      <c r="B5297" s="1" t="s">
        <v>6146</v>
      </c>
      <c r="C5297" s="1" t="s">
        <v>6711</v>
      </c>
      <c r="D5297" s="1">
        <v>47</v>
      </c>
      <c r="E5297" s="1" t="s">
        <v>6323</v>
      </c>
      <c r="F5297" s="1" t="s">
        <v>6324</v>
      </c>
      <c r="G5297" s="1" t="s">
        <v>6325</v>
      </c>
      <c r="H5297" s="1" t="s">
        <v>6326</v>
      </c>
      <c r="I5297" s="30" t="s">
        <v>6327</v>
      </c>
    </row>
    <row r="5298" spans="1:9" hidden="1" x14ac:dyDescent="0.3">
      <c r="A5298" s="1" t="s">
        <v>7</v>
      </c>
      <c r="B5298" s="1" t="s">
        <v>6146</v>
      </c>
      <c r="C5298" s="1" t="s">
        <v>6711</v>
      </c>
      <c r="D5298" s="1">
        <v>48</v>
      </c>
      <c r="E5298" s="1" t="s">
        <v>6328</v>
      </c>
      <c r="F5298" s="1" t="s">
        <v>6329</v>
      </c>
      <c r="G5298" s="1" t="s">
        <v>6330</v>
      </c>
      <c r="H5298" s="1" t="s">
        <v>6331</v>
      </c>
      <c r="I5298" s="30" t="s">
        <v>6332</v>
      </c>
    </row>
    <row r="5299" spans="1:9" hidden="1" x14ac:dyDescent="0.3">
      <c r="A5299" s="1" t="s">
        <v>7</v>
      </c>
      <c r="B5299" s="1" t="s">
        <v>6146</v>
      </c>
      <c r="C5299" s="1" t="s">
        <v>6711</v>
      </c>
      <c r="D5299" s="1">
        <v>49</v>
      </c>
      <c r="E5299" s="1" t="s">
        <v>6333</v>
      </c>
      <c r="F5299" s="1" t="s">
        <v>6334</v>
      </c>
      <c r="G5299" s="1" t="s">
        <v>6335</v>
      </c>
      <c r="H5299" s="1" t="s">
        <v>6336</v>
      </c>
      <c r="I5299" s="30" t="s">
        <v>6337</v>
      </c>
    </row>
    <row r="5300" spans="1:9" hidden="1" x14ac:dyDescent="0.3">
      <c r="A5300" s="1" t="s">
        <v>7</v>
      </c>
      <c r="B5300" s="1" t="s">
        <v>6146</v>
      </c>
      <c r="C5300" s="1" t="s">
        <v>6711</v>
      </c>
      <c r="D5300" s="1">
        <v>50</v>
      </c>
      <c r="E5300" s="1" t="s">
        <v>6338</v>
      </c>
      <c r="F5300" s="1" t="s">
        <v>6339</v>
      </c>
      <c r="G5300" s="1" t="s">
        <v>6340</v>
      </c>
      <c r="H5300" s="1" t="s">
        <v>6341</v>
      </c>
      <c r="I5300" s="30" t="s">
        <v>6342</v>
      </c>
    </row>
    <row r="5301" spans="1:9" hidden="1" x14ac:dyDescent="0.3">
      <c r="A5301" s="1" t="s">
        <v>7</v>
      </c>
      <c r="B5301" s="1" t="s">
        <v>6146</v>
      </c>
      <c r="C5301" s="1" t="s">
        <v>6712</v>
      </c>
      <c r="D5301" s="1">
        <v>1</v>
      </c>
      <c r="E5301" s="1" t="s">
        <v>6361</v>
      </c>
      <c r="F5301" s="1" t="s">
        <v>6362</v>
      </c>
      <c r="G5301" s="1" t="s">
        <v>6363</v>
      </c>
      <c r="H5301" s="1" t="s">
        <v>6364</v>
      </c>
      <c r="I5301" s="30" t="s">
        <v>6365</v>
      </c>
    </row>
    <row r="5302" spans="1:9" hidden="1" x14ac:dyDescent="0.3">
      <c r="A5302" s="1" t="s">
        <v>7</v>
      </c>
      <c r="B5302" s="1" t="s">
        <v>6146</v>
      </c>
      <c r="C5302" s="1" t="s">
        <v>6712</v>
      </c>
      <c r="D5302" s="1">
        <v>2</v>
      </c>
      <c r="E5302" s="1" t="s">
        <v>6318</v>
      </c>
      <c r="F5302" s="1" t="s">
        <v>6319</v>
      </c>
      <c r="G5302" s="1" t="s">
        <v>6320</v>
      </c>
      <c r="H5302" s="1" t="s">
        <v>6321</v>
      </c>
      <c r="I5302" s="30" t="s">
        <v>6322</v>
      </c>
    </row>
    <row r="5303" spans="1:9" hidden="1" x14ac:dyDescent="0.3">
      <c r="A5303" s="1" t="s">
        <v>7</v>
      </c>
      <c r="B5303" s="1" t="s">
        <v>6146</v>
      </c>
      <c r="C5303" s="1" t="s">
        <v>6712</v>
      </c>
      <c r="D5303" s="1">
        <v>3</v>
      </c>
      <c r="E5303" s="1" t="s">
        <v>6445</v>
      </c>
      <c r="F5303" s="1" t="s">
        <v>2368</v>
      </c>
      <c r="G5303" s="1" t="s">
        <v>2369</v>
      </c>
      <c r="H5303" s="1" t="s">
        <v>6446</v>
      </c>
      <c r="I5303" s="30" t="s">
        <v>6447</v>
      </c>
    </row>
    <row r="5304" spans="1:9" hidden="1" x14ac:dyDescent="0.3">
      <c r="A5304" s="1" t="s">
        <v>7</v>
      </c>
      <c r="B5304" s="1" t="s">
        <v>6146</v>
      </c>
      <c r="C5304" s="1" t="s">
        <v>6712</v>
      </c>
      <c r="D5304" s="1">
        <v>4</v>
      </c>
      <c r="E5304" s="1" t="s">
        <v>6384</v>
      </c>
      <c r="F5304" s="1" t="s">
        <v>6385</v>
      </c>
      <c r="G5304" s="1" t="s">
        <v>6386</v>
      </c>
      <c r="H5304" s="1" t="s">
        <v>6387</v>
      </c>
      <c r="I5304" s="30" t="s">
        <v>6388</v>
      </c>
    </row>
    <row r="5305" spans="1:9" hidden="1" x14ac:dyDescent="0.3">
      <c r="A5305" s="1" t="s">
        <v>7</v>
      </c>
      <c r="B5305" s="1" t="s">
        <v>6146</v>
      </c>
      <c r="C5305" s="1" t="s">
        <v>6712</v>
      </c>
      <c r="D5305" s="1">
        <v>5</v>
      </c>
      <c r="E5305" s="1" t="s">
        <v>6367</v>
      </c>
      <c r="F5305" s="1" t="s">
        <v>6368</v>
      </c>
      <c r="G5305" s="1" t="s">
        <v>6369</v>
      </c>
      <c r="H5305" s="1" t="s">
        <v>6370</v>
      </c>
      <c r="I5305" s="30" t="s">
        <v>6371</v>
      </c>
    </row>
    <row r="5306" spans="1:9" hidden="1" x14ac:dyDescent="0.3">
      <c r="A5306" s="1" t="s">
        <v>7</v>
      </c>
      <c r="B5306" s="1" t="s">
        <v>6146</v>
      </c>
      <c r="C5306" s="1" t="s">
        <v>6712</v>
      </c>
      <c r="D5306" s="1">
        <v>6</v>
      </c>
      <c r="E5306" s="1" t="s">
        <v>6375</v>
      </c>
      <c r="F5306" s="1" t="s">
        <v>6376</v>
      </c>
      <c r="G5306" s="1" t="s">
        <v>6377</v>
      </c>
      <c r="H5306" s="1" t="s">
        <v>6378</v>
      </c>
      <c r="I5306" s="30" t="s">
        <v>6379</v>
      </c>
    </row>
    <row r="5307" spans="1:9" hidden="1" x14ac:dyDescent="0.3">
      <c r="A5307" s="1" t="s">
        <v>7</v>
      </c>
      <c r="B5307" s="1" t="s">
        <v>6146</v>
      </c>
      <c r="C5307" s="1" t="s">
        <v>6712</v>
      </c>
      <c r="D5307" s="1">
        <v>7</v>
      </c>
      <c r="E5307" s="1" t="s">
        <v>6380</v>
      </c>
      <c r="F5307" s="1" t="s">
        <v>2368</v>
      </c>
      <c r="G5307" s="1" t="s">
        <v>6381</v>
      </c>
      <c r="H5307" s="1" t="s">
        <v>2369</v>
      </c>
      <c r="I5307" s="30" t="s">
        <v>6382</v>
      </c>
    </row>
    <row r="5308" spans="1:9" hidden="1" x14ac:dyDescent="0.3">
      <c r="A5308" s="1" t="s">
        <v>7</v>
      </c>
      <c r="B5308" s="1" t="s">
        <v>6146</v>
      </c>
      <c r="C5308" s="1" t="s">
        <v>6712</v>
      </c>
      <c r="D5308" s="1">
        <v>8</v>
      </c>
      <c r="E5308" s="1" t="s">
        <v>6383</v>
      </c>
      <c r="F5308" s="1" t="s">
        <v>2368</v>
      </c>
      <c r="G5308" s="1" t="s">
        <v>6381</v>
      </c>
      <c r="H5308" s="1" t="s">
        <v>2369</v>
      </c>
      <c r="I5308" s="30" t="s">
        <v>6382</v>
      </c>
    </row>
    <row r="5309" spans="1:9" hidden="1" x14ac:dyDescent="0.3">
      <c r="A5309" s="1" t="s">
        <v>7</v>
      </c>
      <c r="B5309" s="1" t="s">
        <v>6146</v>
      </c>
      <c r="C5309" s="1" t="s">
        <v>6712</v>
      </c>
      <c r="D5309" s="1">
        <v>9</v>
      </c>
      <c r="E5309" s="1" t="s">
        <v>6396</v>
      </c>
      <c r="F5309" s="1" t="s">
        <v>6397</v>
      </c>
      <c r="G5309" s="1" t="s">
        <v>6398</v>
      </c>
      <c r="H5309" s="1" t="s">
        <v>6399</v>
      </c>
      <c r="I5309" s="30" t="s">
        <v>6400</v>
      </c>
    </row>
    <row r="5310" spans="1:9" hidden="1" x14ac:dyDescent="0.3">
      <c r="A5310" s="1" t="s">
        <v>7</v>
      </c>
      <c r="B5310" s="1" t="s">
        <v>6146</v>
      </c>
      <c r="C5310" s="1" t="s">
        <v>6712</v>
      </c>
      <c r="D5310" s="1">
        <v>10</v>
      </c>
      <c r="E5310" s="1" t="s">
        <v>6344</v>
      </c>
      <c r="F5310" s="1" t="s">
        <v>4034</v>
      </c>
      <c r="G5310" s="1" t="s">
        <v>4035</v>
      </c>
      <c r="H5310" s="1" t="s">
        <v>4036</v>
      </c>
      <c r="I5310" s="30" t="s">
        <v>4037</v>
      </c>
    </row>
    <row r="5311" spans="1:9" hidden="1" x14ac:dyDescent="0.3">
      <c r="A5311" s="1" t="s">
        <v>7</v>
      </c>
      <c r="B5311" s="1" t="s">
        <v>6146</v>
      </c>
      <c r="C5311" s="1" t="s">
        <v>6712</v>
      </c>
      <c r="D5311" s="1">
        <v>11</v>
      </c>
      <c r="E5311" s="1" t="s">
        <v>6345</v>
      </c>
      <c r="F5311" s="1" t="s">
        <v>2368</v>
      </c>
      <c r="G5311" s="1" t="s">
        <v>2369</v>
      </c>
      <c r="H5311" s="1" t="s">
        <v>6346</v>
      </c>
      <c r="I5311" s="30" t="s">
        <v>6578</v>
      </c>
    </row>
    <row r="5312" spans="1:9" hidden="1" x14ac:dyDescent="0.3">
      <c r="A5312" s="1" t="s">
        <v>7</v>
      </c>
      <c r="B5312" s="1" t="s">
        <v>6146</v>
      </c>
      <c r="C5312" s="1" t="s">
        <v>6712</v>
      </c>
      <c r="D5312" s="1">
        <v>12</v>
      </c>
      <c r="E5312" s="1" t="s">
        <v>6348</v>
      </c>
      <c r="F5312" s="1" t="s">
        <v>2369</v>
      </c>
      <c r="G5312" s="1" t="s">
        <v>2368</v>
      </c>
      <c r="H5312" s="1" t="s">
        <v>6346</v>
      </c>
      <c r="I5312" s="30" t="s">
        <v>6349</v>
      </c>
    </row>
    <row r="5313" spans="1:9" hidden="1" x14ac:dyDescent="0.3">
      <c r="A5313" s="1" t="s">
        <v>7</v>
      </c>
      <c r="B5313" s="1" t="s">
        <v>6146</v>
      </c>
      <c r="C5313" s="1" t="s">
        <v>6712</v>
      </c>
      <c r="D5313" s="1">
        <v>13</v>
      </c>
      <c r="E5313" s="1" t="s">
        <v>6405</v>
      </c>
      <c r="F5313" s="1" t="s">
        <v>2369</v>
      </c>
      <c r="G5313" s="1" t="s">
        <v>2368</v>
      </c>
      <c r="H5313" s="1" t="s">
        <v>6406</v>
      </c>
      <c r="I5313" s="30" t="s">
        <v>6407</v>
      </c>
    </row>
    <row r="5314" spans="1:9" hidden="1" x14ac:dyDescent="0.3">
      <c r="A5314" s="1" t="s">
        <v>7</v>
      </c>
      <c r="B5314" s="1" t="s">
        <v>6146</v>
      </c>
      <c r="C5314" s="1" t="s">
        <v>6712</v>
      </c>
      <c r="D5314" s="1">
        <v>14</v>
      </c>
      <c r="E5314" s="1" t="s">
        <v>6328</v>
      </c>
      <c r="F5314" s="1" t="s">
        <v>6329</v>
      </c>
      <c r="G5314" s="1" t="s">
        <v>6330</v>
      </c>
      <c r="H5314" s="1" t="s">
        <v>6331</v>
      </c>
      <c r="I5314" s="30" t="s">
        <v>6332</v>
      </c>
    </row>
    <row r="5315" spans="1:9" hidden="1" x14ac:dyDescent="0.3">
      <c r="A5315" s="1" t="s">
        <v>7</v>
      </c>
      <c r="B5315" s="1" t="s">
        <v>6146</v>
      </c>
      <c r="C5315" s="1" t="s">
        <v>6712</v>
      </c>
      <c r="D5315" s="1">
        <v>15</v>
      </c>
      <c r="E5315" s="1" t="s">
        <v>6333</v>
      </c>
      <c r="F5315" s="1" t="s">
        <v>6334</v>
      </c>
      <c r="G5315" s="1" t="s">
        <v>6335</v>
      </c>
      <c r="H5315" s="1" t="s">
        <v>6336</v>
      </c>
      <c r="I5315" s="30" t="s">
        <v>6337</v>
      </c>
    </row>
    <row r="5316" spans="1:9" hidden="1" x14ac:dyDescent="0.3">
      <c r="A5316" s="1" t="s">
        <v>7</v>
      </c>
      <c r="B5316" s="1" t="s">
        <v>6146</v>
      </c>
      <c r="C5316" s="1" t="s">
        <v>6712</v>
      </c>
      <c r="D5316" s="1">
        <v>16</v>
      </c>
      <c r="E5316" s="1" t="s">
        <v>6338</v>
      </c>
      <c r="F5316" s="1" t="s">
        <v>6339</v>
      </c>
      <c r="G5316" s="1" t="s">
        <v>6340</v>
      </c>
      <c r="H5316" s="1" t="s">
        <v>6341</v>
      </c>
      <c r="I5316" s="30" t="s">
        <v>6342</v>
      </c>
    </row>
    <row r="5317" spans="1:9" hidden="1" x14ac:dyDescent="0.3">
      <c r="A5317" s="1" t="s">
        <v>7</v>
      </c>
      <c r="B5317" s="1" t="s">
        <v>6146</v>
      </c>
      <c r="C5317" s="1" t="s">
        <v>6712</v>
      </c>
      <c r="D5317" s="1">
        <v>17</v>
      </c>
      <c r="E5317" s="1" t="s">
        <v>6408</v>
      </c>
      <c r="F5317" s="1" t="s">
        <v>6409</v>
      </c>
      <c r="G5317" s="1" t="s">
        <v>6410</v>
      </c>
      <c r="H5317" s="1" t="s">
        <v>4943</v>
      </c>
      <c r="I5317" s="30" t="s">
        <v>6411</v>
      </c>
    </row>
    <row r="5318" spans="1:9" hidden="1" x14ac:dyDescent="0.3">
      <c r="A5318" s="1" t="s">
        <v>7</v>
      </c>
      <c r="B5318" s="1" t="s">
        <v>6146</v>
      </c>
      <c r="C5318" s="1" t="s">
        <v>6712</v>
      </c>
      <c r="D5318" s="1">
        <v>18</v>
      </c>
      <c r="E5318" s="1" t="s">
        <v>6350</v>
      </c>
      <c r="F5318" s="1" t="s">
        <v>6351</v>
      </c>
      <c r="G5318" s="1" t="s">
        <v>6352</v>
      </c>
      <c r="H5318" s="1" t="s">
        <v>6353</v>
      </c>
      <c r="I5318" s="30" t="s">
        <v>6354</v>
      </c>
    </row>
    <row r="5319" spans="1:9" hidden="1" x14ac:dyDescent="0.3">
      <c r="A5319" s="1" t="s">
        <v>7</v>
      </c>
      <c r="B5319" s="1" t="s">
        <v>6146</v>
      </c>
      <c r="C5319" s="1" t="s">
        <v>6712</v>
      </c>
      <c r="D5319" s="1">
        <v>19</v>
      </c>
      <c r="E5319" s="1" t="s">
        <v>6355</v>
      </c>
      <c r="F5319" s="1" t="s">
        <v>2369</v>
      </c>
      <c r="G5319" s="1" t="s">
        <v>2368</v>
      </c>
      <c r="H5319" s="1" t="s">
        <v>6356</v>
      </c>
      <c r="I5319" s="30" t="s">
        <v>6357</v>
      </c>
    </row>
    <row r="5320" spans="1:9" hidden="1" x14ac:dyDescent="0.3">
      <c r="A5320" s="1" t="s">
        <v>7</v>
      </c>
      <c r="B5320" s="1" t="s">
        <v>6146</v>
      </c>
      <c r="C5320" s="1" t="s">
        <v>6712</v>
      </c>
      <c r="D5320" s="1">
        <v>20</v>
      </c>
      <c r="E5320" s="1" t="s">
        <v>6412</v>
      </c>
      <c r="F5320" s="1" t="s">
        <v>41</v>
      </c>
      <c r="G5320" s="1" t="s">
        <v>3878</v>
      </c>
      <c r="H5320" s="1" t="s">
        <v>6413</v>
      </c>
      <c r="I5320" s="30" t="s">
        <v>44</v>
      </c>
    </row>
    <row r="5321" spans="1:9" hidden="1" x14ac:dyDescent="0.3">
      <c r="A5321" s="1" t="s">
        <v>7</v>
      </c>
      <c r="B5321" s="1" t="s">
        <v>6146</v>
      </c>
      <c r="C5321" s="1" t="s">
        <v>6712</v>
      </c>
      <c r="D5321" s="1">
        <v>21</v>
      </c>
      <c r="E5321" s="1" t="s">
        <v>6414</v>
      </c>
      <c r="F5321" s="1" t="s">
        <v>6308</v>
      </c>
      <c r="G5321" s="1" t="s">
        <v>6415</v>
      </c>
      <c r="H5321" s="1" t="s">
        <v>6320</v>
      </c>
      <c r="I5321" s="30" t="s">
        <v>6321</v>
      </c>
    </row>
    <row r="5322" spans="1:9" hidden="1" x14ac:dyDescent="0.3">
      <c r="A5322" s="1" t="s">
        <v>7</v>
      </c>
      <c r="B5322" s="1" t="s">
        <v>6146</v>
      </c>
      <c r="C5322" s="1" t="s">
        <v>6712</v>
      </c>
      <c r="D5322" s="1">
        <v>22</v>
      </c>
      <c r="E5322" s="1" t="s">
        <v>6416</v>
      </c>
      <c r="F5322" s="1" t="s">
        <v>4039</v>
      </c>
      <c r="G5322" s="1" t="s">
        <v>4040</v>
      </c>
      <c r="H5322" s="1" t="s">
        <v>4041</v>
      </c>
      <c r="I5322" s="30" t="s">
        <v>4042</v>
      </c>
    </row>
    <row r="5323" spans="1:9" hidden="1" x14ac:dyDescent="0.3">
      <c r="A5323" s="1" t="s">
        <v>7</v>
      </c>
      <c r="B5323" s="1" t="s">
        <v>6146</v>
      </c>
      <c r="C5323" s="1" t="s">
        <v>6712</v>
      </c>
      <c r="D5323" s="1">
        <v>23</v>
      </c>
      <c r="E5323" s="1" t="s">
        <v>6417</v>
      </c>
      <c r="F5323" s="1" t="s">
        <v>6418</v>
      </c>
      <c r="G5323" s="1" t="s">
        <v>6403</v>
      </c>
      <c r="H5323" s="1" t="s">
        <v>6321</v>
      </c>
      <c r="I5323" s="30" t="s">
        <v>6322</v>
      </c>
    </row>
    <row r="5324" spans="1:9" hidden="1" x14ac:dyDescent="0.3">
      <c r="A5324" s="1" t="s">
        <v>7</v>
      </c>
      <c r="B5324" s="1" t="s">
        <v>6146</v>
      </c>
      <c r="C5324" s="1" t="s">
        <v>6712</v>
      </c>
      <c r="D5324" s="1">
        <v>24</v>
      </c>
      <c r="E5324" s="1" t="s">
        <v>6419</v>
      </c>
      <c r="F5324" s="1" t="s">
        <v>6420</v>
      </c>
      <c r="G5324" s="1" t="s">
        <v>6421</v>
      </c>
      <c r="H5324" s="1" t="s">
        <v>6422</v>
      </c>
      <c r="I5324" s="30" t="s">
        <v>6423</v>
      </c>
    </row>
    <row r="5325" spans="1:9" hidden="1" x14ac:dyDescent="0.3">
      <c r="A5325" s="1" t="s">
        <v>7</v>
      </c>
      <c r="B5325" s="1" t="s">
        <v>6146</v>
      </c>
      <c r="C5325" s="1" t="s">
        <v>6712</v>
      </c>
      <c r="D5325" s="1">
        <v>25</v>
      </c>
      <c r="E5325" s="1" t="s">
        <v>6424</v>
      </c>
      <c r="F5325" s="1" t="s">
        <v>6425</v>
      </c>
      <c r="G5325" s="1" t="s">
        <v>6426</v>
      </c>
      <c r="H5325" s="1" t="s">
        <v>6427</v>
      </c>
      <c r="I5325" s="30" t="s">
        <v>6428</v>
      </c>
    </row>
    <row r="5326" spans="1:9" hidden="1" x14ac:dyDescent="0.3">
      <c r="A5326" s="1" t="s">
        <v>7</v>
      </c>
      <c r="B5326" s="1" t="s">
        <v>6146</v>
      </c>
      <c r="C5326" s="1" t="s">
        <v>6712</v>
      </c>
      <c r="D5326" s="1">
        <v>26</v>
      </c>
      <c r="E5326" s="1" t="s">
        <v>6323</v>
      </c>
      <c r="F5326" s="1" t="s">
        <v>6324</v>
      </c>
      <c r="G5326" s="1" t="s">
        <v>6325</v>
      </c>
      <c r="H5326" s="1" t="s">
        <v>6326</v>
      </c>
      <c r="I5326" s="30" t="s">
        <v>6327</v>
      </c>
    </row>
    <row r="5327" spans="1:9" hidden="1" x14ac:dyDescent="0.3">
      <c r="A5327" s="1" t="s">
        <v>7</v>
      </c>
      <c r="B5327" s="1" t="s">
        <v>6146</v>
      </c>
      <c r="C5327" s="1" t="s">
        <v>6712</v>
      </c>
      <c r="D5327" s="1">
        <v>27</v>
      </c>
      <c r="E5327" s="1" t="s">
        <v>6401</v>
      </c>
      <c r="F5327" s="1" t="s">
        <v>6402</v>
      </c>
      <c r="G5327" s="1" t="s">
        <v>6403</v>
      </c>
      <c r="H5327" s="1" t="s">
        <v>6404</v>
      </c>
      <c r="I5327" s="30" t="s">
        <v>6320</v>
      </c>
    </row>
    <row r="5328" spans="1:9" hidden="1" x14ac:dyDescent="0.3">
      <c r="A5328" s="1" t="s">
        <v>7</v>
      </c>
      <c r="B5328" s="1" t="s">
        <v>6146</v>
      </c>
      <c r="C5328" s="1" t="s">
        <v>6712</v>
      </c>
      <c r="D5328" s="1">
        <v>28</v>
      </c>
      <c r="E5328" s="1" t="s">
        <v>6429</v>
      </c>
      <c r="F5328" s="1" t="s">
        <v>6430</v>
      </c>
      <c r="G5328" s="1" t="s">
        <v>6431</v>
      </c>
      <c r="H5328" s="1" t="s">
        <v>6432</v>
      </c>
      <c r="I5328" s="30" t="s">
        <v>2372</v>
      </c>
    </row>
    <row r="5329" spans="1:9" hidden="1" x14ac:dyDescent="0.3">
      <c r="A5329" s="1" t="s">
        <v>7</v>
      </c>
      <c r="B5329" s="1" t="s">
        <v>6146</v>
      </c>
      <c r="C5329" s="1" t="s">
        <v>6712</v>
      </c>
      <c r="D5329" s="1">
        <v>29</v>
      </c>
      <c r="E5329" s="1" t="s">
        <v>6433</v>
      </c>
      <c r="F5329" s="1" t="s">
        <v>2368</v>
      </c>
      <c r="G5329" s="1" t="s">
        <v>2369</v>
      </c>
      <c r="H5329" s="1" t="s">
        <v>6346</v>
      </c>
      <c r="I5329" s="30" t="s">
        <v>6347</v>
      </c>
    </row>
    <row r="5330" spans="1:9" hidden="1" x14ac:dyDescent="0.3">
      <c r="A5330" s="1" t="s">
        <v>7</v>
      </c>
      <c r="B5330" s="1" t="s">
        <v>6146</v>
      </c>
      <c r="C5330" s="1" t="s">
        <v>6712</v>
      </c>
      <c r="D5330" s="1">
        <v>30</v>
      </c>
      <c r="E5330" s="1" t="s">
        <v>6434</v>
      </c>
      <c r="F5330" s="1" t="s">
        <v>6435</v>
      </c>
      <c r="G5330" s="1" t="s">
        <v>6436</v>
      </c>
      <c r="H5330" s="1" t="s">
        <v>6437</v>
      </c>
      <c r="I5330" s="30" t="s">
        <v>6438</v>
      </c>
    </row>
    <row r="5331" spans="1:9" hidden="1" x14ac:dyDescent="0.3">
      <c r="A5331" s="1" t="s">
        <v>7</v>
      </c>
      <c r="B5331" s="1" t="s">
        <v>6146</v>
      </c>
      <c r="C5331" s="1" t="s">
        <v>6712</v>
      </c>
      <c r="D5331" s="1">
        <v>31</v>
      </c>
      <c r="E5331" s="1" t="s">
        <v>6439</v>
      </c>
      <c r="F5331" s="1" t="s">
        <v>2369</v>
      </c>
      <c r="G5331" s="1" t="s">
        <v>2368</v>
      </c>
      <c r="H5331" s="1" t="s">
        <v>6440</v>
      </c>
      <c r="I5331" s="30" t="s">
        <v>6360</v>
      </c>
    </row>
    <row r="5332" spans="1:9" hidden="1" x14ac:dyDescent="0.3">
      <c r="A5332" s="1" t="s">
        <v>7</v>
      </c>
      <c r="B5332" s="1" t="s">
        <v>6146</v>
      </c>
      <c r="C5332" s="1" t="s">
        <v>6712</v>
      </c>
      <c r="D5332" s="1">
        <v>32</v>
      </c>
      <c r="E5332" s="1" t="s">
        <v>6358</v>
      </c>
      <c r="F5332" s="1" t="s">
        <v>2369</v>
      </c>
      <c r="G5332" s="1" t="s">
        <v>2368</v>
      </c>
      <c r="H5332" s="1" t="s">
        <v>6579</v>
      </c>
      <c r="I5332" s="30" t="s">
        <v>6360</v>
      </c>
    </row>
    <row r="5333" spans="1:9" hidden="1" x14ac:dyDescent="0.3">
      <c r="A5333" s="1" t="s">
        <v>7</v>
      </c>
      <c r="B5333" s="1" t="s">
        <v>6146</v>
      </c>
      <c r="C5333" s="1" t="s">
        <v>6712</v>
      </c>
      <c r="D5333" s="1">
        <v>33</v>
      </c>
      <c r="E5333" s="1" t="s">
        <v>6389</v>
      </c>
      <c r="F5333" s="1" t="s">
        <v>44</v>
      </c>
      <c r="G5333" s="1" t="s">
        <v>3878</v>
      </c>
      <c r="H5333" s="1" t="s">
        <v>41</v>
      </c>
      <c r="I5333" s="30" t="s">
        <v>6390</v>
      </c>
    </row>
    <row r="5334" spans="1:9" hidden="1" x14ac:dyDescent="0.3">
      <c r="A5334" s="1" t="s">
        <v>7</v>
      </c>
      <c r="B5334" s="1" t="s">
        <v>6146</v>
      </c>
      <c r="C5334" s="1" t="s">
        <v>6712</v>
      </c>
      <c r="D5334" s="1">
        <v>34</v>
      </c>
      <c r="E5334" s="1" t="s">
        <v>6391</v>
      </c>
      <c r="F5334" s="1" t="s">
        <v>6392</v>
      </c>
      <c r="G5334" s="1" t="s">
        <v>6393</v>
      </c>
      <c r="H5334" s="1" t="s">
        <v>6394</v>
      </c>
      <c r="I5334" s="30" t="s">
        <v>6395</v>
      </c>
    </row>
    <row r="5335" spans="1:9" hidden="1" x14ac:dyDescent="0.3">
      <c r="A5335" s="1" t="s">
        <v>7</v>
      </c>
      <c r="B5335" s="1" t="s">
        <v>6146</v>
      </c>
      <c r="C5335" s="1" t="s">
        <v>6712</v>
      </c>
      <c r="D5335" s="1">
        <v>35</v>
      </c>
      <c r="E5335" s="1" t="s">
        <v>6366</v>
      </c>
      <c r="F5335" s="1" t="s">
        <v>2369</v>
      </c>
      <c r="G5335" s="1" t="s">
        <v>2368</v>
      </c>
      <c r="H5335" s="1" t="s">
        <v>6364</v>
      </c>
      <c r="I5335" s="30" t="s">
        <v>6365</v>
      </c>
    </row>
    <row r="5336" spans="1:9" hidden="1" x14ac:dyDescent="0.3">
      <c r="A5336" s="1" t="s">
        <v>7</v>
      </c>
      <c r="B5336" s="1" t="s">
        <v>6146</v>
      </c>
      <c r="C5336" s="1" t="s">
        <v>6712</v>
      </c>
      <c r="D5336" s="1">
        <v>36</v>
      </c>
      <c r="E5336" s="1" t="s">
        <v>6312</v>
      </c>
      <c r="F5336" s="1" t="s">
        <v>2369</v>
      </c>
      <c r="G5336" s="1" t="s">
        <v>2368</v>
      </c>
      <c r="H5336" s="1" t="s">
        <v>6313</v>
      </c>
      <c r="I5336" s="30" t="s">
        <v>6314</v>
      </c>
    </row>
    <row r="5337" spans="1:9" hidden="1" x14ac:dyDescent="0.3">
      <c r="A5337" s="1" t="s">
        <v>7</v>
      </c>
      <c r="B5337" s="1" t="s">
        <v>6146</v>
      </c>
      <c r="C5337" s="1" t="s">
        <v>6712</v>
      </c>
      <c r="D5337" s="1">
        <v>37</v>
      </c>
      <c r="E5337" s="1" t="s">
        <v>6315</v>
      </c>
      <c r="F5337" s="1" t="s">
        <v>2369</v>
      </c>
      <c r="G5337" s="1" t="s">
        <v>2368</v>
      </c>
      <c r="H5337" s="1" t="s">
        <v>6316</v>
      </c>
      <c r="I5337" s="30" t="s">
        <v>6317</v>
      </c>
    </row>
    <row r="5338" spans="1:9" hidden="1" x14ac:dyDescent="0.3">
      <c r="A5338" s="1" t="s">
        <v>7</v>
      </c>
      <c r="B5338" s="1" t="s">
        <v>6146</v>
      </c>
      <c r="C5338" s="1" t="s">
        <v>6712</v>
      </c>
      <c r="D5338" s="1">
        <v>38</v>
      </c>
      <c r="E5338" s="1" t="s">
        <v>6372</v>
      </c>
      <c r="F5338" s="1" t="s">
        <v>2368</v>
      </c>
      <c r="G5338" s="1" t="s">
        <v>2369</v>
      </c>
      <c r="H5338" s="1" t="s">
        <v>6373</v>
      </c>
      <c r="I5338" s="30" t="s">
        <v>6374</v>
      </c>
    </row>
    <row r="5339" spans="1:9" hidden="1" x14ac:dyDescent="0.3">
      <c r="A5339" s="1" t="s">
        <v>7</v>
      </c>
      <c r="B5339" s="1" t="s">
        <v>6146</v>
      </c>
      <c r="C5339" s="1" t="s">
        <v>6712</v>
      </c>
      <c r="D5339" s="1">
        <v>39</v>
      </c>
      <c r="E5339" s="1" t="s">
        <v>6301</v>
      </c>
      <c r="F5339" s="1" t="s">
        <v>6302</v>
      </c>
      <c r="G5339" s="1" t="s">
        <v>6303</v>
      </c>
      <c r="H5339" s="1" t="s">
        <v>6304</v>
      </c>
      <c r="I5339" s="30" t="s">
        <v>6305</v>
      </c>
    </row>
    <row r="5340" spans="1:9" hidden="1" x14ac:dyDescent="0.3">
      <c r="A5340" s="1" t="s">
        <v>7</v>
      </c>
      <c r="B5340" s="1" t="s">
        <v>6146</v>
      </c>
      <c r="C5340" s="1" t="s">
        <v>6712</v>
      </c>
      <c r="D5340" s="1">
        <v>40</v>
      </c>
      <c r="E5340" s="1" t="s">
        <v>6306</v>
      </c>
      <c r="F5340" s="1" t="s">
        <v>6302</v>
      </c>
      <c r="G5340" s="1" t="s">
        <v>6303</v>
      </c>
      <c r="H5340" s="1" t="s">
        <v>6304</v>
      </c>
      <c r="I5340" s="30" t="s">
        <v>6305</v>
      </c>
    </row>
    <row r="5341" spans="1:9" hidden="1" x14ac:dyDescent="0.3">
      <c r="A5341" s="1" t="s">
        <v>7</v>
      </c>
      <c r="B5341" s="1" t="s">
        <v>6146</v>
      </c>
      <c r="C5341" s="1" t="s">
        <v>6712</v>
      </c>
      <c r="D5341" s="1">
        <v>41</v>
      </c>
      <c r="E5341" s="1" t="s">
        <v>6307</v>
      </c>
      <c r="F5341" s="1" t="s">
        <v>6308</v>
      </c>
      <c r="G5341" s="1" t="s">
        <v>6309</v>
      </c>
      <c r="H5341" s="1" t="s">
        <v>6310</v>
      </c>
      <c r="I5341" s="30" t="s">
        <v>6311</v>
      </c>
    </row>
    <row r="5342" spans="1:9" hidden="1" x14ac:dyDescent="0.3">
      <c r="A5342" s="1" t="s">
        <v>7</v>
      </c>
      <c r="B5342" s="1" t="s">
        <v>6146</v>
      </c>
      <c r="C5342" s="1" t="s">
        <v>6712</v>
      </c>
      <c r="D5342" s="1">
        <v>42</v>
      </c>
      <c r="E5342" s="1" t="s">
        <v>6441</v>
      </c>
      <c r="F5342" s="1" t="s">
        <v>6442</v>
      </c>
      <c r="G5342" s="1" t="s">
        <v>6443</v>
      </c>
      <c r="H5342" s="1" t="s">
        <v>6320</v>
      </c>
      <c r="I5342" s="30" t="s">
        <v>6444</v>
      </c>
    </row>
    <row r="5343" spans="1:9" hidden="1" x14ac:dyDescent="0.3">
      <c r="A5343" s="1" t="s">
        <v>7</v>
      </c>
      <c r="B5343" s="1" t="s">
        <v>6146</v>
      </c>
      <c r="C5343" s="1" t="s">
        <v>6712</v>
      </c>
      <c r="D5343" s="1">
        <v>43</v>
      </c>
      <c r="E5343" s="1" t="s">
        <v>6448</v>
      </c>
      <c r="F5343" s="1" t="s">
        <v>6449</v>
      </c>
      <c r="G5343" s="1" t="s">
        <v>6450</v>
      </c>
      <c r="H5343" s="1" t="s">
        <v>6451</v>
      </c>
      <c r="I5343" s="30" t="s">
        <v>6452</v>
      </c>
    </row>
    <row r="5344" spans="1:9" hidden="1" x14ac:dyDescent="0.3">
      <c r="A5344" s="1" t="s">
        <v>7</v>
      </c>
      <c r="B5344" s="1" t="s">
        <v>6146</v>
      </c>
      <c r="C5344" s="1" t="s">
        <v>6712</v>
      </c>
      <c r="D5344" s="1">
        <v>44</v>
      </c>
      <c r="E5344" s="1" t="s">
        <v>6453</v>
      </c>
      <c r="F5344" s="1" t="s">
        <v>6454</v>
      </c>
      <c r="G5344" s="1" t="s">
        <v>6455</v>
      </c>
      <c r="H5344" s="1" t="s">
        <v>6456</v>
      </c>
      <c r="I5344" s="30" t="s">
        <v>6457</v>
      </c>
    </row>
    <row r="5345" spans="1:9" hidden="1" x14ac:dyDescent="0.3">
      <c r="A5345" s="1" t="s">
        <v>7</v>
      </c>
      <c r="B5345" s="1" t="s">
        <v>6146</v>
      </c>
      <c r="C5345" s="1" t="s">
        <v>6712</v>
      </c>
      <c r="D5345" s="1">
        <v>45</v>
      </c>
      <c r="E5345" s="1" t="s">
        <v>6458</v>
      </c>
      <c r="F5345" s="1" t="s">
        <v>6459</v>
      </c>
      <c r="G5345" s="1" t="s">
        <v>6460</v>
      </c>
      <c r="H5345" s="1" t="s">
        <v>6461</v>
      </c>
      <c r="I5345" s="30" t="s">
        <v>6462</v>
      </c>
    </row>
    <row r="5346" spans="1:9" hidden="1" x14ac:dyDescent="0.3">
      <c r="A5346" s="1" t="s">
        <v>7</v>
      </c>
      <c r="B5346" s="1" t="s">
        <v>6146</v>
      </c>
      <c r="C5346" s="1" t="s">
        <v>6712</v>
      </c>
      <c r="D5346" s="1">
        <v>46</v>
      </c>
      <c r="E5346" s="1" t="s">
        <v>6463</v>
      </c>
      <c r="F5346" s="1" t="s">
        <v>6464</v>
      </c>
      <c r="G5346" s="1" t="s">
        <v>6465</v>
      </c>
      <c r="H5346" s="1" t="s">
        <v>6466</v>
      </c>
      <c r="I5346" s="30" t="s">
        <v>6467</v>
      </c>
    </row>
    <row r="5347" spans="1:9" hidden="1" x14ac:dyDescent="0.3">
      <c r="A5347" s="1" t="s">
        <v>7</v>
      </c>
      <c r="B5347" s="1" t="s">
        <v>6146</v>
      </c>
      <c r="C5347" s="1" t="s">
        <v>6712</v>
      </c>
      <c r="D5347" s="1">
        <v>47</v>
      </c>
      <c r="E5347" s="1" t="s">
        <v>6468</v>
      </c>
      <c r="F5347" s="1" t="s">
        <v>6469</v>
      </c>
      <c r="G5347" s="1" t="s">
        <v>6470</v>
      </c>
      <c r="H5347" s="1" t="s">
        <v>6471</v>
      </c>
      <c r="I5347" s="30" t="s">
        <v>6472</v>
      </c>
    </row>
    <row r="5348" spans="1:9" hidden="1" x14ac:dyDescent="0.3">
      <c r="A5348" s="1" t="s">
        <v>7</v>
      </c>
      <c r="B5348" s="1" t="s">
        <v>6146</v>
      </c>
      <c r="C5348" s="1" t="s">
        <v>6712</v>
      </c>
      <c r="D5348" s="1">
        <v>48</v>
      </c>
      <c r="E5348" s="1" t="s">
        <v>6473</v>
      </c>
      <c r="F5348" s="1" t="s">
        <v>6474</v>
      </c>
      <c r="G5348" s="1" t="s">
        <v>6475</v>
      </c>
      <c r="H5348" s="1" t="s">
        <v>6476</v>
      </c>
      <c r="I5348" s="30" t="s">
        <v>6477</v>
      </c>
    </row>
    <row r="5349" spans="1:9" hidden="1" x14ac:dyDescent="0.3">
      <c r="A5349" s="1" t="s">
        <v>7</v>
      </c>
      <c r="B5349" s="1" t="s">
        <v>6146</v>
      </c>
      <c r="C5349" s="1" t="s">
        <v>6712</v>
      </c>
      <c r="D5349" s="1">
        <v>49</v>
      </c>
      <c r="E5349" s="1" t="s">
        <v>6478</v>
      </c>
      <c r="F5349" s="1" t="s">
        <v>6479</v>
      </c>
      <c r="G5349" s="1" t="s">
        <v>6480</v>
      </c>
      <c r="H5349" s="1" t="s">
        <v>6481</v>
      </c>
      <c r="I5349" s="30" t="s">
        <v>6482</v>
      </c>
    </row>
    <row r="5350" spans="1:9" hidden="1" x14ac:dyDescent="0.3">
      <c r="A5350" s="1" t="s">
        <v>7</v>
      </c>
      <c r="B5350" s="1" t="s">
        <v>6146</v>
      </c>
      <c r="C5350" s="1" t="s">
        <v>6712</v>
      </c>
      <c r="D5350" s="1">
        <v>50</v>
      </c>
      <c r="E5350" s="1" t="s">
        <v>6483</v>
      </c>
      <c r="F5350" s="1" t="s">
        <v>6484</v>
      </c>
      <c r="G5350" s="1" t="s">
        <v>6485</v>
      </c>
      <c r="H5350" s="1" t="s">
        <v>6486</v>
      </c>
      <c r="I5350" s="30" t="s">
        <v>6487</v>
      </c>
    </row>
    <row r="5351" spans="1:9" hidden="1" x14ac:dyDescent="0.3">
      <c r="A5351" s="1" t="s">
        <v>7</v>
      </c>
      <c r="B5351" s="1" t="s">
        <v>6146</v>
      </c>
      <c r="C5351" s="1" t="s">
        <v>6713</v>
      </c>
      <c r="D5351" s="1">
        <v>1</v>
      </c>
      <c r="E5351" s="1" t="s">
        <v>6401</v>
      </c>
      <c r="F5351" s="1" t="s">
        <v>6402</v>
      </c>
      <c r="G5351" s="1" t="s">
        <v>6403</v>
      </c>
      <c r="H5351" s="1" t="s">
        <v>6404</v>
      </c>
      <c r="I5351" s="30" t="s">
        <v>6320</v>
      </c>
    </row>
    <row r="5352" spans="1:9" hidden="1" x14ac:dyDescent="0.3">
      <c r="A5352" s="1" t="s">
        <v>7</v>
      </c>
      <c r="B5352" s="1" t="s">
        <v>6146</v>
      </c>
      <c r="C5352" s="1" t="s">
        <v>6713</v>
      </c>
      <c r="D5352" s="1">
        <v>2</v>
      </c>
      <c r="E5352" s="1" t="s">
        <v>6412</v>
      </c>
      <c r="F5352" s="1" t="s">
        <v>41</v>
      </c>
      <c r="G5352" s="1" t="s">
        <v>3878</v>
      </c>
      <c r="H5352" s="1" t="s">
        <v>6413</v>
      </c>
      <c r="I5352" s="30" t="s">
        <v>44</v>
      </c>
    </row>
    <row r="5353" spans="1:9" hidden="1" x14ac:dyDescent="0.3">
      <c r="A5353" s="1" t="s">
        <v>7</v>
      </c>
      <c r="B5353" s="1" t="s">
        <v>6146</v>
      </c>
      <c r="C5353" s="1" t="s">
        <v>6713</v>
      </c>
      <c r="D5353" s="1">
        <v>3</v>
      </c>
      <c r="E5353" s="1" t="s">
        <v>6414</v>
      </c>
      <c r="F5353" s="1" t="s">
        <v>6308</v>
      </c>
      <c r="G5353" s="1" t="s">
        <v>6415</v>
      </c>
      <c r="H5353" s="1" t="s">
        <v>6320</v>
      </c>
      <c r="I5353" s="30" t="s">
        <v>6321</v>
      </c>
    </row>
    <row r="5354" spans="1:9" hidden="1" x14ac:dyDescent="0.3">
      <c r="A5354" s="1" t="s">
        <v>7</v>
      </c>
      <c r="B5354" s="1" t="s">
        <v>6146</v>
      </c>
      <c r="C5354" s="1" t="s">
        <v>6713</v>
      </c>
      <c r="D5354" s="1">
        <v>4</v>
      </c>
      <c r="E5354" s="1" t="s">
        <v>6416</v>
      </c>
      <c r="F5354" s="1" t="s">
        <v>4039</v>
      </c>
      <c r="G5354" s="1" t="s">
        <v>4040</v>
      </c>
      <c r="H5354" s="1" t="s">
        <v>4041</v>
      </c>
      <c r="I5354" s="30" t="s">
        <v>4042</v>
      </c>
    </row>
    <row r="5355" spans="1:9" hidden="1" x14ac:dyDescent="0.3">
      <c r="A5355" s="1" t="s">
        <v>7</v>
      </c>
      <c r="B5355" s="1" t="s">
        <v>6146</v>
      </c>
      <c r="C5355" s="1" t="s">
        <v>6713</v>
      </c>
      <c r="D5355" s="1">
        <v>5</v>
      </c>
      <c r="E5355" s="1" t="s">
        <v>6312</v>
      </c>
      <c r="F5355" s="1" t="s">
        <v>2369</v>
      </c>
      <c r="G5355" s="1" t="s">
        <v>2368</v>
      </c>
      <c r="H5355" s="1" t="s">
        <v>6313</v>
      </c>
      <c r="I5355" s="30" t="s">
        <v>6314</v>
      </c>
    </row>
    <row r="5356" spans="1:9" hidden="1" x14ac:dyDescent="0.3">
      <c r="A5356" s="1" t="s">
        <v>7</v>
      </c>
      <c r="B5356" s="1" t="s">
        <v>6146</v>
      </c>
      <c r="C5356" s="1" t="s">
        <v>6713</v>
      </c>
      <c r="D5356" s="1">
        <v>6</v>
      </c>
      <c r="E5356" s="1" t="s">
        <v>6315</v>
      </c>
      <c r="F5356" s="1" t="s">
        <v>2369</v>
      </c>
      <c r="G5356" s="1" t="s">
        <v>2368</v>
      </c>
      <c r="H5356" s="1" t="s">
        <v>6316</v>
      </c>
      <c r="I5356" s="30" t="s">
        <v>6317</v>
      </c>
    </row>
    <row r="5357" spans="1:9" hidden="1" x14ac:dyDescent="0.3">
      <c r="A5357" s="1" t="s">
        <v>7</v>
      </c>
      <c r="B5357" s="1" t="s">
        <v>6146</v>
      </c>
      <c r="C5357" s="1" t="s">
        <v>6713</v>
      </c>
      <c r="D5357" s="1">
        <v>7</v>
      </c>
      <c r="E5357" s="1" t="s">
        <v>6361</v>
      </c>
      <c r="F5357" s="1" t="s">
        <v>6362</v>
      </c>
      <c r="G5357" s="1" t="s">
        <v>6363</v>
      </c>
      <c r="H5357" s="1" t="s">
        <v>6364</v>
      </c>
      <c r="I5357" s="30" t="s">
        <v>6365</v>
      </c>
    </row>
    <row r="5358" spans="1:9" hidden="1" x14ac:dyDescent="0.3">
      <c r="A5358" s="1" t="s">
        <v>7</v>
      </c>
      <c r="B5358" s="1" t="s">
        <v>6146</v>
      </c>
      <c r="C5358" s="1" t="s">
        <v>6713</v>
      </c>
      <c r="D5358" s="1">
        <v>8</v>
      </c>
      <c r="E5358" s="1" t="s">
        <v>6358</v>
      </c>
      <c r="F5358" s="1" t="s">
        <v>2369</v>
      </c>
      <c r="G5358" s="1" t="s">
        <v>2368</v>
      </c>
      <c r="H5358" s="1" t="s">
        <v>6579</v>
      </c>
      <c r="I5358" s="30" t="s">
        <v>6360</v>
      </c>
    </row>
    <row r="5359" spans="1:9" hidden="1" x14ac:dyDescent="0.3">
      <c r="A5359" s="1" t="s">
        <v>7</v>
      </c>
      <c r="B5359" s="1" t="s">
        <v>6146</v>
      </c>
      <c r="C5359" s="1" t="s">
        <v>6713</v>
      </c>
      <c r="D5359" s="1">
        <v>9</v>
      </c>
      <c r="E5359" s="1" t="s">
        <v>6301</v>
      </c>
      <c r="F5359" s="1" t="s">
        <v>6302</v>
      </c>
      <c r="G5359" s="1" t="s">
        <v>6303</v>
      </c>
      <c r="H5359" s="1" t="s">
        <v>6304</v>
      </c>
      <c r="I5359" s="30" t="s">
        <v>6305</v>
      </c>
    </row>
    <row r="5360" spans="1:9" hidden="1" x14ac:dyDescent="0.3">
      <c r="A5360" s="1" t="s">
        <v>7</v>
      </c>
      <c r="B5360" s="1" t="s">
        <v>6146</v>
      </c>
      <c r="C5360" s="1" t="s">
        <v>6713</v>
      </c>
      <c r="D5360" s="1">
        <v>10</v>
      </c>
      <c r="E5360" s="1" t="s">
        <v>6306</v>
      </c>
      <c r="F5360" s="1" t="s">
        <v>6302</v>
      </c>
      <c r="G5360" s="1" t="s">
        <v>6303</v>
      </c>
      <c r="H5360" s="1" t="s">
        <v>6304</v>
      </c>
      <c r="I5360" s="30" t="s">
        <v>6305</v>
      </c>
    </row>
    <row r="5361" spans="1:9" hidden="1" x14ac:dyDescent="0.3">
      <c r="A5361" s="1" t="s">
        <v>7</v>
      </c>
      <c r="B5361" s="1" t="s">
        <v>6146</v>
      </c>
      <c r="C5361" s="1" t="s">
        <v>6713</v>
      </c>
      <c r="D5361" s="1">
        <v>11</v>
      </c>
      <c r="E5361" s="1" t="s">
        <v>6307</v>
      </c>
      <c r="F5361" s="1" t="s">
        <v>6308</v>
      </c>
      <c r="G5361" s="1" t="s">
        <v>6309</v>
      </c>
      <c r="H5361" s="1" t="s">
        <v>6310</v>
      </c>
      <c r="I5361" s="30" t="s">
        <v>6311</v>
      </c>
    </row>
    <row r="5362" spans="1:9" hidden="1" x14ac:dyDescent="0.3">
      <c r="A5362" s="1" t="s">
        <v>7</v>
      </c>
      <c r="B5362" s="1" t="s">
        <v>6146</v>
      </c>
      <c r="C5362" s="1" t="s">
        <v>6713</v>
      </c>
      <c r="D5362" s="1">
        <v>12</v>
      </c>
      <c r="E5362" s="1" t="s">
        <v>6441</v>
      </c>
      <c r="F5362" s="1" t="s">
        <v>6442</v>
      </c>
      <c r="G5362" s="1" t="s">
        <v>6443</v>
      </c>
      <c r="H5362" s="1" t="s">
        <v>6320</v>
      </c>
      <c r="I5362" s="30" t="s">
        <v>6444</v>
      </c>
    </row>
    <row r="5363" spans="1:9" hidden="1" x14ac:dyDescent="0.3">
      <c r="A5363" s="1" t="s">
        <v>7</v>
      </c>
      <c r="B5363" s="1" t="s">
        <v>6146</v>
      </c>
      <c r="C5363" s="1" t="s">
        <v>6713</v>
      </c>
      <c r="D5363" s="1">
        <v>13</v>
      </c>
      <c r="E5363" s="1" t="s">
        <v>6318</v>
      </c>
      <c r="F5363" s="1" t="s">
        <v>6319</v>
      </c>
      <c r="G5363" s="1" t="s">
        <v>6320</v>
      </c>
      <c r="H5363" s="1" t="s">
        <v>6321</v>
      </c>
      <c r="I5363" s="30" t="s">
        <v>6322</v>
      </c>
    </row>
    <row r="5364" spans="1:9" hidden="1" x14ac:dyDescent="0.3">
      <c r="A5364" s="1" t="s">
        <v>7</v>
      </c>
      <c r="B5364" s="1" t="s">
        <v>6146</v>
      </c>
      <c r="C5364" s="1" t="s">
        <v>6713</v>
      </c>
      <c r="D5364" s="1">
        <v>14</v>
      </c>
      <c r="E5364" s="1" t="s">
        <v>6384</v>
      </c>
      <c r="F5364" s="1" t="s">
        <v>6385</v>
      </c>
      <c r="G5364" s="1" t="s">
        <v>6386</v>
      </c>
      <c r="H5364" s="1" t="s">
        <v>6387</v>
      </c>
      <c r="I5364" s="30" t="s">
        <v>6388</v>
      </c>
    </row>
    <row r="5365" spans="1:9" hidden="1" x14ac:dyDescent="0.3">
      <c r="A5365" s="1" t="s">
        <v>7</v>
      </c>
      <c r="B5365" s="1" t="s">
        <v>6146</v>
      </c>
      <c r="C5365" s="1" t="s">
        <v>6713</v>
      </c>
      <c r="D5365" s="1">
        <v>15</v>
      </c>
      <c r="E5365" s="1" t="s">
        <v>6389</v>
      </c>
      <c r="F5365" s="1" t="s">
        <v>44</v>
      </c>
      <c r="G5365" s="1" t="s">
        <v>3878</v>
      </c>
      <c r="H5365" s="1" t="s">
        <v>41</v>
      </c>
      <c r="I5365" s="30" t="s">
        <v>6390</v>
      </c>
    </row>
    <row r="5366" spans="1:9" hidden="1" x14ac:dyDescent="0.3">
      <c r="A5366" s="1" t="s">
        <v>7</v>
      </c>
      <c r="B5366" s="1" t="s">
        <v>6146</v>
      </c>
      <c r="C5366" s="1" t="s">
        <v>6713</v>
      </c>
      <c r="D5366" s="1">
        <v>16</v>
      </c>
      <c r="E5366" s="1" t="s">
        <v>6391</v>
      </c>
      <c r="F5366" s="1" t="s">
        <v>6392</v>
      </c>
      <c r="G5366" s="1" t="s">
        <v>6393</v>
      </c>
      <c r="H5366" s="1" t="s">
        <v>6394</v>
      </c>
      <c r="I5366" s="30" t="s">
        <v>6395</v>
      </c>
    </row>
    <row r="5367" spans="1:9" hidden="1" x14ac:dyDescent="0.3">
      <c r="A5367" s="1" t="s">
        <v>7</v>
      </c>
      <c r="B5367" s="1" t="s">
        <v>6146</v>
      </c>
      <c r="C5367" s="1" t="s">
        <v>6713</v>
      </c>
      <c r="D5367" s="1">
        <v>17</v>
      </c>
      <c r="E5367" s="1" t="s">
        <v>6366</v>
      </c>
      <c r="F5367" s="1" t="s">
        <v>2369</v>
      </c>
      <c r="G5367" s="1" t="s">
        <v>2368</v>
      </c>
      <c r="H5367" s="1" t="s">
        <v>6364</v>
      </c>
      <c r="I5367" s="30" t="s">
        <v>6365</v>
      </c>
    </row>
    <row r="5368" spans="1:9" hidden="1" x14ac:dyDescent="0.3">
      <c r="A5368" s="1" t="s">
        <v>7</v>
      </c>
      <c r="B5368" s="1" t="s">
        <v>6146</v>
      </c>
      <c r="C5368" s="1" t="s">
        <v>6713</v>
      </c>
      <c r="D5368" s="1">
        <v>18</v>
      </c>
      <c r="E5368" s="1" t="s">
        <v>6367</v>
      </c>
      <c r="F5368" s="1" t="s">
        <v>6368</v>
      </c>
      <c r="G5368" s="1" t="s">
        <v>6369</v>
      </c>
      <c r="H5368" s="1" t="s">
        <v>6370</v>
      </c>
      <c r="I5368" s="30" t="s">
        <v>6371</v>
      </c>
    </row>
    <row r="5369" spans="1:9" hidden="1" x14ac:dyDescent="0.3">
      <c r="A5369" s="1" t="s">
        <v>7</v>
      </c>
      <c r="B5369" s="1" t="s">
        <v>6146</v>
      </c>
      <c r="C5369" s="1" t="s">
        <v>6713</v>
      </c>
      <c r="D5369" s="1">
        <v>19</v>
      </c>
      <c r="E5369" s="1" t="s">
        <v>6372</v>
      </c>
      <c r="F5369" s="1" t="s">
        <v>2368</v>
      </c>
      <c r="G5369" s="1" t="s">
        <v>2369</v>
      </c>
      <c r="H5369" s="1" t="s">
        <v>6373</v>
      </c>
      <c r="I5369" s="30" t="s">
        <v>6374</v>
      </c>
    </row>
    <row r="5370" spans="1:9" hidden="1" x14ac:dyDescent="0.3">
      <c r="A5370" s="1" t="s">
        <v>7</v>
      </c>
      <c r="B5370" s="1" t="s">
        <v>6146</v>
      </c>
      <c r="C5370" s="1" t="s">
        <v>6713</v>
      </c>
      <c r="D5370" s="1">
        <v>20</v>
      </c>
      <c r="E5370" s="1" t="s">
        <v>6375</v>
      </c>
      <c r="F5370" s="1" t="s">
        <v>6376</v>
      </c>
      <c r="G5370" s="1" t="s">
        <v>6377</v>
      </c>
      <c r="H5370" s="1" t="s">
        <v>6378</v>
      </c>
      <c r="I5370" s="30" t="s">
        <v>6379</v>
      </c>
    </row>
    <row r="5371" spans="1:9" hidden="1" x14ac:dyDescent="0.3">
      <c r="A5371" s="1" t="s">
        <v>7</v>
      </c>
      <c r="B5371" s="1" t="s">
        <v>6146</v>
      </c>
      <c r="C5371" s="1" t="s">
        <v>6713</v>
      </c>
      <c r="D5371" s="1">
        <v>21</v>
      </c>
      <c r="E5371" s="1" t="s">
        <v>6380</v>
      </c>
      <c r="F5371" s="1" t="s">
        <v>2368</v>
      </c>
      <c r="G5371" s="1" t="s">
        <v>6381</v>
      </c>
      <c r="H5371" s="1" t="s">
        <v>2369</v>
      </c>
      <c r="I5371" s="30" t="s">
        <v>6382</v>
      </c>
    </row>
    <row r="5372" spans="1:9" hidden="1" x14ac:dyDescent="0.3">
      <c r="A5372" s="1" t="s">
        <v>7</v>
      </c>
      <c r="B5372" s="1" t="s">
        <v>6146</v>
      </c>
      <c r="C5372" s="1" t="s">
        <v>6713</v>
      </c>
      <c r="D5372" s="1">
        <v>22</v>
      </c>
      <c r="E5372" s="1" t="s">
        <v>6383</v>
      </c>
      <c r="F5372" s="1" t="s">
        <v>2368</v>
      </c>
      <c r="G5372" s="1" t="s">
        <v>6381</v>
      </c>
      <c r="H5372" s="1" t="s">
        <v>2369</v>
      </c>
      <c r="I5372" s="30" t="s">
        <v>6382</v>
      </c>
    </row>
    <row r="5373" spans="1:9" hidden="1" x14ac:dyDescent="0.3">
      <c r="A5373" s="1" t="s">
        <v>7</v>
      </c>
      <c r="B5373" s="1" t="s">
        <v>6146</v>
      </c>
      <c r="C5373" s="1" t="s">
        <v>6713</v>
      </c>
      <c r="D5373" s="1">
        <v>23</v>
      </c>
      <c r="E5373" s="1" t="s">
        <v>6396</v>
      </c>
      <c r="F5373" s="1" t="s">
        <v>6397</v>
      </c>
      <c r="G5373" s="1" t="s">
        <v>6398</v>
      </c>
      <c r="H5373" s="1" t="s">
        <v>6399</v>
      </c>
      <c r="I5373" s="30" t="s">
        <v>6400</v>
      </c>
    </row>
    <row r="5374" spans="1:9" hidden="1" x14ac:dyDescent="0.3">
      <c r="A5374" s="1" t="s">
        <v>7</v>
      </c>
      <c r="B5374" s="1" t="s">
        <v>6146</v>
      </c>
      <c r="C5374" s="1" t="s">
        <v>6713</v>
      </c>
      <c r="D5374" s="1">
        <v>24</v>
      </c>
      <c r="E5374" s="1" t="s">
        <v>6344</v>
      </c>
      <c r="F5374" s="1" t="s">
        <v>4034</v>
      </c>
      <c r="G5374" s="1" t="s">
        <v>4035</v>
      </c>
      <c r="H5374" s="1" t="s">
        <v>4036</v>
      </c>
      <c r="I5374" s="30" t="s">
        <v>4037</v>
      </c>
    </row>
    <row r="5375" spans="1:9" hidden="1" x14ac:dyDescent="0.3">
      <c r="A5375" s="1" t="s">
        <v>7</v>
      </c>
      <c r="B5375" s="1" t="s">
        <v>6146</v>
      </c>
      <c r="C5375" s="1" t="s">
        <v>6713</v>
      </c>
      <c r="D5375" s="1">
        <v>25</v>
      </c>
      <c r="E5375" s="1" t="s">
        <v>6345</v>
      </c>
      <c r="F5375" s="1" t="s">
        <v>2368</v>
      </c>
      <c r="G5375" s="1" t="s">
        <v>2369</v>
      </c>
      <c r="H5375" s="1" t="s">
        <v>6346</v>
      </c>
      <c r="I5375" s="30" t="s">
        <v>6347</v>
      </c>
    </row>
    <row r="5376" spans="1:9" hidden="1" x14ac:dyDescent="0.3">
      <c r="A5376" s="1" t="s">
        <v>7</v>
      </c>
      <c r="B5376" s="1" t="s">
        <v>6146</v>
      </c>
      <c r="C5376" s="1" t="s">
        <v>6713</v>
      </c>
      <c r="D5376" s="1">
        <v>26</v>
      </c>
      <c r="E5376" s="1" t="s">
        <v>6348</v>
      </c>
      <c r="F5376" s="1" t="s">
        <v>2369</v>
      </c>
      <c r="G5376" s="1" t="s">
        <v>2368</v>
      </c>
      <c r="H5376" s="1" t="s">
        <v>6346</v>
      </c>
      <c r="I5376" s="30" t="s">
        <v>6349</v>
      </c>
    </row>
    <row r="5377" spans="1:9" hidden="1" x14ac:dyDescent="0.3">
      <c r="A5377" s="1" t="s">
        <v>7</v>
      </c>
      <c r="B5377" s="1" t="s">
        <v>6146</v>
      </c>
      <c r="C5377" s="1" t="s">
        <v>6713</v>
      </c>
      <c r="D5377" s="1">
        <v>27</v>
      </c>
      <c r="E5377" s="1" t="s">
        <v>6350</v>
      </c>
      <c r="F5377" s="1" t="s">
        <v>6351</v>
      </c>
      <c r="G5377" s="1" t="s">
        <v>6352</v>
      </c>
      <c r="H5377" s="1" t="s">
        <v>6353</v>
      </c>
      <c r="I5377" s="30" t="s">
        <v>6354</v>
      </c>
    </row>
    <row r="5378" spans="1:9" hidden="1" x14ac:dyDescent="0.3">
      <c r="A5378" s="1" t="s">
        <v>7</v>
      </c>
      <c r="B5378" s="1" t="s">
        <v>6146</v>
      </c>
      <c r="C5378" s="1" t="s">
        <v>6713</v>
      </c>
      <c r="D5378" s="1">
        <v>28</v>
      </c>
      <c r="E5378" s="1" t="s">
        <v>6355</v>
      </c>
      <c r="F5378" s="1" t="s">
        <v>2369</v>
      </c>
      <c r="G5378" s="1" t="s">
        <v>2368</v>
      </c>
      <c r="H5378" s="1" t="s">
        <v>6356</v>
      </c>
      <c r="I5378" s="30" t="s">
        <v>6357</v>
      </c>
    </row>
    <row r="5379" spans="1:9" hidden="1" x14ac:dyDescent="0.3">
      <c r="A5379" s="1" t="s">
        <v>7</v>
      </c>
      <c r="B5379" s="1" t="s">
        <v>6146</v>
      </c>
      <c r="C5379" s="1" t="s">
        <v>6713</v>
      </c>
      <c r="D5379" s="1">
        <v>29</v>
      </c>
      <c r="E5379" s="1" t="s">
        <v>6323</v>
      </c>
      <c r="F5379" s="1" t="s">
        <v>6324</v>
      </c>
      <c r="G5379" s="1" t="s">
        <v>6325</v>
      </c>
      <c r="H5379" s="1" t="s">
        <v>6326</v>
      </c>
      <c r="I5379" s="30" t="s">
        <v>6327</v>
      </c>
    </row>
    <row r="5380" spans="1:9" hidden="1" x14ac:dyDescent="0.3">
      <c r="A5380" s="1" t="s">
        <v>7</v>
      </c>
      <c r="B5380" s="1" t="s">
        <v>6146</v>
      </c>
      <c r="C5380" s="1" t="s">
        <v>6713</v>
      </c>
      <c r="D5380" s="1">
        <v>30</v>
      </c>
      <c r="E5380" s="1" t="s">
        <v>6445</v>
      </c>
      <c r="F5380" s="1" t="s">
        <v>2368</v>
      </c>
      <c r="G5380" s="1" t="s">
        <v>2369</v>
      </c>
      <c r="H5380" s="1" t="s">
        <v>6446</v>
      </c>
      <c r="I5380" s="30" t="s">
        <v>6447</v>
      </c>
    </row>
    <row r="5381" spans="1:9" hidden="1" x14ac:dyDescent="0.3">
      <c r="A5381" s="1" t="s">
        <v>7</v>
      </c>
      <c r="B5381" s="1" t="s">
        <v>6146</v>
      </c>
      <c r="C5381" s="1" t="s">
        <v>6713</v>
      </c>
      <c r="D5381" s="1">
        <v>31</v>
      </c>
      <c r="E5381" s="1" t="s">
        <v>6417</v>
      </c>
      <c r="F5381" s="1" t="s">
        <v>6418</v>
      </c>
      <c r="G5381" s="1" t="s">
        <v>6403</v>
      </c>
      <c r="H5381" s="1" t="s">
        <v>6321</v>
      </c>
      <c r="I5381" s="30" t="s">
        <v>6322</v>
      </c>
    </row>
    <row r="5382" spans="1:9" hidden="1" x14ac:dyDescent="0.3">
      <c r="A5382" s="1" t="s">
        <v>7</v>
      </c>
      <c r="B5382" s="1" t="s">
        <v>6146</v>
      </c>
      <c r="C5382" s="1" t="s">
        <v>6713</v>
      </c>
      <c r="D5382" s="1">
        <v>32</v>
      </c>
      <c r="E5382" s="1" t="s">
        <v>6419</v>
      </c>
      <c r="F5382" s="1" t="s">
        <v>6420</v>
      </c>
      <c r="G5382" s="1" t="s">
        <v>6421</v>
      </c>
      <c r="H5382" s="1" t="s">
        <v>6422</v>
      </c>
      <c r="I5382" s="30" t="s">
        <v>6423</v>
      </c>
    </row>
    <row r="5383" spans="1:9" hidden="1" x14ac:dyDescent="0.3">
      <c r="A5383" s="1" t="s">
        <v>7</v>
      </c>
      <c r="B5383" s="1" t="s">
        <v>6146</v>
      </c>
      <c r="C5383" s="1" t="s">
        <v>6713</v>
      </c>
      <c r="D5383" s="1">
        <v>33</v>
      </c>
      <c r="E5383" s="1" t="s">
        <v>6424</v>
      </c>
      <c r="F5383" s="1" t="s">
        <v>6425</v>
      </c>
      <c r="G5383" s="1" t="s">
        <v>6426</v>
      </c>
      <c r="H5383" s="1" t="s">
        <v>6427</v>
      </c>
      <c r="I5383" s="30" t="s">
        <v>6428</v>
      </c>
    </row>
    <row r="5384" spans="1:9" hidden="1" x14ac:dyDescent="0.3">
      <c r="A5384" s="1" t="s">
        <v>7</v>
      </c>
      <c r="B5384" s="1" t="s">
        <v>6146</v>
      </c>
      <c r="C5384" s="1" t="s">
        <v>6713</v>
      </c>
      <c r="D5384" s="1">
        <v>34</v>
      </c>
      <c r="E5384" s="1" t="s">
        <v>6405</v>
      </c>
      <c r="F5384" s="1" t="s">
        <v>2369</v>
      </c>
      <c r="G5384" s="1" t="s">
        <v>2368</v>
      </c>
      <c r="H5384" s="1" t="s">
        <v>6406</v>
      </c>
      <c r="I5384" s="30" t="s">
        <v>6407</v>
      </c>
    </row>
    <row r="5385" spans="1:9" hidden="1" x14ac:dyDescent="0.3">
      <c r="A5385" s="1" t="s">
        <v>7</v>
      </c>
      <c r="B5385" s="1" t="s">
        <v>6146</v>
      </c>
      <c r="C5385" s="1" t="s">
        <v>6713</v>
      </c>
      <c r="D5385" s="1">
        <v>35</v>
      </c>
      <c r="E5385" s="1" t="s">
        <v>6328</v>
      </c>
      <c r="F5385" s="1" t="s">
        <v>6329</v>
      </c>
      <c r="G5385" s="1" t="s">
        <v>6330</v>
      </c>
      <c r="H5385" s="1" t="s">
        <v>6331</v>
      </c>
      <c r="I5385" s="30" t="s">
        <v>6332</v>
      </c>
    </row>
    <row r="5386" spans="1:9" hidden="1" x14ac:dyDescent="0.3">
      <c r="A5386" s="1" t="s">
        <v>7</v>
      </c>
      <c r="B5386" s="1" t="s">
        <v>6146</v>
      </c>
      <c r="C5386" s="1" t="s">
        <v>6713</v>
      </c>
      <c r="D5386" s="1">
        <v>36</v>
      </c>
      <c r="E5386" s="1" t="s">
        <v>6333</v>
      </c>
      <c r="F5386" s="1" t="s">
        <v>6334</v>
      </c>
      <c r="G5386" s="1" t="s">
        <v>6335</v>
      </c>
      <c r="H5386" s="1" t="s">
        <v>6336</v>
      </c>
      <c r="I5386" s="30" t="s">
        <v>6337</v>
      </c>
    </row>
    <row r="5387" spans="1:9" hidden="1" x14ac:dyDescent="0.3">
      <c r="A5387" s="1" t="s">
        <v>7</v>
      </c>
      <c r="B5387" s="1" t="s">
        <v>6146</v>
      </c>
      <c r="C5387" s="1" t="s">
        <v>6713</v>
      </c>
      <c r="D5387" s="1">
        <v>37</v>
      </c>
      <c r="E5387" s="1" t="s">
        <v>6338</v>
      </c>
      <c r="F5387" s="1" t="s">
        <v>6339</v>
      </c>
      <c r="G5387" s="1" t="s">
        <v>6340</v>
      </c>
      <c r="H5387" s="1" t="s">
        <v>6341</v>
      </c>
      <c r="I5387" s="30" t="s">
        <v>6342</v>
      </c>
    </row>
    <row r="5388" spans="1:9" hidden="1" x14ac:dyDescent="0.3">
      <c r="A5388" s="1" t="s">
        <v>7</v>
      </c>
      <c r="B5388" s="1" t="s">
        <v>6146</v>
      </c>
      <c r="C5388" s="1" t="s">
        <v>6713</v>
      </c>
      <c r="D5388" s="1">
        <v>38</v>
      </c>
      <c r="E5388" s="1" t="s">
        <v>6408</v>
      </c>
      <c r="F5388" s="1" t="s">
        <v>6409</v>
      </c>
      <c r="G5388" s="1" t="s">
        <v>6410</v>
      </c>
      <c r="H5388" s="1" t="s">
        <v>4943</v>
      </c>
      <c r="I5388" s="30" t="s">
        <v>6411</v>
      </c>
    </row>
    <row r="5389" spans="1:9" hidden="1" x14ac:dyDescent="0.3">
      <c r="A5389" s="1" t="s">
        <v>7</v>
      </c>
      <c r="B5389" s="1" t="s">
        <v>6146</v>
      </c>
      <c r="C5389" s="1" t="s">
        <v>6713</v>
      </c>
      <c r="D5389" s="1">
        <v>39</v>
      </c>
      <c r="E5389" s="1" t="s">
        <v>6429</v>
      </c>
      <c r="F5389" s="1" t="s">
        <v>6430</v>
      </c>
      <c r="G5389" s="1" t="s">
        <v>6431</v>
      </c>
      <c r="H5389" s="1" t="s">
        <v>6432</v>
      </c>
      <c r="I5389" s="30" t="s">
        <v>2372</v>
      </c>
    </row>
    <row r="5390" spans="1:9" hidden="1" x14ac:dyDescent="0.3">
      <c r="A5390" s="1" t="s">
        <v>7</v>
      </c>
      <c r="B5390" s="1" t="s">
        <v>6146</v>
      </c>
      <c r="C5390" s="1" t="s">
        <v>6713</v>
      </c>
      <c r="D5390" s="1">
        <v>40</v>
      </c>
      <c r="E5390" s="1" t="s">
        <v>6433</v>
      </c>
      <c r="F5390" s="1" t="s">
        <v>2368</v>
      </c>
      <c r="G5390" s="1" t="s">
        <v>2369</v>
      </c>
      <c r="H5390" s="1" t="s">
        <v>6346</v>
      </c>
      <c r="I5390" s="30" t="s">
        <v>6347</v>
      </c>
    </row>
    <row r="5391" spans="1:9" hidden="1" x14ac:dyDescent="0.3">
      <c r="A5391" s="1" t="s">
        <v>7</v>
      </c>
      <c r="B5391" s="1" t="s">
        <v>6146</v>
      </c>
      <c r="C5391" s="1" t="s">
        <v>6713</v>
      </c>
      <c r="D5391" s="1">
        <v>41</v>
      </c>
      <c r="E5391" s="1" t="s">
        <v>6434</v>
      </c>
      <c r="F5391" s="1" t="s">
        <v>6435</v>
      </c>
      <c r="G5391" s="1" t="s">
        <v>6436</v>
      </c>
      <c r="H5391" s="1" t="s">
        <v>6437</v>
      </c>
      <c r="I5391" s="30" t="s">
        <v>6438</v>
      </c>
    </row>
    <row r="5392" spans="1:9" hidden="1" x14ac:dyDescent="0.3">
      <c r="A5392" s="1" t="s">
        <v>7</v>
      </c>
      <c r="B5392" s="1" t="s">
        <v>6146</v>
      </c>
      <c r="C5392" s="1" t="s">
        <v>6713</v>
      </c>
      <c r="D5392" s="1">
        <v>42</v>
      </c>
      <c r="E5392" s="1" t="s">
        <v>6439</v>
      </c>
      <c r="F5392" s="1" t="s">
        <v>2369</v>
      </c>
      <c r="G5392" s="1" t="s">
        <v>2368</v>
      </c>
      <c r="H5392" s="1" t="s">
        <v>6440</v>
      </c>
      <c r="I5392" s="30" t="s">
        <v>6360</v>
      </c>
    </row>
    <row r="5393" spans="1:9" hidden="1" x14ac:dyDescent="0.3">
      <c r="A5393" s="1" t="s">
        <v>7</v>
      </c>
      <c r="B5393" s="1" t="s">
        <v>6146</v>
      </c>
      <c r="C5393" s="1" t="s">
        <v>6713</v>
      </c>
      <c r="D5393" s="1">
        <v>43</v>
      </c>
      <c r="E5393" s="1" t="s">
        <v>6448</v>
      </c>
      <c r="F5393" s="1" t="s">
        <v>6449</v>
      </c>
      <c r="G5393" s="1" t="s">
        <v>6450</v>
      </c>
      <c r="H5393" s="1" t="s">
        <v>6451</v>
      </c>
      <c r="I5393" s="30" t="s">
        <v>6452</v>
      </c>
    </row>
    <row r="5394" spans="1:9" hidden="1" x14ac:dyDescent="0.3">
      <c r="A5394" s="1" t="s">
        <v>7</v>
      </c>
      <c r="B5394" s="1" t="s">
        <v>6146</v>
      </c>
      <c r="C5394" s="1" t="s">
        <v>6713</v>
      </c>
      <c r="D5394" s="1">
        <v>44</v>
      </c>
      <c r="E5394" s="1" t="s">
        <v>6453</v>
      </c>
      <c r="F5394" s="1" t="s">
        <v>6454</v>
      </c>
      <c r="G5394" s="1" t="s">
        <v>6455</v>
      </c>
      <c r="H5394" s="1" t="s">
        <v>6456</v>
      </c>
      <c r="I5394" s="30" t="s">
        <v>6457</v>
      </c>
    </row>
    <row r="5395" spans="1:9" hidden="1" x14ac:dyDescent="0.3">
      <c r="A5395" s="1" t="s">
        <v>7</v>
      </c>
      <c r="B5395" s="1" t="s">
        <v>6146</v>
      </c>
      <c r="C5395" s="1" t="s">
        <v>6713</v>
      </c>
      <c r="D5395" s="1">
        <v>45</v>
      </c>
      <c r="E5395" s="1" t="s">
        <v>6458</v>
      </c>
      <c r="F5395" s="1" t="s">
        <v>6459</v>
      </c>
      <c r="G5395" s="1" t="s">
        <v>6460</v>
      </c>
      <c r="H5395" s="1" t="s">
        <v>6461</v>
      </c>
      <c r="I5395" s="30" t="s">
        <v>6462</v>
      </c>
    </row>
    <row r="5396" spans="1:9" hidden="1" x14ac:dyDescent="0.3">
      <c r="A5396" s="1" t="s">
        <v>7</v>
      </c>
      <c r="B5396" s="1" t="s">
        <v>6146</v>
      </c>
      <c r="C5396" s="1" t="s">
        <v>6713</v>
      </c>
      <c r="D5396" s="1">
        <v>46</v>
      </c>
      <c r="E5396" s="1" t="s">
        <v>6463</v>
      </c>
      <c r="F5396" s="1" t="s">
        <v>6464</v>
      </c>
      <c r="G5396" s="1" t="s">
        <v>6465</v>
      </c>
      <c r="H5396" s="1" t="s">
        <v>6466</v>
      </c>
      <c r="I5396" s="30" t="s">
        <v>6467</v>
      </c>
    </row>
    <row r="5397" spans="1:9" hidden="1" x14ac:dyDescent="0.3">
      <c r="A5397" s="1" t="s">
        <v>7</v>
      </c>
      <c r="B5397" s="1" t="s">
        <v>6146</v>
      </c>
      <c r="C5397" s="1" t="s">
        <v>6713</v>
      </c>
      <c r="D5397" s="1">
        <v>47</v>
      </c>
      <c r="E5397" s="1" t="s">
        <v>6468</v>
      </c>
      <c r="F5397" s="1" t="s">
        <v>6469</v>
      </c>
      <c r="G5397" s="1" t="s">
        <v>6470</v>
      </c>
      <c r="H5397" s="1" t="s">
        <v>6471</v>
      </c>
      <c r="I5397" s="30" t="s">
        <v>6472</v>
      </c>
    </row>
    <row r="5398" spans="1:9" hidden="1" x14ac:dyDescent="0.3">
      <c r="A5398" s="1" t="s">
        <v>7</v>
      </c>
      <c r="B5398" s="1" t="s">
        <v>6146</v>
      </c>
      <c r="C5398" s="1" t="s">
        <v>6713</v>
      </c>
      <c r="D5398" s="1">
        <v>48</v>
      </c>
      <c r="E5398" s="1" t="s">
        <v>6473</v>
      </c>
      <c r="F5398" s="1" t="s">
        <v>6474</v>
      </c>
      <c r="G5398" s="1" t="s">
        <v>6475</v>
      </c>
      <c r="H5398" s="1" t="s">
        <v>6476</v>
      </c>
      <c r="I5398" s="30" t="s">
        <v>6477</v>
      </c>
    </row>
    <row r="5399" spans="1:9" hidden="1" x14ac:dyDescent="0.3">
      <c r="A5399" s="1" t="s">
        <v>7</v>
      </c>
      <c r="B5399" s="1" t="s">
        <v>6146</v>
      </c>
      <c r="C5399" s="1" t="s">
        <v>6713</v>
      </c>
      <c r="D5399" s="1">
        <v>49</v>
      </c>
      <c r="E5399" s="1" t="s">
        <v>6478</v>
      </c>
      <c r="F5399" s="1" t="s">
        <v>6479</v>
      </c>
      <c r="G5399" s="1" t="s">
        <v>6480</v>
      </c>
      <c r="H5399" s="1" t="s">
        <v>6481</v>
      </c>
      <c r="I5399" s="30" t="s">
        <v>6482</v>
      </c>
    </row>
    <row r="5400" spans="1:9" hidden="1" x14ac:dyDescent="0.3">
      <c r="A5400" s="1" t="s">
        <v>7</v>
      </c>
      <c r="B5400" s="1" t="s">
        <v>6146</v>
      </c>
      <c r="C5400" s="1" t="s">
        <v>6713</v>
      </c>
      <c r="D5400" s="1">
        <v>50</v>
      </c>
      <c r="E5400" s="1" t="s">
        <v>6483</v>
      </c>
      <c r="F5400" s="1" t="s">
        <v>6484</v>
      </c>
      <c r="G5400" s="1" t="s">
        <v>6485</v>
      </c>
      <c r="H5400" s="1" t="s">
        <v>6486</v>
      </c>
      <c r="I5400" s="30" t="s">
        <v>6487</v>
      </c>
    </row>
    <row r="5401" spans="1:9" hidden="1" x14ac:dyDescent="0.3">
      <c r="A5401" s="1" t="s">
        <v>7</v>
      </c>
      <c r="B5401" s="1" t="s">
        <v>6146</v>
      </c>
      <c r="C5401" s="1" t="s">
        <v>6714</v>
      </c>
      <c r="D5401" s="1">
        <v>1</v>
      </c>
      <c r="E5401" s="1" t="s">
        <v>6361</v>
      </c>
      <c r="F5401" s="1" t="s">
        <v>6362</v>
      </c>
      <c r="G5401" s="1" t="s">
        <v>6363</v>
      </c>
      <c r="H5401" s="1" t="s">
        <v>6364</v>
      </c>
      <c r="I5401" s="30" t="s">
        <v>6365</v>
      </c>
    </row>
    <row r="5402" spans="1:9" hidden="1" x14ac:dyDescent="0.3">
      <c r="A5402" s="1" t="s">
        <v>7</v>
      </c>
      <c r="B5402" s="1" t="s">
        <v>6146</v>
      </c>
      <c r="C5402" s="1" t="s">
        <v>6714</v>
      </c>
      <c r="D5402" s="1">
        <v>2</v>
      </c>
      <c r="E5402" s="1" t="s">
        <v>6318</v>
      </c>
      <c r="F5402" s="1" t="s">
        <v>6319</v>
      </c>
      <c r="G5402" s="1" t="s">
        <v>6320</v>
      </c>
      <c r="H5402" s="1" t="s">
        <v>6321</v>
      </c>
      <c r="I5402" s="30" t="s">
        <v>6322</v>
      </c>
    </row>
    <row r="5403" spans="1:9" hidden="1" x14ac:dyDescent="0.3">
      <c r="A5403" s="1" t="s">
        <v>7</v>
      </c>
      <c r="B5403" s="1" t="s">
        <v>6146</v>
      </c>
      <c r="C5403" s="1" t="s">
        <v>6714</v>
      </c>
      <c r="D5403" s="1">
        <v>3</v>
      </c>
      <c r="E5403" s="1" t="s">
        <v>6445</v>
      </c>
      <c r="F5403" s="1" t="s">
        <v>2368</v>
      </c>
      <c r="G5403" s="1" t="s">
        <v>2369</v>
      </c>
      <c r="H5403" s="1" t="s">
        <v>6446</v>
      </c>
      <c r="I5403" s="30" t="s">
        <v>6447</v>
      </c>
    </row>
    <row r="5404" spans="1:9" hidden="1" x14ac:dyDescent="0.3">
      <c r="A5404" s="1" t="s">
        <v>7</v>
      </c>
      <c r="B5404" s="1" t="s">
        <v>6146</v>
      </c>
      <c r="C5404" s="1" t="s">
        <v>6714</v>
      </c>
      <c r="D5404" s="1">
        <v>4</v>
      </c>
      <c r="E5404" s="1" t="s">
        <v>6384</v>
      </c>
      <c r="F5404" s="1" t="s">
        <v>6385</v>
      </c>
      <c r="G5404" s="1" t="s">
        <v>6386</v>
      </c>
      <c r="H5404" s="1" t="s">
        <v>6387</v>
      </c>
      <c r="I5404" s="30" t="s">
        <v>6388</v>
      </c>
    </row>
    <row r="5405" spans="1:9" hidden="1" x14ac:dyDescent="0.3">
      <c r="A5405" s="1" t="s">
        <v>7</v>
      </c>
      <c r="B5405" s="1" t="s">
        <v>6146</v>
      </c>
      <c r="C5405" s="1" t="s">
        <v>6714</v>
      </c>
      <c r="D5405" s="1">
        <v>5</v>
      </c>
      <c r="E5405" s="1" t="s">
        <v>6367</v>
      </c>
      <c r="F5405" s="1" t="s">
        <v>6368</v>
      </c>
      <c r="G5405" s="1" t="s">
        <v>6369</v>
      </c>
      <c r="H5405" s="1" t="s">
        <v>6370</v>
      </c>
      <c r="I5405" s="30" t="s">
        <v>6371</v>
      </c>
    </row>
    <row r="5406" spans="1:9" hidden="1" x14ac:dyDescent="0.3">
      <c r="A5406" s="1" t="s">
        <v>7</v>
      </c>
      <c r="B5406" s="1" t="s">
        <v>6146</v>
      </c>
      <c r="C5406" s="1" t="s">
        <v>6714</v>
      </c>
      <c r="D5406" s="1">
        <v>6</v>
      </c>
      <c r="E5406" s="1" t="s">
        <v>6375</v>
      </c>
      <c r="F5406" s="1" t="s">
        <v>6376</v>
      </c>
      <c r="G5406" s="1" t="s">
        <v>6377</v>
      </c>
      <c r="H5406" s="1" t="s">
        <v>6378</v>
      </c>
      <c r="I5406" s="30" t="s">
        <v>6379</v>
      </c>
    </row>
    <row r="5407" spans="1:9" hidden="1" x14ac:dyDescent="0.3">
      <c r="A5407" s="1" t="s">
        <v>7</v>
      </c>
      <c r="B5407" s="1" t="s">
        <v>6146</v>
      </c>
      <c r="C5407" s="1" t="s">
        <v>6714</v>
      </c>
      <c r="D5407" s="1">
        <v>7</v>
      </c>
      <c r="E5407" s="1" t="s">
        <v>6380</v>
      </c>
      <c r="F5407" s="1" t="s">
        <v>2368</v>
      </c>
      <c r="G5407" s="1" t="s">
        <v>6381</v>
      </c>
      <c r="H5407" s="1" t="s">
        <v>2369</v>
      </c>
      <c r="I5407" s="30" t="s">
        <v>6382</v>
      </c>
    </row>
    <row r="5408" spans="1:9" hidden="1" x14ac:dyDescent="0.3">
      <c r="A5408" s="1" t="s">
        <v>7</v>
      </c>
      <c r="B5408" s="1" t="s">
        <v>6146</v>
      </c>
      <c r="C5408" s="1" t="s">
        <v>6714</v>
      </c>
      <c r="D5408" s="1">
        <v>8</v>
      </c>
      <c r="E5408" s="1" t="s">
        <v>6383</v>
      </c>
      <c r="F5408" s="1" t="s">
        <v>2368</v>
      </c>
      <c r="G5408" s="1" t="s">
        <v>6381</v>
      </c>
      <c r="H5408" s="1" t="s">
        <v>2369</v>
      </c>
      <c r="I5408" s="30" t="s">
        <v>6382</v>
      </c>
    </row>
    <row r="5409" spans="1:9" hidden="1" x14ac:dyDescent="0.3">
      <c r="A5409" s="1" t="s">
        <v>7</v>
      </c>
      <c r="B5409" s="1" t="s">
        <v>6146</v>
      </c>
      <c r="C5409" s="1" t="s">
        <v>6714</v>
      </c>
      <c r="D5409" s="1">
        <v>9</v>
      </c>
      <c r="E5409" s="1" t="s">
        <v>6396</v>
      </c>
      <c r="F5409" s="1" t="s">
        <v>6397</v>
      </c>
      <c r="G5409" s="1" t="s">
        <v>6398</v>
      </c>
      <c r="H5409" s="1" t="s">
        <v>6399</v>
      </c>
      <c r="I5409" s="30" t="s">
        <v>6400</v>
      </c>
    </row>
    <row r="5410" spans="1:9" hidden="1" x14ac:dyDescent="0.3">
      <c r="A5410" s="1" t="s">
        <v>7</v>
      </c>
      <c r="B5410" s="1" t="s">
        <v>6146</v>
      </c>
      <c r="C5410" s="1" t="s">
        <v>6714</v>
      </c>
      <c r="D5410" s="1">
        <v>10</v>
      </c>
      <c r="E5410" s="1" t="s">
        <v>6344</v>
      </c>
      <c r="F5410" s="1" t="s">
        <v>4034</v>
      </c>
      <c r="G5410" s="1" t="s">
        <v>4035</v>
      </c>
      <c r="H5410" s="1" t="s">
        <v>4036</v>
      </c>
      <c r="I5410" s="30" t="s">
        <v>4037</v>
      </c>
    </row>
    <row r="5411" spans="1:9" hidden="1" x14ac:dyDescent="0.3">
      <c r="A5411" s="1" t="s">
        <v>7</v>
      </c>
      <c r="B5411" s="1" t="s">
        <v>6146</v>
      </c>
      <c r="C5411" s="1" t="s">
        <v>6714</v>
      </c>
      <c r="D5411" s="1">
        <v>11</v>
      </c>
      <c r="E5411" s="1" t="s">
        <v>6345</v>
      </c>
      <c r="F5411" s="1" t="s">
        <v>2368</v>
      </c>
      <c r="G5411" s="1" t="s">
        <v>2369</v>
      </c>
      <c r="H5411" s="1" t="s">
        <v>6346</v>
      </c>
      <c r="I5411" s="30" t="s">
        <v>6578</v>
      </c>
    </row>
    <row r="5412" spans="1:9" hidden="1" x14ac:dyDescent="0.3">
      <c r="A5412" s="1" t="s">
        <v>7</v>
      </c>
      <c r="B5412" s="1" t="s">
        <v>6146</v>
      </c>
      <c r="C5412" s="1" t="s">
        <v>6714</v>
      </c>
      <c r="D5412" s="1">
        <v>12</v>
      </c>
      <c r="E5412" s="1" t="s">
        <v>6348</v>
      </c>
      <c r="F5412" s="1" t="s">
        <v>2369</v>
      </c>
      <c r="G5412" s="1" t="s">
        <v>2368</v>
      </c>
      <c r="H5412" s="1" t="s">
        <v>6346</v>
      </c>
      <c r="I5412" s="30" t="s">
        <v>6349</v>
      </c>
    </row>
    <row r="5413" spans="1:9" hidden="1" x14ac:dyDescent="0.3">
      <c r="A5413" s="1" t="s">
        <v>7</v>
      </c>
      <c r="B5413" s="1" t="s">
        <v>6146</v>
      </c>
      <c r="C5413" s="1" t="s">
        <v>6714</v>
      </c>
      <c r="D5413" s="1">
        <v>13</v>
      </c>
      <c r="E5413" s="1" t="s">
        <v>6405</v>
      </c>
      <c r="F5413" s="1" t="s">
        <v>2369</v>
      </c>
      <c r="G5413" s="1" t="s">
        <v>2368</v>
      </c>
      <c r="H5413" s="1" t="s">
        <v>6406</v>
      </c>
      <c r="I5413" s="30" t="s">
        <v>6407</v>
      </c>
    </row>
    <row r="5414" spans="1:9" hidden="1" x14ac:dyDescent="0.3">
      <c r="A5414" s="1" t="s">
        <v>7</v>
      </c>
      <c r="B5414" s="1" t="s">
        <v>6146</v>
      </c>
      <c r="C5414" s="1" t="s">
        <v>6714</v>
      </c>
      <c r="D5414" s="1">
        <v>14</v>
      </c>
      <c r="E5414" s="1" t="s">
        <v>6328</v>
      </c>
      <c r="F5414" s="1" t="s">
        <v>6329</v>
      </c>
      <c r="G5414" s="1" t="s">
        <v>6330</v>
      </c>
      <c r="H5414" s="1" t="s">
        <v>6331</v>
      </c>
      <c r="I5414" s="30" t="s">
        <v>6332</v>
      </c>
    </row>
    <row r="5415" spans="1:9" hidden="1" x14ac:dyDescent="0.3">
      <c r="A5415" s="1" t="s">
        <v>7</v>
      </c>
      <c r="B5415" s="1" t="s">
        <v>6146</v>
      </c>
      <c r="C5415" s="1" t="s">
        <v>6714</v>
      </c>
      <c r="D5415" s="1">
        <v>15</v>
      </c>
      <c r="E5415" s="1" t="s">
        <v>6333</v>
      </c>
      <c r="F5415" s="1" t="s">
        <v>6334</v>
      </c>
      <c r="G5415" s="1" t="s">
        <v>6335</v>
      </c>
      <c r="H5415" s="1" t="s">
        <v>6336</v>
      </c>
      <c r="I5415" s="30" t="s">
        <v>6337</v>
      </c>
    </row>
    <row r="5416" spans="1:9" hidden="1" x14ac:dyDescent="0.3">
      <c r="A5416" s="1" t="s">
        <v>7</v>
      </c>
      <c r="B5416" s="1" t="s">
        <v>6146</v>
      </c>
      <c r="C5416" s="1" t="s">
        <v>6714</v>
      </c>
      <c r="D5416" s="1">
        <v>16</v>
      </c>
      <c r="E5416" s="1" t="s">
        <v>6338</v>
      </c>
      <c r="F5416" s="1" t="s">
        <v>6339</v>
      </c>
      <c r="G5416" s="1" t="s">
        <v>6340</v>
      </c>
      <c r="H5416" s="1" t="s">
        <v>6341</v>
      </c>
      <c r="I5416" s="30" t="s">
        <v>6342</v>
      </c>
    </row>
    <row r="5417" spans="1:9" hidden="1" x14ac:dyDescent="0.3">
      <c r="A5417" s="1" t="s">
        <v>7</v>
      </c>
      <c r="B5417" s="1" t="s">
        <v>6146</v>
      </c>
      <c r="C5417" s="1" t="s">
        <v>6714</v>
      </c>
      <c r="D5417" s="1">
        <v>17</v>
      </c>
      <c r="E5417" s="1" t="s">
        <v>6408</v>
      </c>
      <c r="F5417" s="1" t="s">
        <v>6409</v>
      </c>
      <c r="G5417" s="1" t="s">
        <v>6410</v>
      </c>
      <c r="H5417" s="1" t="s">
        <v>4943</v>
      </c>
      <c r="I5417" s="30" t="s">
        <v>6411</v>
      </c>
    </row>
    <row r="5418" spans="1:9" hidden="1" x14ac:dyDescent="0.3">
      <c r="A5418" s="1" t="s">
        <v>7</v>
      </c>
      <c r="B5418" s="1" t="s">
        <v>6146</v>
      </c>
      <c r="C5418" s="1" t="s">
        <v>6714</v>
      </c>
      <c r="D5418" s="1">
        <v>18</v>
      </c>
      <c r="E5418" s="1" t="s">
        <v>6350</v>
      </c>
      <c r="F5418" s="1" t="s">
        <v>6351</v>
      </c>
      <c r="G5418" s="1" t="s">
        <v>6352</v>
      </c>
      <c r="H5418" s="1" t="s">
        <v>6353</v>
      </c>
      <c r="I5418" s="30" t="s">
        <v>6354</v>
      </c>
    </row>
    <row r="5419" spans="1:9" hidden="1" x14ac:dyDescent="0.3">
      <c r="A5419" s="1" t="s">
        <v>7</v>
      </c>
      <c r="B5419" s="1" t="s">
        <v>6146</v>
      </c>
      <c r="C5419" s="1" t="s">
        <v>6714</v>
      </c>
      <c r="D5419" s="1">
        <v>19</v>
      </c>
      <c r="E5419" s="1" t="s">
        <v>6355</v>
      </c>
      <c r="F5419" s="1" t="s">
        <v>2369</v>
      </c>
      <c r="G5419" s="1" t="s">
        <v>2368</v>
      </c>
      <c r="H5419" s="1" t="s">
        <v>6356</v>
      </c>
      <c r="I5419" s="30" t="s">
        <v>6357</v>
      </c>
    </row>
    <row r="5420" spans="1:9" hidden="1" x14ac:dyDescent="0.3">
      <c r="A5420" s="1" t="s">
        <v>7</v>
      </c>
      <c r="B5420" s="1" t="s">
        <v>6146</v>
      </c>
      <c r="C5420" s="1" t="s">
        <v>6714</v>
      </c>
      <c r="D5420" s="1">
        <v>20</v>
      </c>
      <c r="E5420" s="1" t="s">
        <v>6412</v>
      </c>
      <c r="F5420" s="1" t="s">
        <v>41</v>
      </c>
      <c r="G5420" s="1" t="s">
        <v>3878</v>
      </c>
      <c r="H5420" s="1" t="s">
        <v>6413</v>
      </c>
      <c r="I5420" s="30" t="s">
        <v>44</v>
      </c>
    </row>
    <row r="5421" spans="1:9" hidden="1" x14ac:dyDescent="0.3">
      <c r="A5421" s="1" t="s">
        <v>7</v>
      </c>
      <c r="B5421" s="1" t="s">
        <v>6146</v>
      </c>
      <c r="C5421" s="1" t="s">
        <v>6714</v>
      </c>
      <c r="D5421" s="1">
        <v>21</v>
      </c>
      <c r="E5421" s="1" t="s">
        <v>6414</v>
      </c>
      <c r="F5421" s="1" t="s">
        <v>6308</v>
      </c>
      <c r="G5421" s="1" t="s">
        <v>6415</v>
      </c>
      <c r="H5421" s="1" t="s">
        <v>6320</v>
      </c>
      <c r="I5421" s="30" t="s">
        <v>6321</v>
      </c>
    </row>
    <row r="5422" spans="1:9" hidden="1" x14ac:dyDescent="0.3">
      <c r="A5422" s="1" t="s">
        <v>7</v>
      </c>
      <c r="B5422" s="1" t="s">
        <v>6146</v>
      </c>
      <c r="C5422" s="1" t="s">
        <v>6714</v>
      </c>
      <c r="D5422" s="1">
        <v>22</v>
      </c>
      <c r="E5422" s="1" t="s">
        <v>6416</v>
      </c>
      <c r="F5422" s="1" t="s">
        <v>4039</v>
      </c>
      <c r="G5422" s="1" t="s">
        <v>4040</v>
      </c>
      <c r="H5422" s="1" t="s">
        <v>4041</v>
      </c>
      <c r="I5422" s="30" t="s">
        <v>4042</v>
      </c>
    </row>
    <row r="5423" spans="1:9" hidden="1" x14ac:dyDescent="0.3">
      <c r="A5423" s="1" t="s">
        <v>7</v>
      </c>
      <c r="B5423" s="1" t="s">
        <v>6146</v>
      </c>
      <c r="C5423" s="1" t="s">
        <v>6714</v>
      </c>
      <c r="D5423" s="1">
        <v>23</v>
      </c>
      <c r="E5423" s="1" t="s">
        <v>6417</v>
      </c>
      <c r="F5423" s="1" t="s">
        <v>6418</v>
      </c>
      <c r="G5423" s="1" t="s">
        <v>6403</v>
      </c>
      <c r="H5423" s="1" t="s">
        <v>6321</v>
      </c>
      <c r="I5423" s="30" t="s">
        <v>6322</v>
      </c>
    </row>
    <row r="5424" spans="1:9" hidden="1" x14ac:dyDescent="0.3">
      <c r="A5424" s="1" t="s">
        <v>7</v>
      </c>
      <c r="B5424" s="1" t="s">
        <v>6146</v>
      </c>
      <c r="C5424" s="1" t="s">
        <v>6714</v>
      </c>
      <c r="D5424" s="1">
        <v>24</v>
      </c>
      <c r="E5424" s="1" t="s">
        <v>6419</v>
      </c>
      <c r="F5424" s="1" t="s">
        <v>6420</v>
      </c>
      <c r="G5424" s="1" t="s">
        <v>6421</v>
      </c>
      <c r="H5424" s="1" t="s">
        <v>6422</v>
      </c>
      <c r="I5424" s="30" t="s">
        <v>6423</v>
      </c>
    </row>
    <row r="5425" spans="1:9" hidden="1" x14ac:dyDescent="0.3">
      <c r="A5425" s="1" t="s">
        <v>7</v>
      </c>
      <c r="B5425" s="1" t="s">
        <v>6146</v>
      </c>
      <c r="C5425" s="1" t="s">
        <v>6714</v>
      </c>
      <c r="D5425" s="1">
        <v>25</v>
      </c>
      <c r="E5425" s="1" t="s">
        <v>6424</v>
      </c>
      <c r="F5425" s="1" t="s">
        <v>6425</v>
      </c>
      <c r="G5425" s="1" t="s">
        <v>6426</v>
      </c>
      <c r="H5425" s="1" t="s">
        <v>6427</v>
      </c>
      <c r="I5425" s="30" t="s">
        <v>6428</v>
      </c>
    </row>
    <row r="5426" spans="1:9" hidden="1" x14ac:dyDescent="0.3">
      <c r="A5426" s="1" t="s">
        <v>7</v>
      </c>
      <c r="B5426" s="1" t="s">
        <v>6146</v>
      </c>
      <c r="C5426" s="1" t="s">
        <v>6714</v>
      </c>
      <c r="D5426" s="1">
        <v>26</v>
      </c>
      <c r="E5426" s="1" t="s">
        <v>6323</v>
      </c>
      <c r="F5426" s="1" t="s">
        <v>6324</v>
      </c>
      <c r="G5426" s="1" t="s">
        <v>6325</v>
      </c>
      <c r="H5426" s="1" t="s">
        <v>6326</v>
      </c>
      <c r="I5426" s="30" t="s">
        <v>6327</v>
      </c>
    </row>
    <row r="5427" spans="1:9" hidden="1" x14ac:dyDescent="0.3">
      <c r="A5427" s="1" t="s">
        <v>7</v>
      </c>
      <c r="B5427" s="1" t="s">
        <v>6146</v>
      </c>
      <c r="C5427" s="1" t="s">
        <v>6714</v>
      </c>
      <c r="D5427" s="1">
        <v>27</v>
      </c>
      <c r="E5427" s="1" t="s">
        <v>6401</v>
      </c>
      <c r="F5427" s="1" t="s">
        <v>6402</v>
      </c>
      <c r="G5427" s="1" t="s">
        <v>6403</v>
      </c>
      <c r="H5427" s="1" t="s">
        <v>6404</v>
      </c>
      <c r="I5427" s="30" t="s">
        <v>6320</v>
      </c>
    </row>
    <row r="5428" spans="1:9" hidden="1" x14ac:dyDescent="0.3">
      <c r="A5428" s="1" t="s">
        <v>7</v>
      </c>
      <c r="B5428" s="1" t="s">
        <v>6146</v>
      </c>
      <c r="C5428" s="1" t="s">
        <v>6714</v>
      </c>
      <c r="D5428" s="1">
        <v>28</v>
      </c>
      <c r="E5428" s="1" t="s">
        <v>6429</v>
      </c>
      <c r="F5428" s="1" t="s">
        <v>6430</v>
      </c>
      <c r="G5428" s="1" t="s">
        <v>6431</v>
      </c>
      <c r="H5428" s="1" t="s">
        <v>6432</v>
      </c>
      <c r="I5428" s="30" t="s">
        <v>2372</v>
      </c>
    </row>
    <row r="5429" spans="1:9" hidden="1" x14ac:dyDescent="0.3">
      <c r="A5429" s="1" t="s">
        <v>7</v>
      </c>
      <c r="B5429" s="1" t="s">
        <v>6146</v>
      </c>
      <c r="C5429" s="1" t="s">
        <v>6714</v>
      </c>
      <c r="D5429" s="1">
        <v>29</v>
      </c>
      <c r="E5429" s="1" t="s">
        <v>6433</v>
      </c>
      <c r="F5429" s="1" t="s">
        <v>2368</v>
      </c>
      <c r="G5429" s="1" t="s">
        <v>2369</v>
      </c>
      <c r="H5429" s="1" t="s">
        <v>6346</v>
      </c>
      <c r="I5429" s="30" t="s">
        <v>6347</v>
      </c>
    </row>
    <row r="5430" spans="1:9" hidden="1" x14ac:dyDescent="0.3">
      <c r="A5430" s="1" t="s">
        <v>7</v>
      </c>
      <c r="B5430" s="1" t="s">
        <v>6146</v>
      </c>
      <c r="C5430" s="1" t="s">
        <v>6714</v>
      </c>
      <c r="D5430" s="1">
        <v>30</v>
      </c>
      <c r="E5430" s="1" t="s">
        <v>6434</v>
      </c>
      <c r="F5430" s="1" t="s">
        <v>6435</v>
      </c>
      <c r="G5430" s="1" t="s">
        <v>6436</v>
      </c>
      <c r="H5430" s="1" t="s">
        <v>6437</v>
      </c>
      <c r="I5430" s="30" t="s">
        <v>6438</v>
      </c>
    </row>
    <row r="5431" spans="1:9" hidden="1" x14ac:dyDescent="0.3">
      <c r="A5431" s="1" t="s">
        <v>7</v>
      </c>
      <c r="B5431" s="1" t="s">
        <v>6146</v>
      </c>
      <c r="C5431" s="1" t="s">
        <v>6714</v>
      </c>
      <c r="D5431" s="1">
        <v>31</v>
      </c>
      <c r="E5431" s="1" t="s">
        <v>6439</v>
      </c>
      <c r="F5431" s="1" t="s">
        <v>2369</v>
      </c>
      <c r="G5431" s="1" t="s">
        <v>2368</v>
      </c>
      <c r="H5431" s="1" t="s">
        <v>6440</v>
      </c>
      <c r="I5431" s="30" t="s">
        <v>6360</v>
      </c>
    </row>
    <row r="5432" spans="1:9" hidden="1" x14ac:dyDescent="0.3">
      <c r="A5432" s="1" t="s">
        <v>7</v>
      </c>
      <c r="B5432" s="1" t="s">
        <v>6146</v>
      </c>
      <c r="C5432" s="1" t="s">
        <v>6714</v>
      </c>
      <c r="D5432" s="1">
        <v>32</v>
      </c>
      <c r="E5432" s="1" t="s">
        <v>6358</v>
      </c>
      <c r="F5432" s="1" t="s">
        <v>2369</v>
      </c>
      <c r="G5432" s="1" t="s">
        <v>2368</v>
      </c>
      <c r="H5432" s="1" t="s">
        <v>6579</v>
      </c>
      <c r="I5432" s="30" t="s">
        <v>6360</v>
      </c>
    </row>
    <row r="5433" spans="1:9" hidden="1" x14ac:dyDescent="0.3">
      <c r="A5433" s="1" t="s">
        <v>7</v>
      </c>
      <c r="B5433" s="1" t="s">
        <v>6146</v>
      </c>
      <c r="C5433" s="1" t="s">
        <v>6714</v>
      </c>
      <c r="D5433" s="1">
        <v>33</v>
      </c>
      <c r="E5433" s="1" t="s">
        <v>6389</v>
      </c>
      <c r="F5433" s="1" t="s">
        <v>44</v>
      </c>
      <c r="G5433" s="1" t="s">
        <v>3878</v>
      </c>
      <c r="H5433" s="1" t="s">
        <v>41</v>
      </c>
      <c r="I5433" s="30" t="s">
        <v>6390</v>
      </c>
    </row>
    <row r="5434" spans="1:9" hidden="1" x14ac:dyDescent="0.3">
      <c r="A5434" s="1" t="s">
        <v>7</v>
      </c>
      <c r="B5434" s="1" t="s">
        <v>6146</v>
      </c>
      <c r="C5434" s="1" t="s">
        <v>6714</v>
      </c>
      <c r="D5434" s="1">
        <v>34</v>
      </c>
      <c r="E5434" s="1" t="s">
        <v>6391</v>
      </c>
      <c r="F5434" s="1" t="s">
        <v>6392</v>
      </c>
      <c r="G5434" s="1" t="s">
        <v>6393</v>
      </c>
      <c r="H5434" s="1" t="s">
        <v>6394</v>
      </c>
      <c r="I5434" s="30" t="s">
        <v>6395</v>
      </c>
    </row>
    <row r="5435" spans="1:9" hidden="1" x14ac:dyDescent="0.3">
      <c r="A5435" s="1" t="s">
        <v>7</v>
      </c>
      <c r="B5435" s="1" t="s">
        <v>6146</v>
      </c>
      <c r="C5435" s="1" t="s">
        <v>6714</v>
      </c>
      <c r="D5435" s="1">
        <v>35</v>
      </c>
      <c r="E5435" s="1" t="s">
        <v>6366</v>
      </c>
      <c r="F5435" s="1" t="s">
        <v>2369</v>
      </c>
      <c r="G5435" s="1" t="s">
        <v>2368</v>
      </c>
      <c r="H5435" s="1" t="s">
        <v>6364</v>
      </c>
      <c r="I5435" s="30" t="s">
        <v>6365</v>
      </c>
    </row>
    <row r="5436" spans="1:9" hidden="1" x14ac:dyDescent="0.3">
      <c r="A5436" s="1" t="s">
        <v>7</v>
      </c>
      <c r="B5436" s="1" t="s">
        <v>6146</v>
      </c>
      <c r="C5436" s="1" t="s">
        <v>6714</v>
      </c>
      <c r="D5436" s="1">
        <v>36</v>
      </c>
      <c r="E5436" s="1" t="s">
        <v>6312</v>
      </c>
      <c r="F5436" s="1" t="s">
        <v>2369</v>
      </c>
      <c r="G5436" s="1" t="s">
        <v>2368</v>
      </c>
      <c r="H5436" s="1" t="s">
        <v>6313</v>
      </c>
      <c r="I5436" s="30" t="s">
        <v>6314</v>
      </c>
    </row>
    <row r="5437" spans="1:9" hidden="1" x14ac:dyDescent="0.3">
      <c r="A5437" s="1" t="s">
        <v>7</v>
      </c>
      <c r="B5437" s="1" t="s">
        <v>6146</v>
      </c>
      <c r="C5437" s="1" t="s">
        <v>6714</v>
      </c>
      <c r="D5437" s="1">
        <v>37</v>
      </c>
      <c r="E5437" s="1" t="s">
        <v>6315</v>
      </c>
      <c r="F5437" s="1" t="s">
        <v>2369</v>
      </c>
      <c r="G5437" s="1" t="s">
        <v>2368</v>
      </c>
      <c r="H5437" s="1" t="s">
        <v>6316</v>
      </c>
      <c r="I5437" s="30" t="s">
        <v>6317</v>
      </c>
    </row>
    <row r="5438" spans="1:9" hidden="1" x14ac:dyDescent="0.3">
      <c r="A5438" s="1" t="s">
        <v>7</v>
      </c>
      <c r="B5438" s="1" t="s">
        <v>6146</v>
      </c>
      <c r="C5438" s="1" t="s">
        <v>6714</v>
      </c>
      <c r="D5438" s="1">
        <v>38</v>
      </c>
      <c r="E5438" s="1" t="s">
        <v>6372</v>
      </c>
      <c r="F5438" s="1" t="s">
        <v>2368</v>
      </c>
      <c r="G5438" s="1" t="s">
        <v>2369</v>
      </c>
      <c r="H5438" s="1" t="s">
        <v>6373</v>
      </c>
      <c r="I5438" s="30" t="s">
        <v>6374</v>
      </c>
    </row>
    <row r="5439" spans="1:9" hidden="1" x14ac:dyDescent="0.3">
      <c r="A5439" s="1" t="s">
        <v>7</v>
      </c>
      <c r="B5439" s="1" t="s">
        <v>6146</v>
      </c>
      <c r="C5439" s="1" t="s">
        <v>6714</v>
      </c>
      <c r="D5439" s="1">
        <v>39</v>
      </c>
      <c r="E5439" s="1" t="s">
        <v>6301</v>
      </c>
      <c r="F5439" s="1" t="s">
        <v>6302</v>
      </c>
      <c r="G5439" s="1" t="s">
        <v>6303</v>
      </c>
      <c r="H5439" s="1" t="s">
        <v>6304</v>
      </c>
      <c r="I5439" s="30" t="s">
        <v>6305</v>
      </c>
    </row>
    <row r="5440" spans="1:9" hidden="1" x14ac:dyDescent="0.3">
      <c r="A5440" s="1" t="s">
        <v>7</v>
      </c>
      <c r="B5440" s="1" t="s">
        <v>6146</v>
      </c>
      <c r="C5440" s="1" t="s">
        <v>6714</v>
      </c>
      <c r="D5440" s="1">
        <v>40</v>
      </c>
      <c r="E5440" s="1" t="s">
        <v>6306</v>
      </c>
      <c r="F5440" s="1" t="s">
        <v>6302</v>
      </c>
      <c r="G5440" s="1" t="s">
        <v>6303</v>
      </c>
      <c r="H5440" s="1" t="s">
        <v>6304</v>
      </c>
      <c r="I5440" s="30" t="s">
        <v>6305</v>
      </c>
    </row>
    <row r="5441" spans="1:9" hidden="1" x14ac:dyDescent="0.3">
      <c r="A5441" s="1" t="s">
        <v>7</v>
      </c>
      <c r="B5441" s="1" t="s">
        <v>6146</v>
      </c>
      <c r="C5441" s="1" t="s">
        <v>6714</v>
      </c>
      <c r="D5441" s="1">
        <v>41</v>
      </c>
      <c r="E5441" s="1" t="s">
        <v>6307</v>
      </c>
      <c r="F5441" s="1" t="s">
        <v>6308</v>
      </c>
      <c r="G5441" s="1" t="s">
        <v>6309</v>
      </c>
      <c r="H5441" s="1" t="s">
        <v>6310</v>
      </c>
      <c r="I5441" s="30" t="s">
        <v>6311</v>
      </c>
    </row>
    <row r="5442" spans="1:9" hidden="1" x14ac:dyDescent="0.3">
      <c r="A5442" s="1" t="s">
        <v>7</v>
      </c>
      <c r="B5442" s="1" t="s">
        <v>6146</v>
      </c>
      <c r="C5442" s="1" t="s">
        <v>6714</v>
      </c>
      <c r="D5442" s="1">
        <v>42</v>
      </c>
      <c r="E5442" s="1" t="s">
        <v>6441</v>
      </c>
      <c r="F5442" s="1" t="s">
        <v>6442</v>
      </c>
      <c r="G5442" s="1" t="s">
        <v>6443</v>
      </c>
      <c r="H5442" s="1" t="s">
        <v>6320</v>
      </c>
      <c r="I5442" s="30" t="s">
        <v>6444</v>
      </c>
    </row>
    <row r="5443" spans="1:9" hidden="1" x14ac:dyDescent="0.3">
      <c r="A5443" s="1" t="s">
        <v>7</v>
      </c>
      <c r="B5443" s="1" t="s">
        <v>6146</v>
      </c>
      <c r="C5443" s="1" t="s">
        <v>6714</v>
      </c>
      <c r="D5443" s="1">
        <v>43</v>
      </c>
      <c r="E5443" s="1" t="s">
        <v>6448</v>
      </c>
      <c r="F5443" s="1" t="s">
        <v>6449</v>
      </c>
      <c r="G5443" s="1" t="s">
        <v>6450</v>
      </c>
      <c r="H5443" s="1" t="s">
        <v>6451</v>
      </c>
      <c r="I5443" s="30" t="s">
        <v>6452</v>
      </c>
    </row>
    <row r="5444" spans="1:9" hidden="1" x14ac:dyDescent="0.3">
      <c r="A5444" s="1" t="s">
        <v>7</v>
      </c>
      <c r="B5444" s="1" t="s">
        <v>6146</v>
      </c>
      <c r="C5444" s="1" t="s">
        <v>6714</v>
      </c>
      <c r="D5444" s="1">
        <v>44</v>
      </c>
      <c r="E5444" s="1" t="s">
        <v>6453</v>
      </c>
      <c r="F5444" s="1" t="s">
        <v>6454</v>
      </c>
      <c r="G5444" s="1" t="s">
        <v>6455</v>
      </c>
      <c r="H5444" s="1" t="s">
        <v>6456</v>
      </c>
      <c r="I5444" s="30" t="s">
        <v>6457</v>
      </c>
    </row>
    <row r="5445" spans="1:9" hidden="1" x14ac:dyDescent="0.3">
      <c r="A5445" s="1" t="s">
        <v>7</v>
      </c>
      <c r="B5445" s="1" t="s">
        <v>6146</v>
      </c>
      <c r="C5445" s="1" t="s">
        <v>6714</v>
      </c>
      <c r="D5445" s="1">
        <v>45</v>
      </c>
      <c r="E5445" s="1" t="s">
        <v>6458</v>
      </c>
      <c r="F5445" s="1" t="s">
        <v>6459</v>
      </c>
      <c r="G5445" s="1" t="s">
        <v>6460</v>
      </c>
      <c r="H5445" s="1" t="s">
        <v>6461</v>
      </c>
      <c r="I5445" s="30" t="s">
        <v>6462</v>
      </c>
    </row>
    <row r="5446" spans="1:9" hidden="1" x14ac:dyDescent="0.3">
      <c r="A5446" s="1" t="s">
        <v>7</v>
      </c>
      <c r="B5446" s="1" t="s">
        <v>6146</v>
      </c>
      <c r="C5446" s="1" t="s">
        <v>6714</v>
      </c>
      <c r="D5446" s="1">
        <v>46</v>
      </c>
      <c r="E5446" s="1" t="s">
        <v>6463</v>
      </c>
      <c r="F5446" s="1" t="s">
        <v>6464</v>
      </c>
      <c r="G5446" s="1" t="s">
        <v>6465</v>
      </c>
      <c r="H5446" s="1" t="s">
        <v>6466</v>
      </c>
      <c r="I5446" s="30" t="s">
        <v>6467</v>
      </c>
    </row>
    <row r="5447" spans="1:9" hidden="1" x14ac:dyDescent="0.3">
      <c r="A5447" s="1" t="s">
        <v>7</v>
      </c>
      <c r="B5447" s="1" t="s">
        <v>6146</v>
      </c>
      <c r="C5447" s="1" t="s">
        <v>6714</v>
      </c>
      <c r="D5447" s="1">
        <v>47</v>
      </c>
      <c r="E5447" s="1" t="s">
        <v>6468</v>
      </c>
      <c r="F5447" s="1" t="s">
        <v>6469</v>
      </c>
      <c r="G5447" s="1" t="s">
        <v>6470</v>
      </c>
      <c r="H5447" s="1" t="s">
        <v>6471</v>
      </c>
      <c r="I5447" s="30" t="s">
        <v>6472</v>
      </c>
    </row>
    <row r="5448" spans="1:9" hidden="1" x14ac:dyDescent="0.3">
      <c r="A5448" s="1" t="s">
        <v>7</v>
      </c>
      <c r="B5448" s="1" t="s">
        <v>6146</v>
      </c>
      <c r="C5448" s="1" t="s">
        <v>6714</v>
      </c>
      <c r="D5448" s="1">
        <v>48</v>
      </c>
      <c r="E5448" s="1" t="s">
        <v>6473</v>
      </c>
      <c r="F5448" s="1" t="s">
        <v>6474</v>
      </c>
      <c r="G5448" s="1" t="s">
        <v>6475</v>
      </c>
      <c r="H5448" s="1" t="s">
        <v>6476</v>
      </c>
      <c r="I5448" s="30" t="s">
        <v>6477</v>
      </c>
    </row>
    <row r="5449" spans="1:9" hidden="1" x14ac:dyDescent="0.3">
      <c r="A5449" s="1" t="s">
        <v>7</v>
      </c>
      <c r="B5449" s="1" t="s">
        <v>6146</v>
      </c>
      <c r="C5449" s="1" t="s">
        <v>6714</v>
      </c>
      <c r="D5449" s="1">
        <v>49</v>
      </c>
      <c r="E5449" s="1" t="s">
        <v>6478</v>
      </c>
      <c r="F5449" s="1" t="s">
        <v>6479</v>
      </c>
      <c r="G5449" s="1" t="s">
        <v>6480</v>
      </c>
      <c r="H5449" s="1" t="s">
        <v>6481</v>
      </c>
      <c r="I5449" s="30" t="s">
        <v>6482</v>
      </c>
    </row>
    <row r="5450" spans="1:9" hidden="1" x14ac:dyDescent="0.3">
      <c r="A5450" s="1" t="s">
        <v>7</v>
      </c>
      <c r="B5450" s="1" t="s">
        <v>6146</v>
      </c>
      <c r="C5450" s="1" t="s">
        <v>6714</v>
      </c>
      <c r="D5450" s="1">
        <v>50</v>
      </c>
      <c r="E5450" s="1" t="s">
        <v>6483</v>
      </c>
      <c r="F5450" s="1" t="s">
        <v>6484</v>
      </c>
      <c r="G5450" s="1" t="s">
        <v>6485</v>
      </c>
      <c r="H5450" s="1" t="s">
        <v>6486</v>
      </c>
      <c r="I5450" s="30" t="s">
        <v>6487</v>
      </c>
    </row>
    <row r="5451" spans="1:9" hidden="1" x14ac:dyDescent="0.3">
      <c r="A5451" s="1" t="s">
        <v>7</v>
      </c>
      <c r="B5451" s="1" t="s">
        <v>6146</v>
      </c>
      <c r="C5451" s="1" t="s">
        <v>6715</v>
      </c>
      <c r="D5451" s="1">
        <v>1</v>
      </c>
      <c r="E5451" s="1" t="s">
        <v>6361</v>
      </c>
      <c r="F5451" s="1" t="s">
        <v>6362</v>
      </c>
      <c r="G5451" s="1" t="s">
        <v>6363</v>
      </c>
      <c r="H5451" s="1" t="s">
        <v>6364</v>
      </c>
      <c r="I5451" s="30" t="s">
        <v>6365</v>
      </c>
    </row>
    <row r="5452" spans="1:9" hidden="1" x14ac:dyDescent="0.3">
      <c r="A5452" s="1" t="s">
        <v>7</v>
      </c>
      <c r="B5452" s="1" t="s">
        <v>6146</v>
      </c>
      <c r="C5452" s="1" t="s">
        <v>6715</v>
      </c>
      <c r="D5452" s="1">
        <v>2</v>
      </c>
      <c r="E5452" s="1" t="s">
        <v>6318</v>
      </c>
      <c r="F5452" s="1" t="s">
        <v>6319</v>
      </c>
      <c r="G5452" s="1" t="s">
        <v>6320</v>
      </c>
      <c r="H5452" s="1" t="s">
        <v>6321</v>
      </c>
      <c r="I5452" s="30" t="s">
        <v>6322</v>
      </c>
    </row>
    <row r="5453" spans="1:9" hidden="1" x14ac:dyDescent="0.3">
      <c r="A5453" s="1" t="s">
        <v>7</v>
      </c>
      <c r="B5453" s="1" t="s">
        <v>6146</v>
      </c>
      <c r="C5453" s="1" t="s">
        <v>6715</v>
      </c>
      <c r="D5453" s="1">
        <v>3</v>
      </c>
      <c r="E5453" s="1" t="s">
        <v>6445</v>
      </c>
      <c r="F5453" s="1" t="s">
        <v>2368</v>
      </c>
      <c r="G5453" s="1" t="s">
        <v>2369</v>
      </c>
      <c r="H5453" s="1" t="s">
        <v>6446</v>
      </c>
      <c r="I5453" s="30" t="s">
        <v>6447</v>
      </c>
    </row>
    <row r="5454" spans="1:9" hidden="1" x14ac:dyDescent="0.3">
      <c r="A5454" s="1" t="s">
        <v>7</v>
      </c>
      <c r="B5454" s="1" t="s">
        <v>6146</v>
      </c>
      <c r="C5454" s="1" t="s">
        <v>6715</v>
      </c>
      <c r="D5454" s="1">
        <v>4</v>
      </c>
      <c r="E5454" s="1" t="s">
        <v>6384</v>
      </c>
      <c r="F5454" s="1" t="s">
        <v>6385</v>
      </c>
      <c r="G5454" s="1" t="s">
        <v>6386</v>
      </c>
      <c r="H5454" s="1" t="s">
        <v>6387</v>
      </c>
      <c r="I5454" s="30" t="s">
        <v>6388</v>
      </c>
    </row>
    <row r="5455" spans="1:9" hidden="1" x14ac:dyDescent="0.3">
      <c r="A5455" s="1" t="s">
        <v>7</v>
      </c>
      <c r="B5455" s="1" t="s">
        <v>6146</v>
      </c>
      <c r="C5455" s="1" t="s">
        <v>6715</v>
      </c>
      <c r="D5455" s="1">
        <v>5</v>
      </c>
      <c r="E5455" s="1" t="s">
        <v>6367</v>
      </c>
      <c r="F5455" s="1" t="s">
        <v>6368</v>
      </c>
      <c r="G5455" s="1" t="s">
        <v>6369</v>
      </c>
      <c r="H5455" s="1" t="s">
        <v>6370</v>
      </c>
      <c r="I5455" s="30" t="s">
        <v>6371</v>
      </c>
    </row>
    <row r="5456" spans="1:9" hidden="1" x14ac:dyDescent="0.3">
      <c r="A5456" s="1" t="s">
        <v>7</v>
      </c>
      <c r="B5456" s="1" t="s">
        <v>6146</v>
      </c>
      <c r="C5456" s="1" t="s">
        <v>6715</v>
      </c>
      <c r="D5456" s="1">
        <v>6</v>
      </c>
      <c r="E5456" s="1" t="s">
        <v>6375</v>
      </c>
      <c r="F5456" s="1" t="s">
        <v>6376</v>
      </c>
      <c r="G5456" s="1" t="s">
        <v>6377</v>
      </c>
      <c r="H5456" s="1" t="s">
        <v>6378</v>
      </c>
      <c r="I5456" s="30" t="s">
        <v>6379</v>
      </c>
    </row>
    <row r="5457" spans="1:9" hidden="1" x14ac:dyDescent="0.3">
      <c r="A5457" s="1" t="s">
        <v>7</v>
      </c>
      <c r="B5457" s="1" t="s">
        <v>6146</v>
      </c>
      <c r="C5457" s="1" t="s">
        <v>6715</v>
      </c>
      <c r="D5457" s="1">
        <v>7</v>
      </c>
      <c r="E5457" s="1" t="s">
        <v>6380</v>
      </c>
      <c r="F5457" s="1" t="s">
        <v>2368</v>
      </c>
      <c r="G5457" s="1" t="s">
        <v>6381</v>
      </c>
      <c r="H5457" s="1" t="s">
        <v>2369</v>
      </c>
      <c r="I5457" s="30" t="s">
        <v>6382</v>
      </c>
    </row>
    <row r="5458" spans="1:9" hidden="1" x14ac:dyDescent="0.3">
      <c r="A5458" s="1" t="s">
        <v>7</v>
      </c>
      <c r="B5458" s="1" t="s">
        <v>6146</v>
      </c>
      <c r="C5458" s="1" t="s">
        <v>6715</v>
      </c>
      <c r="D5458" s="1">
        <v>8</v>
      </c>
      <c r="E5458" s="1" t="s">
        <v>6383</v>
      </c>
      <c r="F5458" s="1" t="s">
        <v>2368</v>
      </c>
      <c r="G5458" s="1" t="s">
        <v>6381</v>
      </c>
      <c r="H5458" s="1" t="s">
        <v>2369</v>
      </c>
      <c r="I5458" s="30" t="s">
        <v>6382</v>
      </c>
    </row>
    <row r="5459" spans="1:9" hidden="1" x14ac:dyDescent="0.3">
      <c r="A5459" s="1" t="s">
        <v>7</v>
      </c>
      <c r="B5459" s="1" t="s">
        <v>6146</v>
      </c>
      <c r="C5459" s="1" t="s">
        <v>6715</v>
      </c>
      <c r="D5459" s="1">
        <v>9</v>
      </c>
      <c r="E5459" s="1" t="s">
        <v>6396</v>
      </c>
      <c r="F5459" s="1" t="s">
        <v>6397</v>
      </c>
      <c r="G5459" s="1" t="s">
        <v>6398</v>
      </c>
      <c r="H5459" s="1" t="s">
        <v>6399</v>
      </c>
      <c r="I5459" s="30" t="s">
        <v>6400</v>
      </c>
    </row>
    <row r="5460" spans="1:9" hidden="1" x14ac:dyDescent="0.3">
      <c r="A5460" s="1" t="s">
        <v>7</v>
      </c>
      <c r="B5460" s="1" t="s">
        <v>6146</v>
      </c>
      <c r="C5460" s="1" t="s">
        <v>6715</v>
      </c>
      <c r="D5460" s="1">
        <v>10</v>
      </c>
      <c r="E5460" s="1" t="s">
        <v>6344</v>
      </c>
      <c r="F5460" s="1" t="s">
        <v>4034</v>
      </c>
      <c r="G5460" s="1" t="s">
        <v>4035</v>
      </c>
      <c r="H5460" s="1" t="s">
        <v>4036</v>
      </c>
      <c r="I5460" s="30" t="s">
        <v>4037</v>
      </c>
    </row>
    <row r="5461" spans="1:9" hidden="1" x14ac:dyDescent="0.3">
      <c r="A5461" s="1" t="s">
        <v>7</v>
      </c>
      <c r="B5461" s="1" t="s">
        <v>6146</v>
      </c>
      <c r="C5461" s="1" t="s">
        <v>6715</v>
      </c>
      <c r="D5461" s="1">
        <v>11</v>
      </c>
      <c r="E5461" s="1" t="s">
        <v>6345</v>
      </c>
      <c r="F5461" s="1" t="s">
        <v>2368</v>
      </c>
      <c r="G5461" s="1" t="s">
        <v>2369</v>
      </c>
      <c r="H5461" s="1" t="s">
        <v>6346</v>
      </c>
      <c r="I5461" s="30" t="s">
        <v>6578</v>
      </c>
    </row>
    <row r="5462" spans="1:9" hidden="1" x14ac:dyDescent="0.3">
      <c r="A5462" s="1" t="s">
        <v>7</v>
      </c>
      <c r="B5462" s="1" t="s">
        <v>6146</v>
      </c>
      <c r="C5462" s="1" t="s">
        <v>6715</v>
      </c>
      <c r="D5462" s="1">
        <v>12</v>
      </c>
      <c r="E5462" s="1" t="s">
        <v>6348</v>
      </c>
      <c r="F5462" s="1" t="s">
        <v>2369</v>
      </c>
      <c r="G5462" s="1" t="s">
        <v>2368</v>
      </c>
      <c r="H5462" s="1" t="s">
        <v>6346</v>
      </c>
      <c r="I5462" s="30" t="s">
        <v>6349</v>
      </c>
    </row>
    <row r="5463" spans="1:9" hidden="1" x14ac:dyDescent="0.3">
      <c r="A5463" s="1" t="s">
        <v>7</v>
      </c>
      <c r="B5463" s="1" t="s">
        <v>6146</v>
      </c>
      <c r="C5463" s="1" t="s">
        <v>6715</v>
      </c>
      <c r="D5463" s="1">
        <v>13</v>
      </c>
      <c r="E5463" s="1" t="s">
        <v>6405</v>
      </c>
      <c r="F5463" s="1" t="s">
        <v>2369</v>
      </c>
      <c r="G5463" s="1" t="s">
        <v>2368</v>
      </c>
      <c r="H5463" s="1" t="s">
        <v>6406</v>
      </c>
      <c r="I5463" s="30" t="s">
        <v>6407</v>
      </c>
    </row>
    <row r="5464" spans="1:9" hidden="1" x14ac:dyDescent="0.3">
      <c r="A5464" s="1" t="s">
        <v>7</v>
      </c>
      <c r="B5464" s="1" t="s">
        <v>6146</v>
      </c>
      <c r="C5464" s="1" t="s">
        <v>6715</v>
      </c>
      <c r="D5464" s="1">
        <v>14</v>
      </c>
      <c r="E5464" s="1" t="s">
        <v>6328</v>
      </c>
      <c r="F5464" s="1" t="s">
        <v>6329</v>
      </c>
      <c r="G5464" s="1" t="s">
        <v>6330</v>
      </c>
      <c r="H5464" s="1" t="s">
        <v>6331</v>
      </c>
      <c r="I5464" s="30" t="s">
        <v>6332</v>
      </c>
    </row>
    <row r="5465" spans="1:9" hidden="1" x14ac:dyDescent="0.3">
      <c r="A5465" s="1" t="s">
        <v>7</v>
      </c>
      <c r="B5465" s="1" t="s">
        <v>6146</v>
      </c>
      <c r="C5465" s="1" t="s">
        <v>6715</v>
      </c>
      <c r="D5465" s="1">
        <v>15</v>
      </c>
      <c r="E5465" s="1" t="s">
        <v>6333</v>
      </c>
      <c r="F5465" s="1" t="s">
        <v>6334</v>
      </c>
      <c r="G5465" s="1" t="s">
        <v>6335</v>
      </c>
      <c r="H5465" s="1" t="s">
        <v>6336</v>
      </c>
      <c r="I5465" s="30" t="s">
        <v>6337</v>
      </c>
    </row>
    <row r="5466" spans="1:9" hidden="1" x14ac:dyDescent="0.3">
      <c r="A5466" s="1" t="s">
        <v>7</v>
      </c>
      <c r="B5466" s="1" t="s">
        <v>6146</v>
      </c>
      <c r="C5466" s="1" t="s">
        <v>6715</v>
      </c>
      <c r="D5466" s="1">
        <v>16</v>
      </c>
      <c r="E5466" s="1" t="s">
        <v>6338</v>
      </c>
      <c r="F5466" s="1" t="s">
        <v>6339</v>
      </c>
      <c r="G5466" s="1" t="s">
        <v>6340</v>
      </c>
      <c r="H5466" s="1" t="s">
        <v>6341</v>
      </c>
      <c r="I5466" s="30" t="s">
        <v>6342</v>
      </c>
    </row>
    <row r="5467" spans="1:9" hidden="1" x14ac:dyDescent="0.3">
      <c r="A5467" s="1" t="s">
        <v>7</v>
      </c>
      <c r="B5467" s="1" t="s">
        <v>6146</v>
      </c>
      <c r="C5467" s="1" t="s">
        <v>6715</v>
      </c>
      <c r="D5467" s="1">
        <v>17</v>
      </c>
      <c r="E5467" s="1" t="s">
        <v>6408</v>
      </c>
      <c r="F5467" s="1" t="s">
        <v>6409</v>
      </c>
      <c r="G5467" s="1" t="s">
        <v>6410</v>
      </c>
      <c r="H5467" s="1" t="s">
        <v>4943</v>
      </c>
      <c r="I5467" s="30" t="s">
        <v>6411</v>
      </c>
    </row>
    <row r="5468" spans="1:9" hidden="1" x14ac:dyDescent="0.3">
      <c r="A5468" s="1" t="s">
        <v>7</v>
      </c>
      <c r="B5468" s="1" t="s">
        <v>6146</v>
      </c>
      <c r="C5468" s="1" t="s">
        <v>6715</v>
      </c>
      <c r="D5468" s="1">
        <v>18</v>
      </c>
      <c r="E5468" s="1" t="s">
        <v>6350</v>
      </c>
      <c r="F5468" s="1" t="s">
        <v>6351</v>
      </c>
      <c r="G5468" s="1" t="s">
        <v>6352</v>
      </c>
      <c r="H5468" s="1" t="s">
        <v>6353</v>
      </c>
      <c r="I5468" s="30" t="s">
        <v>6354</v>
      </c>
    </row>
    <row r="5469" spans="1:9" hidden="1" x14ac:dyDescent="0.3">
      <c r="A5469" s="1" t="s">
        <v>7</v>
      </c>
      <c r="B5469" s="1" t="s">
        <v>6146</v>
      </c>
      <c r="C5469" s="1" t="s">
        <v>6715</v>
      </c>
      <c r="D5469" s="1">
        <v>19</v>
      </c>
      <c r="E5469" s="1" t="s">
        <v>6355</v>
      </c>
      <c r="F5469" s="1" t="s">
        <v>2369</v>
      </c>
      <c r="G5469" s="1" t="s">
        <v>2368</v>
      </c>
      <c r="H5469" s="1" t="s">
        <v>6356</v>
      </c>
      <c r="I5469" s="30" t="s">
        <v>6357</v>
      </c>
    </row>
    <row r="5470" spans="1:9" hidden="1" x14ac:dyDescent="0.3">
      <c r="A5470" s="1" t="s">
        <v>7</v>
      </c>
      <c r="B5470" s="1" t="s">
        <v>6146</v>
      </c>
      <c r="C5470" s="1" t="s">
        <v>6715</v>
      </c>
      <c r="D5470" s="1">
        <v>20</v>
      </c>
      <c r="E5470" s="1" t="s">
        <v>6412</v>
      </c>
      <c r="F5470" s="1" t="s">
        <v>41</v>
      </c>
      <c r="G5470" s="1" t="s">
        <v>3878</v>
      </c>
      <c r="H5470" s="1" t="s">
        <v>6413</v>
      </c>
      <c r="I5470" s="30" t="s">
        <v>44</v>
      </c>
    </row>
    <row r="5471" spans="1:9" hidden="1" x14ac:dyDescent="0.3">
      <c r="A5471" s="1" t="s">
        <v>7</v>
      </c>
      <c r="B5471" s="1" t="s">
        <v>6146</v>
      </c>
      <c r="C5471" s="1" t="s">
        <v>6715</v>
      </c>
      <c r="D5471" s="1">
        <v>21</v>
      </c>
      <c r="E5471" s="1" t="s">
        <v>6414</v>
      </c>
      <c r="F5471" s="1" t="s">
        <v>6308</v>
      </c>
      <c r="G5471" s="1" t="s">
        <v>6415</v>
      </c>
      <c r="H5471" s="1" t="s">
        <v>6320</v>
      </c>
      <c r="I5471" s="30" t="s">
        <v>6321</v>
      </c>
    </row>
    <row r="5472" spans="1:9" hidden="1" x14ac:dyDescent="0.3">
      <c r="A5472" s="1" t="s">
        <v>7</v>
      </c>
      <c r="B5472" s="1" t="s">
        <v>6146</v>
      </c>
      <c r="C5472" s="1" t="s">
        <v>6715</v>
      </c>
      <c r="D5472" s="1">
        <v>22</v>
      </c>
      <c r="E5472" s="1" t="s">
        <v>6416</v>
      </c>
      <c r="F5472" s="1" t="s">
        <v>4039</v>
      </c>
      <c r="G5472" s="1" t="s">
        <v>4040</v>
      </c>
      <c r="H5472" s="1" t="s">
        <v>4041</v>
      </c>
      <c r="I5472" s="30" t="s">
        <v>4042</v>
      </c>
    </row>
    <row r="5473" spans="1:9" hidden="1" x14ac:dyDescent="0.3">
      <c r="A5473" s="1" t="s">
        <v>7</v>
      </c>
      <c r="B5473" s="1" t="s">
        <v>6146</v>
      </c>
      <c r="C5473" s="1" t="s">
        <v>6715</v>
      </c>
      <c r="D5473" s="1">
        <v>23</v>
      </c>
      <c r="E5473" s="1" t="s">
        <v>6417</v>
      </c>
      <c r="F5473" s="1" t="s">
        <v>6418</v>
      </c>
      <c r="G5473" s="1" t="s">
        <v>6403</v>
      </c>
      <c r="H5473" s="1" t="s">
        <v>6321</v>
      </c>
      <c r="I5473" s="30" t="s">
        <v>6322</v>
      </c>
    </row>
    <row r="5474" spans="1:9" hidden="1" x14ac:dyDescent="0.3">
      <c r="A5474" s="1" t="s">
        <v>7</v>
      </c>
      <c r="B5474" s="1" t="s">
        <v>6146</v>
      </c>
      <c r="C5474" s="1" t="s">
        <v>6715</v>
      </c>
      <c r="D5474" s="1">
        <v>24</v>
      </c>
      <c r="E5474" s="1" t="s">
        <v>6419</v>
      </c>
      <c r="F5474" s="1" t="s">
        <v>6420</v>
      </c>
      <c r="G5474" s="1" t="s">
        <v>6421</v>
      </c>
      <c r="H5474" s="1" t="s">
        <v>6422</v>
      </c>
      <c r="I5474" s="30" t="s">
        <v>6423</v>
      </c>
    </row>
    <row r="5475" spans="1:9" hidden="1" x14ac:dyDescent="0.3">
      <c r="A5475" s="1" t="s">
        <v>7</v>
      </c>
      <c r="B5475" s="1" t="s">
        <v>6146</v>
      </c>
      <c r="C5475" s="1" t="s">
        <v>6715</v>
      </c>
      <c r="D5475" s="1">
        <v>25</v>
      </c>
      <c r="E5475" s="1" t="s">
        <v>6424</v>
      </c>
      <c r="F5475" s="1" t="s">
        <v>6425</v>
      </c>
      <c r="G5475" s="1" t="s">
        <v>6426</v>
      </c>
      <c r="H5475" s="1" t="s">
        <v>6427</v>
      </c>
      <c r="I5475" s="30" t="s">
        <v>6428</v>
      </c>
    </row>
    <row r="5476" spans="1:9" hidden="1" x14ac:dyDescent="0.3">
      <c r="A5476" s="1" t="s">
        <v>7</v>
      </c>
      <c r="B5476" s="1" t="s">
        <v>6146</v>
      </c>
      <c r="C5476" s="1" t="s">
        <v>6715</v>
      </c>
      <c r="D5476" s="1">
        <v>26</v>
      </c>
      <c r="E5476" s="1" t="s">
        <v>6323</v>
      </c>
      <c r="F5476" s="1" t="s">
        <v>6324</v>
      </c>
      <c r="G5476" s="1" t="s">
        <v>6325</v>
      </c>
      <c r="H5476" s="1" t="s">
        <v>6326</v>
      </c>
      <c r="I5476" s="30" t="s">
        <v>6327</v>
      </c>
    </row>
    <row r="5477" spans="1:9" hidden="1" x14ac:dyDescent="0.3">
      <c r="A5477" s="1" t="s">
        <v>7</v>
      </c>
      <c r="B5477" s="1" t="s">
        <v>6146</v>
      </c>
      <c r="C5477" s="1" t="s">
        <v>6715</v>
      </c>
      <c r="D5477" s="1">
        <v>27</v>
      </c>
      <c r="E5477" s="1" t="s">
        <v>6401</v>
      </c>
      <c r="F5477" s="1" t="s">
        <v>6402</v>
      </c>
      <c r="G5477" s="1" t="s">
        <v>6403</v>
      </c>
      <c r="H5477" s="1" t="s">
        <v>6404</v>
      </c>
      <c r="I5477" s="30" t="s">
        <v>6320</v>
      </c>
    </row>
    <row r="5478" spans="1:9" hidden="1" x14ac:dyDescent="0.3">
      <c r="A5478" s="1" t="s">
        <v>7</v>
      </c>
      <c r="B5478" s="1" t="s">
        <v>6146</v>
      </c>
      <c r="C5478" s="1" t="s">
        <v>6715</v>
      </c>
      <c r="D5478" s="1">
        <v>28</v>
      </c>
      <c r="E5478" s="1" t="s">
        <v>6429</v>
      </c>
      <c r="F5478" s="1" t="s">
        <v>6430</v>
      </c>
      <c r="G5478" s="1" t="s">
        <v>6431</v>
      </c>
      <c r="H5478" s="1" t="s">
        <v>6432</v>
      </c>
      <c r="I5478" s="30" t="s">
        <v>2372</v>
      </c>
    </row>
    <row r="5479" spans="1:9" hidden="1" x14ac:dyDescent="0.3">
      <c r="A5479" s="1" t="s">
        <v>7</v>
      </c>
      <c r="B5479" s="1" t="s">
        <v>6146</v>
      </c>
      <c r="C5479" s="1" t="s">
        <v>6715</v>
      </c>
      <c r="D5479" s="1">
        <v>29</v>
      </c>
      <c r="E5479" s="1" t="s">
        <v>6433</v>
      </c>
      <c r="F5479" s="1" t="s">
        <v>2368</v>
      </c>
      <c r="G5479" s="1" t="s">
        <v>2369</v>
      </c>
      <c r="H5479" s="1" t="s">
        <v>6346</v>
      </c>
      <c r="I5479" s="30" t="s">
        <v>6347</v>
      </c>
    </row>
    <row r="5480" spans="1:9" hidden="1" x14ac:dyDescent="0.3">
      <c r="A5480" s="1" t="s">
        <v>7</v>
      </c>
      <c r="B5480" s="1" t="s">
        <v>6146</v>
      </c>
      <c r="C5480" s="1" t="s">
        <v>6715</v>
      </c>
      <c r="D5480" s="1">
        <v>30</v>
      </c>
      <c r="E5480" s="1" t="s">
        <v>6434</v>
      </c>
      <c r="F5480" s="1" t="s">
        <v>6435</v>
      </c>
      <c r="G5480" s="1" t="s">
        <v>6436</v>
      </c>
      <c r="H5480" s="1" t="s">
        <v>6437</v>
      </c>
      <c r="I5480" s="30" t="s">
        <v>6438</v>
      </c>
    </row>
    <row r="5481" spans="1:9" hidden="1" x14ac:dyDescent="0.3">
      <c r="A5481" s="1" t="s">
        <v>7</v>
      </c>
      <c r="B5481" s="1" t="s">
        <v>6146</v>
      </c>
      <c r="C5481" s="1" t="s">
        <v>6715</v>
      </c>
      <c r="D5481" s="1">
        <v>31</v>
      </c>
      <c r="E5481" s="1" t="s">
        <v>6439</v>
      </c>
      <c r="F5481" s="1" t="s">
        <v>2369</v>
      </c>
      <c r="G5481" s="1" t="s">
        <v>2368</v>
      </c>
      <c r="H5481" s="1" t="s">
        <v>6440</v>
      </c>
      <c r="I5481" s="30" t="s">
        <v>6360</v>
      </c>
    </row>
    <row r="5482" spans="1:9" hidden="1" x14ac:dyDescent="0.3">
      <c r="A5482" s="1" t="s">
        <v>7</v>
      </c>
      <c r="B5482" s="1" t="s">
        <v>6146</v>
      </c>
      <c r="C5482" s="1" t="s">
        <v>6715</v>
      </c>
      <c r="D5482" s="1">
        <v>32</v>
      </c>
      <c r="E5482" s="1" t="s">
        <v>6358</v>
      </c>
      <c r="F5482" s="1" t="s">
        <v>2369</v>
      </c>
      <c r="G5482" s="1" t="s">
        <v>2368</v>
      </c>
      <c r="H5482" s="1" t="s">
        <v>6579</v>
      </c>
      <c r="I5482" s="30" t="s">
        <v>6360</v>
      </c>
    </row>
    <row r="5483" spans="1:9" hidden="1" x14ac:dyDescent="0.3">
      <c r="A5483" s="1" t="s">
        <v>7</v>
      </c>
      <c r="B5483" s="1" t="s">
        <v>6146</v>
      </c>
      <c r="C5483" s="1" t="s">
        <v>6715</v>
      </c>
      <c r="D5483" s="1">
        <v>33</v>
      </c>
      <c r="E5483" s="1" t="s">
        <v>6389</v>
      </c>
      <c r="F5483" s="1" t="s">
        <v>44</v>
      </c>
      <c r="G5483" s="1" t="s">
        <v>3878</v>
      </c>
      <c r="H5483" s="1" t="s">
        <v>41</v>
      </c>
      <c r="I5483" s="30" t="s">
        <v>6390</v>
      </c>
    </row>
    <row r="5484" spans="1:9" hidden="1" x14ac:dyDescent="0.3">
      <c r="A5484" s="1" t="s">
        <v>7</v>
      </c>
      <c r="B5484" s="1" t="s">
        <v>6146</v>
      </c>
      <c r="C5484" s="1" t="s">
        <v>6715</v>
      </c>
      <c r="D5484" s="1">
        <v>34</v>
      </c>
      <c r="E5484" s="1" t="s">
        <v>6391</v>
      </c>
      <c r="F5484" s="1" t="s">
        <v>6392</v>
      </c>
      <c r="G5484" s="1" t="s">
        <v>6393</v>
      </c>
      <c r="H5484" s="1" t="s">
        <v>6394</v>
      </c>
      <c r="I5484" s="30" t="s">
        <v>6395</v>
      </c>
    </row>
    <row r="5485" spans="1:9" hidden="1" x14ac:dyDescent="0.3">
      <c r="A5485" s="1" t="s">
        <v>7</v>
      </c>
      <c r="B5485" s="1" t="s">
        <v>6146</v>
      </c>
      <c r="C5485" s="1" t="s">
        <v>6715</v>
      </c>
      <c r="D5485" s="1">
        <v>35</v>
      </c>
      <c r="E5485" s="1" t="s">
        <v>6366</v>
      </c>
      <c r="F5485" s="1" t="s">
        <v>2369</v>
      </c>
      <c r="G5485" s="1" t="s">
        <v>2368</v>
      </c>
      <c r="H5485" s="1" t="s">
        <v>6364</v>
      </c>
      <c r="I5485" s="30" t="s">
        <v>6365</v>
      </c>
    </row>
    <row r="5486" spans="1:9" hidden="1" x14ac:dyDescent="0.3">
      <c r="A5486" s="1" t="s">
        <v>7</v>
      </c>
      <c r="B5486" s="1" t="s">
        <v>6146</v>
      </c>
      <c r="C5486" s="1" t="s">
        <v>6715</v>
      </c>
      <c r="D5486" s="1">
        <v>36</v>
      </c>
      <c r="E5486" s="1" t="s">
        <v>6312</v>
      </c>
      <c r="F5486" s="1" t="s">
        <v>2369</v>
      </c>
      <c r="G5486" s="1" t="s">
        <v>2368</v>
      </c>
      <c r="H5486" s="1" t="s">
        <v>6313</v>
      </c>
      <c r="I5486" s="30" t="s">
        <v>6314</v>
      </c>
    </row>
    <row r="5487" spans="1:9" hidden="1" x14ac:dyDescent="0.3">
      <c r="A5487" s="1" t="s">
        <v>7</v>
      </c>
      <c r="B5487" s="1" t="s">
        <v>6146</v>
      </c>
      <c r="C5487" s="1" t="s">
        <v>6715</v>
      </c>
      <c r="D5487" s="1">
        <v>37</v>
      </c>
      <c r="E5487" s="1" t="s">
        <v>6315</v>
      </c>
      <c r="F5487" s="1" t="s">
        <v>2369</v>
      </c>
      <c r="G5487" s="1" t="s">
        <v>2368</v>
      </c>
      <c r="H5487" s="1" t="s">
        <v>6316</v>
      </c>
      <c r="I5487" s="30" t="s">
        <v>6317</v>
      </c>
    </row>
    <row r="5488" spans="1:9" hidden="1" x14ac:dyDescent="0.3">
      <c r="A5488" s="1" t="s">
        <v>7</v>
      </c>
      <c r="B5488" s="1" t="s">
        <v>6146</v>
      </c>
      <c r="C5488" s="1" t="s">
        <v>6715</v>
      </c>
      <c r="D5488" s="1">
        <v>38</v>
      </c>
      <c r="E5488" s="1" t="s">
        <v>6372</v>
      </c>
      <c r="F5488" s="1" t="s">
        <v>2368</v>
      </c>
      <c r="G5488" s="1" t="s">
        <v>2369</v>
      </c>
      <c r="H5488" s="1" t="s">
        <v>6373</v>
      </c>
      <c r="I5488" s="30" t="s">
        <v>6374</v>
      </c>
    </row>
    <row r="5489" spans="1:9" hidden="1" x14ac:dyDescent="0.3">
      <c r="A5489" s="1" t="s">
        <v>7</v>
      </c>
      <c r="B5489" s="1" t="s">
        <v>6146</v>
      </c>
      <c r="C5489" s="1" t="s">
        <v>6715</v>
      </c>
      <c r="D5489" s="1">
        <v>39</v>
      </c>
      <c r="E5489" s="1" t="s">
        <v>6301</v>
      </c>
      <c r="F5489" s="1" t="s">
        <v>6302</v>
      </c>
      <c r="G5489" s="1" t="s">
        <v>6303</v>
      </c>
      <c r="H5489" s="1" t="s">
        <v>6304</v>
      </c>
      <c r="I5489" s="30" t="s">
        <v>6305</v>
      </c>
    </row>
    <row r="5490" spans="1:9" hidden="1" x14ac:dyDescent="0.3">
      <c r="A5490" s="1" t="s">
        <v>7</v>
      </c>
      <c r="B5490" s="1" t="s">
        <v>6146</v>
      </c>
      <c r="C5490" s="1" t="s">
        <v>6715</v>
      </c>
      <c r="D5490" s="1">
        <v>40</v>
      </c>
      <c r="E5490" s="1" t="s">
        <v>6306</v>
      </c>
      <c r="F5490" s="1" t="s">
        <v>6302</v>
      </c>
      <c r="G5490" s="1" t="s">
        <v>6303</v>
      </c>
      <c r="H5490" s="1" t="s">
        <v>6304</v>
      </c>
      <c r="I5490" s="30" t="s">
        <v>6305</v>
      </c>
    </row>
    <row r="5491" spans="1:9" hidden="1" x14ac:dyDescent="0.3">
      <c r="A5491" s="1" t="s">
        <v>7</v>
      </c>
      <c r="B5491" s="1" t="s">
        <v>6146</v>
      </c>
      <c r="C5491" s="1" t="s">
        <v>6715</v>
      </c>
      <c r="D5491" s="1">
        <v>41</v>
      </c>
      <c r="E5491" s="1" t="s">
        <v>6307</v>
      </c>
      <c r="F5491" s="1" t="s">
        <v>6308</v>
      </c>
      <c r="G5491" s="1" t="s">
        <v>6309</v>
      </c>
      <c r="H5491" s="1" t="s">
        <v>6310</v>
      </c>
      <c r="I5491" s="30" t="s">
        <v>6311</v>
      </c>
    </row>
    <row r="5492" spans="1:9" hidden="1" x14ac:dyDescent="0.3">
      <c r="A5492" s="1" t="s">
        <v>7</v>
      </c>
      <c r="B5492" s="1" t="s">
        <v>6146</v>
      </c>
      <c r="C5492" s="1" t="s">
        <v>6715</v>
      </c>
      <c r="D5492" s="1">
        <v>42</v>
      </c>
      <c r="E5492" s="1" t="s">
        <v>6441</v>
      </c>
      <c r="F5492" s="1" t="s">
        <v>6442</v>
      </c>
      <c r="G5492" s="1" t="s">
        <v>6443</v>
      </c>
      <c r="H5492" s="1" t="s">
        <v>6320</v>
      </c>
      <c r="I5492" s="30" t="s">
        <v>6444</v>
      </c>
    </row>
    <row r="5493" spans="1:9" hidden="1" x14ac:dyDescent="0.3">
      <c r="A5493" s="1" t="s">
        <v>7</v>
      </c>
      <c r="B5493" s="1" t="s">
        <v>6146</v>
      </c>
      <c r="C5493" s="1" t="s">
        <v>6715</v>
      </c>
      <c r="D5493" s="1">
        <v>43</v>
      </c>
      <c r="E5493" s="1" t="s">
        <v>6448</v>
      </c>
      <c r="F5493" s="1" t="s">
        <v>6449</v>
      </c>
      <c r="G5493" s="1" t="s">
        <v>6450</v>
      </c>
      <c r="H5493" s="1" t="s">
        <v>6451</v>
      </c>
      <c r="I5493" s="30" t="s">
        <v>6452</v>
      </c>
    </row>
    <row r="5494" spans="1:9" hidden="1" x14ac:dyDescent="0.3">
      <c r="A5494" s="1" t="s">
        <v>7</v>
      </c>
      <c r="B5494" s="1" t="s">
        <v>6146</v>
      </c>
      <c r="C5494" s="1" t="s">
        <v>6715</v>
      </c>
      <c r="D5494" s="1">
        <v>44</v>
      </c>
      <c r="E5494" s="1" t="s">
        <v>6453</v>
      </c>
      <c r="F5494" s="1" t="s">
        <v>6454</v>
      </c>
      <c r="G5494" s="1" t="s">
        <v>6455</v>
      </c>
      <c r="H5494" s="1" t="s">
        <v>6456</v>
      </c>
      <c r="I5494" s="30" t="s">
        <v>6457</v>
      </c>
    </row>
    <row r="5495" spans="1:9" hidden="1" x14ac:dyDescent="0.3">
      <c r="A5495" s="1" t="s">
        <v>7</v>
      </c>
      <c r="B5495" s="1" t="s">
        <v>6146</v>
      </c>
      <c r="C5495" s="1" t="s">
        <v>6715</v>
      </c>
      <c r="D5495" s="1">
        <v>45</v>
      </c>
      <c r="E5495" s="1" t="s">
        <v>6458</v>
      </c>
      <c r="F5495" s="1" t="s">
        <v>6459</v>
      </c>
      <c r="G5495" s="1" t="s">
        <v>6460</v>
      </c>
      <c r="H5495" s="1" t="s">
        <v>6461</v>
      </c>
      <c r="I5495" s="30" t="s">
        <v>6462</v>
      </c>
    </row>
    <row r="5496" spans="1:9" hidden="1" x14ac:dyDescent="0.3">
      <c r="A5496" s="1" t="s">
        <v>7</v>
      </c>
      <c r="B5496" s="1" t="s">
        <v>6146</v>
      </c>
      <c r="C5496" s="1" t="s">
        <v>6715</v>
      </c>
      <c r="D5496" s="1">
        <v>46</v>
      </c>
      <c r="E5496" s="1" t="s">
        <v>6463</v>
      </c>
      <c r="F5496" s="1" t="s">
        <v>6464</v>
      </c>
      <c r="G5496" s="1" t="s">
        <v>6465</v>
      </c>
      <c r="H5496" s="1" t="s">
        <v>6466</v>
      </c>
      <c r="I5496" s="30" t="s">
        <v>6467</v>
      </c>
    </row>
    <row r="5497" spans="1:9" hidden="1" x14ac:dyDescent="0.3">
      <c r="A5497" s="1" t="s">
        <v>7</v>
      </c>
      <c r="B5497" s="1" t="s">
        <v>6146</v>
      </c>
      <c r="C5497" s="1" t="s">
        <v>6715</v>
      </c>
      <c r="D5497" s="1">
        <v>47</v>
      </c>
      <c r="E5497" s="1" t="s">
        <v>6468</v>
      </c>
      <c r="F5497" s="1" t="s">
        <v>6469</v>
      </c>
      <c r="G5497" s="1" t="s">
        <v>6470</v>
      </c>
      <c r="H5497" s="1" t="s">
        <v>6471</v>
      </c>
      <c r="I5497" s="30" t="s">
        <v>6472</v>
      </c>
    </row>
    <row r="5498" spans="1:9" hidden="1" x14ac:dyDescent="0.3">
      <c r="A5498" s="1" t="s">
        <v>7</v>
      </c>
      <c r="B5498" s="1" t="s">
        <v>6146</v>
      </c>
      <c r="C5498" s="1" t="s">
        <v>6715</v>
      </c>
      <c r="D5498" s="1">
        <v>48</v>
      </c>
      <c r="E5498" s="1" t="s">
        <v>6473</v>
      </c>
      <c r="F5498" s="1" t="s">
        <v>6474</v>
      </c>
      <c r="G5498" s="1" t="s">
        <v>6475</v>
      </c>
      <c r="H5498" s="1" t="s">
        <v>6476</v>
      </c>
      <c r="I5498" s="30" t="s">
        <v>6477</v>
      </c>
    </row>
    <row r="5499" spans="1:9" hidden="1" x14ac:dyDescent="0.3">
      <c r="A5499" s="1" t="s">
        <v>7</v>
      </c>
      <c r="B5499" s="1" t="s">
        <v>6146</v>
      </c>
      <c r="C5499" s="1" t="s">
        <v>6715</v>
      </c>
      <c r="D5499" s="1">
        <v>49</v>
      </c>
      <c r="E5499" s="1" t="s">
        <v>6478</v>
      </c>
      <c r="F5499" s="1" t="s">
        <v>6479</v>
      </c>
      <c r="G5499" s="1" t="s">
        <v>6480</v>
      </c>
      <c r="H5499" s="1" t="s">
        <v>6481</v>
      </c>
      <c r="I5499" s="30" t="s">
        <v>6482</v>
      </c>
    </row>
    <row r="5500" spans="1:9" hidden="1" x14ac:dyDescent="0.3">
      <c r="A5500" s="1" t="s">
        <v>7</v>
      </c>
      <c r="B5500" s="1" t="s">
        <v>6146</v>
      </c>
      <c r="C5500" s="1" t="s">
        <v>6715</v>
      </c>
      <c r="D5500" s="1">
        <v>50</v>
      </c>
      <c r="E5500" s="1" t="s">
        <v>6483</v>
      </c>
      <c r="F5500" s="1" t="s">
        <v>6484</v>
      </c>
      <c r="G5500" s="1" t="s">
        <v>6485</v>
      </c>
      <c r="H5500" s="1" t="s">
        <v>6486</v>
      </c>
      <c r="I5500" s="30" t="s">
        <v>6487</v>
      </c>
    </row>
    <row r="5501" spans="1:9" hidden="1" x14ac:dyDescent="0.3">
      <c r="A5501" s="1" t="s">
        <v>7</v>
      </c>
      <c r="B5501" s="1" t="s">
        <v>6146</v>
      </c>
      <c r="C5501" s="1" t="s">
        <v>6715</v>
      </c>
      <c r="D5501" s="1">
        <v>1</v>
      </c>
      <c r="E5501" s="1" t="s">
        <v>6401</v>
      </c>
      <c r="F5501" s="1" t="s">
        <v>6402</v>
      </c>
      <c r="G5501" s="1" t="s">
        <v>6403</v>
      </c>
      <c r="H5501" s="1" t="s">
        <v>6404</v>
      </c>
      <c r="I5501" s="30" t="s">
        <v>6320</v>
      </c>
    </row>
    <row r="5502" spans="1:9" hidden="1" x14ac:dyDescent="0.3">
      <c r="A5502" s="1" t="s">
        <v>7</v>
      </c>
      <c r="B5502" s="1" t="s">
        <v>6146</v>
      </c>
      <c r="C5502" s="1" t="s">
        <v>6715</v>
      </c>
      <c r="D5502" s="1">
        <v>2</v>
      </c>
      <c r="E5502" s="1" t="s">
        <v>6412</v>
      </c>
      <c r="F5502" s="1" t="s">
        <v>41</v>
      </c>
      <c r="G5502" s="1" t="s">
        <v>3878</v>
      </c>
      <c r="H5502" s="1" t="s">
        <v>6413</v>
      </c>
      <c r="I5502" s="30" t="s">
        <v>44</v>
      </c>
    </row>
    <row r="5503" spans="1:9" hidden="1" x14ac:dyDescent="0.3">
      <c r="A5503" s="1" t="s">
        <v>7</v>
      </c>
      <c r="B5503" s="1" t="s">
        <v>6146</v>
      </c>
      <c r="C5503" s="1" t="s">
        <v>6715</v>
      </c>
      <c r="D5503" s="1">
        <v>3</v>
      </c>
      <c r="E5503" s="1" t="s">
        <v>6414</v>
      </c>
      <c r="F5503" s="1" t="s">
        <v>6308</v>
      </c>
      <c r="G5503" s="1" t="s">
        <v>6415</v>
      </c>
      <c r="H5503" s="1" t="s">
        <v>6320</v>
      </c>
      <c r="I5503" s="30" t="s">
        <v>6321</v>
      </c>
    </row>
    <row r="5504" spans="1:9" hidden="1" x14ac:dyDescent="0.3">
      <c r="A5504" s="1" t="s">
        <v>7</v>
      </c>
      <c r="B5504" s="1" t="s">
        <v>6146</v>
      </c>
      <c r="C5504" s="1" t="s">
        <v>6715</v>
      </c>
      <c r="D5504" s="1">
        <v>4</v>
      </c>
      <c r="E5504" s="1" t="s">
        <v>6416</v>
      </c>
      <c r="F5504" s="1" t="s">
        <v>4039</v>
      </c>
      <c r="G5504" s="1" t="s">
        <v>4040</v>
      </c>
      <c r="H5504" s="1" t="s">
        <v>4041</v>
      </c>
      <c r="I5504" s="30" t="s">
        <v>4042</v>
      </c>
    </row>
    <row r="5505" spans="1:9" hidden="1" x14ac:dyDescent="0.3">
      <c r="A5505" s="1" t="s">
        <v>7</v>
      </c>
      <c r="B5505" s="1" t="s">
        <v>6146</v>
      </c>
      <c r="C5505" s="1" t="s">
        <v>6715</v>
      </c>
      <c r="D5505" s="1">
        <v>5</v>
      </c>
      <c r="E5505" s="1" t="s">
        <v>6312</v>
      </c>
      <c r="F5505" s="1" t="s">
        <v>2369</v>
      </c>
      <c r="G5505" s="1" t="s">
        <v>2368</v>
      </c>
      <c r="H5505" s="1" t="s">
        <v>6313</v>
      </c>
      <c r="I5505" s="30" t="s">
        <v>6314</v>
      </c>
    </row>
    <row r="5506" spans="1:9" hidden="1" x14ac:dyDescent="0.3">
      <c r="A5506" s="1" t="s">
        <v>7</v>
      </c>
      <c r="B5506" s="1" t="s">
        <v>6146</v>
      </c>
      <c r="C5506" s="1" t="s">
        <v>6715</v>
      </c>
      <c r="D5506" s="1">
        <v>6</v>
      </c>
      <c r="E5506" s="1" t="s">
        <v>6315</v>
      </c>
      <c r="F5506" s="1" t="s">
        <v>2369</v>
      </c>
      <c r="G5506" s="1" t="s">
        <v>2368</v>
      </c>
      <c r="H5506" s="1" t="s">
        <v>6316</v>
      </c>
      <c r="I5506" s="30" t="s">
        <v>6317</v>
      </c>
    </row>
    <row r="5507" spans="1:9" hidden="1" x14ac:dyDescent="0.3">
      <c r="A5507" s="1" t="s">
        <v>7</v>
      </c>
      <c r="B5507" s="1" t="s">
        <v>6146</v>
      </c>
      <c r="C5507" s="1" t="s">
        <v>6715</v>
      </c>
      <c r="D5507" s="1">
        <v>7</v>
      </c>
      <c r="E5507" s="1" t="s">
        <v>6361</v>
      </c>
      <c r="F5507" s="1" t="s">
        <v>6362</v>
      </c>
      <c r="G5507" s="1" t="s">
        <v>6363</v>
      </c>
      <c r="H5507" s="1" t="s">
        <v>6364</v>
      </c>
      <c r="I5507" s="30" t="s">
        <v>6365</v>
      </c>
    </row>
    <row r="5508" spans="1:9" hidden="1" x14ac:dyDescent="0.3">
      <c r="A5508" s="1" t="s">
        <v>7</v>
      </c>
      <c r="B5508" s="1" t="s">
        <v>6146</v>
      </c>
      <c r="C5508" s="1" t="s">
        <v>6715</v>
      </c>
      <c r="D5508" s="1">
        <v>8</v>
      </c>
      <c r="E5508" s="1" t="s">
        <v>6358</v>
      </c>
      <c r="F5508" s="1" t="s">
        <v>2369</v>
      </c>
      <c r="G5508" s="1" t="s">
        <v>2368</v>
      </c>
      <c r="H5508" s="1" t="s">
        <v>6579</v>
      </c>
      <c r="I5508" s="30" t="s">
        <v>6360</v>
      </c>
    </row>
    <row r="5509" spans="1:9" hidden="1" x14ac:dyDescent="0.3">
      <c r="A5509" s="1" t="s">
        <v>7</v>
      </c>
      <c r="B5509" s="1" t="s">
        <v>6146</v>
      </c>
      <c r="C5509" s="1" t="s">
        <v>6715</v>
      </c>
      <c r="D5509" s="1">
        <v>9</v>
      </c>
      <c r="E5509" s="1" t="s">
        <v>6301</v>
      </c>
      <c r="F5509" s="1" t="s">
        <v>6302</v>
      </c>
      <c r="G5509" s="1" t="s">
        <v>6303</v>
      </c>
      <c r="H5509" s="1" t="s">
        <v>6304</v>
      </c>
      <c r="I5509" s="30" t="s">
        <v>6305</v>
      </c>
    </row>
    <row r="5510" spans="1:9" hidden="1" x14ac:dyDescent="0.3">
      <c r="A5510" s="1" t="s">
        <v>7</v>
      </c>
      <c r="B5510" s="1" t="s">
        <v>6146</v>
      </c>
      <c r="C5510" s="1" t="s">
        <v>6715</v>
      </c>
      <c r="D5510" s="1">
        <v>10</v>
      </c>
      <c r="E5510" s="1" t="s">
        <v>6306</v>
      </c>
      <c r="F5510" s="1" t="s">
        <v>6302</v>
      </c>
      <c r="G5510" s="1" t="s">
        <v>6303</v>
      </c>
      <c r="H5510" s="1" t="s">
        <v>6304</v>
      </c>
      <c r="I5510" s="30" t="s">
        <v>6305</v>
      </c>
    </row>
    <row r="5511" spans="1:9" hidden="1" x14ac:dyDescent="0.3">
      <c r="A5511" s="1" t="s">
        <v>7</v>
      </c>
      <c r="B5511" s="1" t="s">
        <v>6146</v>
      </c>
      <c r="C5511" s="1" t="s">
        <v>6715</v>
      </c>
      <c r="D5511" s="1">
        <v>11</v>
      </c>
      <c r="E5511" s="1" t="s">
        <v>6307</v>
      </c>
      <c r="F5511" s="1" t="s">
        <v>6308</v>
      </c>
      <c r="G5511" s="1" t="s">
        <v>6309</v>
      </c>
      <c r="H5511" s="1" t="s">
        <v>6310</v>
      </c>
      <c r="I5511" s="30" t="s">
        <v>6311</v>
      </c>
    </row>
    <row r="5512" spans="1:9" hidden="1" x14ac:dyDescent="0.3">
      <c r="A5512" s="1" t="s">
        <v>7</v>
      </c>
      <c r="B5512" s="1" t="s">
        <v>6146</v>
      </c>
      <c r="C5512" s="1" t="s">
        <v>6715</v>
      </c>
      <c r="D5512" s="1">
        <v>12</v>
      </c>
      <c r="E5512" s="1" t="s">
        <v>6441</v>
      </c>
      <c r="F5512" s="1" t="s">
        <v>6442</v>
      </c>
      <c r="G5512" s="1" t="s">
        <v>6443</v>
      </c>
      <c r="H5512" s="1" t="s">
        <v>6320</v>
      </c>
      <c r="I5512" s="30" t="s">
        <v>6444</v>
      </c>
    </row>
    <row r="5513" spans="1:9" hidden="1" x14ac:dyDescent="0.3">
      <c r="A5513" s="1" t="s">
        <v>7</v>
      </c>
      <c r="B5513" s="1" t="s">
        <v>6146</v>
      </c>
      <c r="C5513" s="1" t="s">
        <v>6715</v>
      </c>
      <c r="D5513" s="1">
        <v>13</v>
      </c>
      <c r="E5513" s="1" t="s">
        <v>6318</v>
      </c>
      <c r="F5513" s="1" t="s">
        <v>6319</v>
      </c>
      <c r="G5513" s="1" t="s">
        <v>6320</v>
      </c>
      <c r="H5513" s="1" t="s">
        <v>6321</v>
      </c>
      <c r="I5513" s="30" t="s">
        <v>6322</v>
      </c>
    </row>
    <row r="5514" spans="1:9" hidden="1" x14ac:dyDescent="0.3">
      <c r="A5514" s="1" t="s">
        <v>7</v>
      </c>
      <c r="B5514" s="1" t="s">
        <v>6146</v>
      </c>
      <c r="C5514" s="1" t="s">
        <v>6715</v>
      </c>
      <c r="D5514" s="1">
        <v>14</v>
      </c>
      <c r="E5514" s="1" t="s">
        <v>6384</v>
      </c>
      <c r="F5514" s="1" t="s">
        <v>6385</v>
      </c>
      <c r="G5514" s="1" t="s">
        <v>6386</v>
      </c>
      <c r="H5514" s="1" t="s">
        <v>6387</v>
      </c>
      <c r="I5514" s="30" t="s">
        <v>6388</v>
      </c>
    </row>
    <row r="5515" spans="1:9" hidden="1" x14ac:dyDescent="0.3">
      <c r="A5515" s="1" t="s">
        <v>7</v>
      </c>
      <c r="B5515" s="1" t="s">
        <v>6146</v>
      </c>
      <c r="C5515" s="1" t="s">
        <v>6715</v>
      </c>
      <c r="D5515" s="1">
        <v>15</v>
      </c>
      <c r="E5515" s="1" t="s">
        <v>6389</v>
      </c>
      <c r="F5515" s="1" t="s">
        <v>44</v>
      </c>
      <c r="G5515" s="1" t="s">
        <v>3878</v>
      </c>
      <c r="H5515" s="1" t="s">
        <v>41</v>
      </c>
      <c r="I5515" s="30" t="s">
        <v>6390</v>
      </c>
    </row>
    <row r="5516" spans="1:9" hidden="1" x14ac:dyDescent="0.3">
      <c r="A5516" s="1" t="s">
        <v>7</v>
      </c>
      <c r="B5516" s="1" t="s">
        <v>6146</v>
      </c>
      <c r="C5516" s="1" t="s">
        <v>6715</v>
      </c>
      <c r="D5516" s="1">
        <v>16</v>
      </c>
      <c r="E5516" s="1" t="s">
        <v>6391</v>
      </c>
      <c r="F5516" s="1" t="s">
        <v>6392</v>
      </c>
      <c r="G5516" s="1" t="s">
        <v>6393</v>
      </c>
      <c r="H5516" s="1" t="s">
        <v>6394</v>
      </c>
      <c r="I5516" s="30" t="s">
        <v>6395</v>
      </c>
    </row>
    <row r="5517" spans="1:9" hidden="1" x14ac:dyDescent="0.3">
      <c r="A5517" s="1" t="s">
        <v>7</v>
      </c>
      <c r="B5517" s="1" t="s">
        <v>6146</v>
      </c>
      <c r="C5517" s="1" t="s">
        <v>6715</v>
      </c>
      <c r="D5517" s="1">
        <v>17</v>
      </c>
      <c r="E5517" s="1" t="s">
        <v>6366</v>
      </c>
      <c r="F5517" s="1" t="s">
        <v>2369</v>
      </c>
      <c r="G5517" s="1" t="s">
        <v>2368</v>
      </c>
      <c r="H5517" s="1" t="s">
        <v>6364</v>
      </c>
      <c r="I5517" s="30" t="s">
        <v>6365</v>
      </c>
    </row>
    <row r="5518" spans="1:9" hidden="1" x14ac:dyDescent="0.3">
      <c r="A5518" s="1" t="s">
        <v>7</v>
      </c>
      <c r="B5518" s="1" t="s">
        <v>6146</v>
      </c>
      <c r="C5518" s="1" t="s">
        <v>6715</v>
      </c>
      <c r="D5518" s="1">
        <v>18</v>
      </c>
      <c r="E5518" s="1" t="s">
        <v>6367</v>
      </c>
      <c r="F5518" s="1" t="s">
        <v>6368</v>
      </c>
      <c r="G5518" s="1" t="s">
        <v>6369</v>
      </c>
      <c r="H5518" s="1" t="s">
        <v>6370</v>
      </c>
      <c r="I5518" s="30" t="s">
        <v>6371</v>
      </c>
    </row>
    <row r="5519" spans="1:9" hidden="1" x14ac:dyDescent="0.3">
      <c r="A5519" s="1" t="s">
        <v>7</v>
      </c>
      <c r="B5519" s="1" t="s">
        <v>6146</v>
      </c>
      <c r="C5519" s="1" t="s">
        <v>6715</v>
      </c>
      <c r="D5519" s="1">
        <v>19</v>
      </c>
      <c r="E5519" s="1" t="s">
        <v>6372</v>
      </c>
      <c r="F5519" s="1" t="s">
        <v>2368</v>
      </c>
      <c r="G5519" s="1" t="s">
        <v>2369</v>
      </c>
      <c r="H5519" s="1" t="s">
        <v>6373</v>
      </c>
      <c r="I5519" s="30" t="s">
        <v>6374</v>
      </c>
    </row>
    <row r="5520" spans="1:9" hidden="1" x14ac:dyDescent="0.3">
      <c r="A5520" s="1" t="s">
        <v>7</v>
      </c>
      <c r="B5520" s="1" t="s">
        <v>6146</v>
      </c>
      <c r="C5520" s="1" t="s">
        <v>6715</v>
      </c>
      <c r="D5520" s="1">
        <v>20</v>
      </c>
      <c r="E5520" s="1" t="s">
        <v>6375</v>
      </c>
      <c r="F5520" s="1" t="s">
        <v>6376</v>
      </c>
      <c r="G5520" s="1" t="s">
        <v>6377</v>
      </c>
      <c r="H5520" s="1" t="s">
        <v>6378</v>
      </c>
      <c r="I5520" s="30" t="s">
        <v>6379</v>
      </c>
    </row>
    <row r="5521" spans="1:9" hidden="1" x14ac:dyDescent="0.3">
      <c r="A5521" s="1" t="s">
        <v>7</v>
      </c>
      <c r="B5521" s="1" t="s">
        <v>6146</v>
      </c>
      <c r="C5521" s="1" t="s">
        <v>6715</v>
      </c>
      <c r="D5521" s="1">
        <v>21</v>
      </c>
      <c r="E5521" s="1" t="s">
        <v>6380</v>
      </c>
      <c r="F5521" s="1" t="s">
        <v>2368</v>
      </c>
      <c r="G5521" s="1" t="s">
        <v>6381</v>
      </c>
      <c r="H5521" s="1" t="s">
        <v>2369</v>
      </c>
      <c r="I5521" s="30" t="s">
        <v>6382</v>
      </c>
    </row>
    <row r="5522" spans="1:9" hidden="1" x14ac:dyDescent="0.3">
      <c r="A5522" s="1" t="s">
        <v>7</v>
      </c>
      <c r="B5522" s="1" t="s">
        <v>6146</v>
      </c>
      <c r="C5522" s="1" t="s">
        <v>6715</v>
      </c>
      <c r="D5522" s="1">
        <v>22</v>
      </c>
      <c r="E5522" s="1" t="s">
        <v>6383</v>
      </c>
      <c r="F5522" s="1" t="s">
        <v>2368</v>
      </c>
      <c r="G5522" s="1" t="s">
        <v>6381</v>
      </c>
      <c r="H5522" s="1" t="s">
        <v>2369</v>
      </c>
      <c r="I5522" s="30" t="s">
        <v>6382</v>
      </c>
    </row>
    <row r="5523" spans="1:9" hidden="1" x14ac:dyDescent="0.3">
      <c r="A5523" s="1" t="s">
        <v>7</v>
      </c>
      <c r="B5523" s="1" t="s">
        <v>6146</v>
      </c>
      <c r="C5523" s="1" t="s">
        <v>6715</v>
      </c>
      <c r="D5523" s="1">
        <v>23</v>
      </c>
      <c r="E5523" s="1" t="s">
        <v>6396</v>
      </c>
      <c r="F5523" s="1" t="s">
        <v>6397</v>
      </c>
      <c r="G5523" s="1" t="s">
        <v>6398</v>
      </c>
      <c r="H5523" s="1" t="s">
        <v>6399</v>
      </c>
      <c r="I5523" s="30" t="s">
        <v>6400</v>
      </c>
    </row>
    <row r="5524" spans="1:9" hidden="1" x14ac:dyDescent="0.3">
      <c r="A5524" s="1" t="s">
        <v>7</v>
      </c>
      <c r="B5524" s="1" t="s">
        <v>6146</v>
      </c>
      <c r="C5524" s="1" t="s">
        <v>6715</v>
      </c>
      <c r="D5524" s="1">
        <v>24</v>
      </c>
      <c r="E5524" s="1" t="s">
        <v>6344</v>
      </c>
      <c r="F5524" s="1" t="s">
        <v>4034</v>
      </c>
      <c r="G5524" s="1" t="s">
        <v>4035</v>
      </c>
      <c r="H5524" s="1" t="s">
        <v>4036</v>
      </c>
      <c r="I5524" s="30" t="s">
        <v>4037</v>
      </c>
    </row>
    <row r="5525" spans="1:9" hidden="1" x14ac:dyDescent="0.3">
      <c r="A5525" s="1" t="s">
        <v>7</v>
      </c>
      <c r="B5525" s="1" t="s">
        <v>6146</v>
      </c>
      <c r="C5525" s="1" t="s">
        <v>6715</v>
      </c>
      <c r="D5525" s="1">
        <v>25</v>
      </c>
      <c r="E5525" s="1" t="s">
        <v>6345</v>
      </c>
      <c r="F5525" s="1" t="s">
        <v>2368</v>
      </c>
      <c r="G5525" s="1" t="s">
        <v>2369</v>
      </c>
      <c r="H5525" s="1" t="s">
        <v>6346</v>
      </c>
      <c r="I5525" s="30" t="s">
        <v>6347</v>
      </c>
    </row>
    <row r="5526" spans="1:9" hidden="1" x14ac:dyDescent="0.3">
      <c r="A5526" s="1" t="s">
        <v>7</v>
      </c>
      <c r="B5526" s="1" t="s">
        <v>6146</v>
      </c>
      <c r="C5526" s="1" t="s">
        <v>6715</v>
      </c>
      <c r="D5526" s="1">
        <v>26</v>
      </c>
      <c r="E5526" s="1" t="s">
        <v>6348</v>
      </c>
      <c r="F5526" s="1" t="s">
        <v>2369</v>
      </c>
      <c r="G5526" s="1" t="s">
        <v>2368</v>
      </c>
      <c r="H5526" s="1" t="s">
        <v>6346</v>
      </c>
      <c r="I5526" s="30" t="s">
        <v>6349</v>
      </c>
    </row>
    <row r="5527" spans="1:9" hidden="1" x14ac:dyDescent="0.3">
      <c r="A5527" s="1" t="s">
        <v>7</v>
      </c>
      <c r="B5527" s="1" t="s">
        <v>6146</v>
      </c>
      <c r="C5527" s="1" t="s">
        <v>6715</v>
      </c>
      <c r="D5527" s="1">
        <v>27</v>
      </c>
      <c r="E5527" s="1" t="s">
        <v>6350</v>
      </c>
      <c r="F5527" s="1" t="s">
        <v>6351</v>
      </c>
      <c r="G5527" s="1" t="s">
        <v>6352</v>
      </c>
      <c r="H5527" s="1" t="s">
        <v>6353</v>
      </c>
      <c r="I5527" s="30" t="s">
        <v>6354</v>
      </c>
    </row>
    <row r="5528" spans="1:9" hidden="1" x14ac:dyDescent="0.3">
      <c r="A5528" s="1" t="s">
        <v>7</v>
      </c>
      <c r="B5528" s="1" t="s">
        <v>6146</v>
      </c>
      <c r="C5528" s="1" t="s">
        <v>6715</v>
      </c>
      <c r="D5528" s="1">
        <v>28</v>
      </c>
      <c r="E5528" s="1" t="s">
        <v>6355</v>
      </c>
      <c r="F5528" s="1" t="s">
        <v>2369</v>
      </c>
      <c r="G5528" s="1" t="s">
        <v>2368</v>
      </c>
      <c r="H5528" s="1" t="s">
        <v>6356</v>
      </c>
      <c r="I5528" s="30" t="s">
        <v>6357</v>
      </c>
    </row>
    <row r="5529" spans="1:9" hidden="1" x14ac:dyDescent="0.3">
      <c r="A5529" s="1" t="s">
        <v>7</v>
      </c>
      <c r="B5529" s="1" t="s">
        <v>6146</v>
      </c>
      <c r="C5529" s="1" t="s">
        <v>6715</v>
      </c>
      <c r="D5529" s="1">
        <v>29</v>
      </c>
      <c r="E5529" s="1" t="s">
        <v>6323</v>
      </c>
      <c r="F5529" s="1" t="s">
        <v>6324</v>
      </c>
      <c r="G5529" s="1" t="s">
        <v>6325</v>
      </c>
      <c r="H5529" s="1" t="s">
        <v>6326</v>
      </c>
      <c r="I5529" s="30" t="s">
        <v>6327</v>
      </c>
    </row>
    <row r="5530" spans="1:9" hidden="1" x14ac:dyDescent="0.3">
      <c r="A5530" s="1" t="s">
        <v>7</v>
      </c>
      <c r="B5530" s="1" t="s">
        <v>6146</v>
      </c>
      <c r="C5530" s="1" t="s">
        <v>6715</v>
      </c>
      <c r="D5530" s="1">
        <v>30</v>
      </c>
      <c r="E5530" s="1" t="s">
        <v>6445</v>
      </c>
      <c r="F5530" s="1" t="s">
        <v>2368</v>
      </c>
      <c r="G5530" s="1" t="s">
        <v>2369</v>
      </c>
      <c r="H5530" s="1" t="s">
        <v>6446</v>
      </c>
      <c r="I5530" s="30" t="s">
        <v>6447</v>
      </c>
    </row>
    <row r="5531" spans="1:9" hidden="1" x14ac:dyDescent="0.3">
      <c r="A5531" s="1" t="s">
        <v>7</v>
      </c>
      <c r="B5531" s="1" t="s">
        <v>6146</v>
      </c>
      <c r="C5531" s="1" t="s">
        <v>6715</v>
      </c>
      <c r="D5531" s="1">
        <v>31</v>
      </c>
      <c r="E5531" s="1" t="s">
        <v>6417</v>
      </c>
      <c r="F5531" s="1" t="s">
        <v>6418</v>
      </c>
      <c r="G5531" s="1" t="s">
        <v>6403</v>
      </c>
      <c r="H5531" s="1" t="s">
        <v>6321</v>
      </c>
      <c r="I5531" s="30" t="s">
        <v>6322</v>
      </c>
    </row>
    <row r="5532" spans="1:9" hidden="1" x14ac:dyDescent="0.3">
      <c r="A5532" s="1" t="s">
        <v>7</v>
      </c>
      <c r="B5532" s="1" t="s">
        <v>6146</v>
      </c>
      <c r="C5532" s="1" t="s">
        <v>6715</v>
      </c>
      <c r="D5532" s="1">
        <v>32</v>
      </c>
      <c r="E5532" s="1" t="s">
        <v>6419</v>
      </c>
      <c r="F5532" s="1" t="s">
        <v>6420</v>
      </c>
      <c r="G5532" s="1" t="s">
        <v>6421</v>
      </c>
      <c r="H5532" s="1" t="s">
        <v>6422</v>
      </c>
      <c r="I5532" s="30" t="s">
        <v>6423</v>
      </c>
    </row>
    <row r="5533" spans="1:9" hidden="1" x14ac:dyDescent="0.3">
      <c r="A5533" s="1" t="s">
        <v>7</v>
      </c>
      <c r="B5533" s="1" t="s">
        <v>6146</v>
      </c>
      <c r="C5533" s="1" t="s">
        <v>6715</v>
      </c>
      <c r="D5533" s="1">
        <v>33</v>
      </c>
      <c r="E5533" s="1" t="s">
        <v>6424</v>
      </c>
      <c r="F5533" s="1" t="s">
        <v>6425</v>
      </c>
      <c r="G5533" s="1" t="s">
        <v>6426</v>
      </c>
      <c r="H5533" s="1" t="s">
        <v>6427</v>
      </c>
      <c r="I5533" s="30" t="s">
        <v>6428</v>
      </c>
    </row>
    <row r="5534" spans="1:9" hidden="1" x14ac:dyDescent="0.3">
      <c r="A5534" s="1" t="s">
        <v>7</v>
      </c>
      <c r="B5534" s="1" t="s">
        <v>6146</v>
      </c>
      <c r="C5534" s="1" t="s">
        <v>6715</v>
      </c>
      <c r="D5534" s="1">
        <v>34</v>
      </c>
      <c r="E5534" s="1" t="s">
        <v>6405</v>
      </c>
      <c r="F5534" s="1" t="s">
        <v>2369</v>
      </c>
      <c r="G5534" s="1" t="s">
        <v>2368</v>
      </c>
      <c r="H5534" s="1" t="s">
        <v>6406</v>
      </c>
      <c r="I5534" s="30" t="s">
        <v>6407</v>
      </c>
    </row>
    <row r="5535" spans="1:9" hidden="1" x14ac:dyDescent="0.3">
      <c r="A5535" s="1" t="s">
        <v>7</v>
      </c>
      <c r="B5535" s="1" t="s">
        <v>6146</v>
      </c>
      <c r="C5535" s="1" t="s">
        <v>6715</v>
      </c>
      <c r="D5535" s="1">
        <v>35</v>
      </c>
      <c r="E5535" s="1" t="s">
        <v>6328</v>
      </c>
      <c r="F5535" s="1" t="s">
        <v>6329</v>
      </c>
      <c r="G5535" s="1" t="s">
        <v>6330</v>
      </c>
      <c r="H5535" s="1" t="s">
        <v>6331</v>
      </c>
      <c r="I5535" s="30" t="s">
        <v>6332</v>
      </c>
    </row>
    <row r="5536" spans="1:9" hidden="1" x14ac:dyDescent="0.3">
      <c r="A5536" s="1" t="s">
        <v>7</v>
      </c>
      <c r="B5536" s="1" t="s">
        <v>6146</v>
      </c>
      <c r="C5536" s="1" t="s">
        <v>6715</v>
      </c>
      <c r="D5536" s="1">
        <v>36</v>
      </c>
      <c r="E5536" s="1" t="s">
        <v>6333</v>
      </c>
      <c r="F5536" s="1" t="s">
        <v>6334</v>
      </c>
      <c r="G5536" s="1" t="s">
        <v>6335</v>
      </c>
      <c r="H5536" s="1" t="s">
        <v>6336</v>
      </c>
      <c r="I5536" s="30" t="s">
        <v>6337</v>
      </c>
    </row>
    <row r="5537" spans="1:9" hidden="1" x14ac:dyDescent="0.3">
      <c r="A5537" s="1" t="s">
        <v>7</v>
      </c>
      <c r="B5537" s="1" t="s">
        <v>6146</v>
      </c>
      <c r="C5537" s="1" t="s">
        <v>6715</v>
      </c>
      <c r="D5537" s="1">
        <v>37</v>
      </c>
      <c r="E5537" s="1" t="s">
        <v>6338</v>
      </c>
      <c r="F5537" s="1" t="s">
        <v>6339</v>
      </c>
      <c r="G5537" s="1" t="s">
        <v>6340</v>
      </c>
      <c r="H5537" s="1" t="s">
        <v>6341</v>
      </c>
      <c r="I5537" s="30" t="s">
        <v>6342</v>
      </c>
    </row>
    <row r="5538" spans="1:9" hidden="1" x14ac:dyDescent="0.3">
      <c r="A5538" s="1" t="s">
        <v>7</v>
      </c>
      <c r="B5538" s="1" t="s">
        <v>6146</v>
      </c>
      <c r="C5538" s="1" t="s">
        <v>6715</v>
      </c>
      <c r="D5538" s="1">
        <v>38</v>
      </c>
      <c r="E5538" s="1" t="s">
        <v>6408</v>
      </c>
      <c r="F5538" s="1" t="s">
        <v>6409</v>
      </c>
      <c r="G5538" s="1" t="s">
        <v>6410</v>
      </c>
      <c r="H5538" s="1" t="s">
        <v>4943</v>
      </c>
      <c r="I5538" s="30" t="s">
        <v>6411</v>
      </c>
    </row>
    <row r="5539" spans="1:9" hidden="1" x14ac:dyDescent="0.3">
      <c r="A5539" s="1" t="s">
        <v>7</v>
      </c>
      <c r="B5539" s="1" t="s">
        <v>6146</v>
      </c>
      <c r="C5539" s="1" t="s">
        <v>6715</v>
      </c>
      <c r="D5539" s="1">
        <v>39</v>
      </c>
      <c r="E5539" s="1" t="s">
        <v>6429</v>
      </c>
      <c r="F5539" s="1" t="s">
        <v>6430</v>
      </c>
      <c r="G5539" s="1" t="s">
        <v>6431</v>
      </c>
      <c r="H5539" s="1" t="s">
        <v>6432</v>
      </c>
      <c r="I5539" s="30" t="s">
        <v>2372</v>
      </c>
    </row>
    <row r="5540" spans="1:9" hidden="1" x14ac:dyDescent="0.3">
      <c r="A5540" s="1" t="s">
        <v>7</v>
      </c>
      <c r="B5540" s="1" t="s">
        <v>6146</v>
      </c>
      <c r="C5540" s="1" t="s">
        <v>6715</v>
      </c>
      <c r="D5540" s="1">
        <v>40</v>
      </c>
      <c r="E5540" s="1" t="s">
        <v>6433</v>
      </c>
      <c r="F5540" s="1" t="s">
        <v>2368</v>
      </c>
      <c r="G5540" s="1" t="s">
        <v>2369</v>
      </c>
      <c r="H5540" s="1" t="s">
        <v>6346</v>
      </c>
      <c r="I5540" s="30" t="s">
        <v>6347</v>
      </c>
    </row>
    <row r="5541" spans="1:9" hidden="1" x14ac:dyDescent="0.3">
      <c r="A5541" s="1" t="s">
        <v>7</v>
      </c>
      <c r="B5541" s="1" t="s">
        <v>6146</v>
      </c>
      <c r="C5541" s="1" t="s">
        <v>6715</v>
      </c>
      <c r="D5541" s="1">
        <v>41</v>
      </c>
      <c r="E5541" s="1" t="s">
        <v>6434</v>
      </c>
      <c r="F5541" s="1" t="s">
        <v>6435</v>
      </c>
      <c r="G5541" s="1" t="s">
        <v>6436</v>
      </c>
      <c r="H5541" s="1" t="s">
        <v>6437</v>
      </c>
      <c r="I5541" s="30" t="s">
        <v>6438</v>
      </c>
    </row>
    <row r="5542" spans="1:9" hidden="1" x14ac:dyDescent="0.3">
      <c r="A5542" s="1" t="s">
        <v>7</v>
      </c>
      <c r="B5542" s="1" t="s">
        <v>6146</v>
      </c>
      <c r="C5542" s="1" t="s">
        <v>6715</v>
      </c>
      <c r="D5542" s="1">
        <v>42</v>
      </c>
      <c r="E5542" s="1" t="s">
        <v>6439</v>
      </c>
      <c r="F5542" s="1" t="s">
        <v>2369</v>
      </c>
      <c r="G5542" s="1" t="s">
        <v>2368</v>
      </c>
      <c r="H5542" s="1" t="s">
        <v>6440</v>
      </c>
      <c r="I5542" s="30" t="s">
        <v>6360</v>
      </c>
    </row>
    <row r="5543" spans="1:9" hidden="1" x14ac:dyDescent="0.3">
      <c r="A5543" s="1" t="s">
        <v>7</v>
      </c>
      <c r="B5543" s="1" t="s">
        <v>6146</v>
      </c>
      <c r="C5543" s="1" t="s">
        <v>6715</v>
      </c>
      <c r="D5543" s="1">
        <v>43</v>
      </c>
      <c r="E5543" s="1" t="s">
        <v>6448</v>
      </c>
      <c r="F5543" s="1" t="s">
        <v>6449</v>
      </c>
      <c r="G5543" s="1" t="s">
        <v>6450</v>
      </c>
      <c r="H5543" s="1" t="s">
        <v>6451</v>
      </c>
      <c r="I5543" s="30" t="s">
        <v>6452</v>
      </c>
    </row>
    <row r="5544" spans="1:9" hidden="1" x14ac:dyDescent="0.3">
      <c r="A5544" s="1" t="s">
        <v>7</v>
      </c>
      <c r="B5544" s="1" t="s">
        <v>6146</v>
      </c>
      <c r="C5544" s="1" t="s">
        <v>6715</v>
      </c>
      <c r="D5544" s="1">
        <v>44</v>
      </c>
      <c r="E5544" s="1" t="s">
        <v>6453</v>
      </c>
      <c r="F5544" s="1" t="s">
        <v>6454</v>
      </c>
      <c r="G5544" s="1" t="s">
        <v>6455</v>
      </c>
      <c r="H5544" s="1" t="s">
        <v>6456</v>
      </c>
      <c r="I5544" s="30" t="s">
        <v>6457</v>
      </c>
    </row>
    <row r="5545" spans="1:9" hidden="1" x14ac:dyDescent="0.3">
      <c r="A5545" s="1" t="s">
        <v>7</v>
      </c>
      <c r="B5545" s="1" t="s">
        <v>6146</v>
      </c>
      <c r="C5545" s="1" t="s">
        <v>6715</v>
      </c>
      <c r="D5545" s="1">
        <v>45</v>
      </c>
      <c r="E5545" s="1" t="s">
        <v>6458</v>
      </c>
      <c r="F5545" s="1" t="s">
        <v>6459</v>
      </c>
      <c r="G5545" s="1" t="s">
        <v>6460</v>
      </c>
      <c r="H5545" s="1" t="s">
        <v>6461</v>
      </c>
      <c r="I5545" s="30" t="s">
        <v>6462</v>
      </c>
    </row>
    <row r="5546" spans="1:9" hidden="1" x14ac:dyDescent="0.3">
      <c r="A5546" s="1" t="s">
        <v>7</v>
      </c>
      <c r="B5546" s="1" t="s">
        <v>6146</v>
      </c>
      <c r="C5546" s="1" t="s">
        <v>6715</v>
      </c>
      <c r="D5546" s="1">
        <v>46</v>
      </c>
      <c r="E5546" s="1" t="s">
        <v>6463</v>
      </c>
      <c r="F5546" s="1" t="s">
        <v>6464</v>
      </c>
      <c r="G5546" s="1" t="s">
        <v>6465</v>
      </c>
      <c r="H5546" s="1" t="s">
        <v>6466</v>
      </c>
      <c r="I5546" s="30" t="s">
        <v>6467</v>
      </c>
    </row>
    <row r="5547" spans="1:9" hidden="1" x14ac:dyDescent="0.3">
      <c r="A5547" s="1" t="s">
        <v>7</v>
      </c>
      <c r="B5547" s="1" t="s">
        <v>6146</v>
      </c>
      <c r="C5547" s="1" t="s">
        <v>6715</v>
      </c>
      <c r="D5547" s="1">
        <v>47</v>
      </c>
      <c r="E5547" s="1" t="s">
        <v>6468</v>
      </c>
      <c r="F5547" s="1" t="s">
        <v>6469</v>
      </c>
      <c r="G5547" s="1" t="s">
        <v>6470</v>
      </c>
      <c r="H5547" s="1" t="s">
        <v>6471</v>
      </c>
      <c r="I5547" s="30" t="s">
        <v>6472</v>
      </c>
    </row>
    <row r="5548" spans="1:9" hidden="1" x14ac:dyDescent="0.3">
      <c r="A5548" s="1" t="s">
        <v>7</v>
      </c>
      <c r="B5548" s="1" t="s">
        <v>6146</v>
      </c>
      <c r="C5548" s="1" t="s">
        <v>6715</v>
      </c>
      <c r="D5548" s="1">
        <v>48</v>
      </c>
      <c r="E5548" s="1" t="s">
        <v>6473</v>
      </c>
      <c r="F5548" s="1" t="s">
        <v>6474</v>
      </c>
      <c r="G5548" s="1" t="s">
        <v>6475</v>
      </c>
      <c r="H5548" s="1" t="s">
        <v>6476</v>
      </c>
      <c r="I5548" s="30" t="s">
        <v>6477</v>
      </c>
    </row>
    <row r="5549" spans="1:9" hidden="1" x14ac:dyDescent="0.3">
      <c r="A5549" s="1" t="s">
        <v>7</v>
      </c>
      <c r="B5549" s="1" t="s">
        <v>6146</v>
      </c>
      <c r="C5549" s="1" t="s">
        <v>6715</v>
      </c>
      <c r="D5549" s="1">
        <v>49</v>
      </c>
      <c r="E5549" s="1" t="s">
        <v>6478</v>
      </c>
      <c r="F5549" s="1" t="s">
        <v>6479</v>
      </c>
      <c r="G5549" s="1" t="s">
        <v>6480</v>
      </c>
      <c r="H5549" s="1" t="s">
        <v>6481</v>
      </c>
      <c r="I5549" s="30" t="s">
        <v>6482</v>
      </c>
    </row>
    <row r="5550" spans="1:9" hidden="1" x14ac:dyDescent="0.3">
      <c r="A5550" s="1" t="s">
        <v>7</v>
      </c>
      <c r="B5550" s="1" t="s">
        <v>6146</v>
      </c>
      <c r="C5550" s="1" t="s">
        <v>6716</v>
      </c>
      <c r="D5550" s="1">
        <v>1</v>
      </c>
      <c r="E5550" s="1" t="s">
        <v>6328</v>
      </c>
      <c r="F5550" s="1" t="s">
        <v>6329</v>
      </c>
      <c r="G5550" s="1" t="s">
        <v>6330</v>
      </c>
      <c r="H5550" s="1" t="s">
        <v>6331</v>
      </c>
      <c r="I5550" s="30" t="s">
        <v>6332</v>
      </c>
    </row>
    <row r="5551" spans="1:9" hidden="1" x14ac:dyDescent="0.3">
      <c r="A5551" s="1" t="s">
        <v>7</v>
      </c>
      <c r="B5551" s="1" t="s">
        <v>6146</v>
      </c>
      <c r="C5551" s="1" t="s">
        <v>6716</v>
      </c>
      <c r="D5551" s="1">
        <v>2</v>
      </c>
      <c r="E5551" s="1" t="s">
        <v>6333</v>
      </c>
      <c r="F5551" s="1" t="s">
        <v>6334</v>
      </c>
      <c r="G5551" s="1" t="s">
        <v>6335</v>
      </c>
      <c r="H5551" s="1" t="s">
        <v>6336</v>
      </c>
      <c r="I5551" s="30" t="s">
        <v>6337</v>
      </c>
    </row>
    <row r="5552" spans="1:9" hidden="1" x14ac:dyDescent="0.3">
      <c r="A5552" s="1" t="s">
        <v>7</v>
      </c>
      <c r="B5552" s="1" t="s">
        <v>6146</v>
      </c>
      <c r="C5552" s="1" t="s">
        <v>6716</v>
      </c>
      <c r="D5552" s="1">
        <v>3</v>
      </c>
      <c r="E5552" s="1" t="s">
        <v>6338</v>
      </c>
      <c r="F5552" s="1" t="s">
        <v>6339</v>
      </c>
      <c r="G5552" s="1" t="s">
        <v>6340</v>
      </c>
      <c r="H5552" s="1" t="s">
        <v>6341</v>
      </c>
      <c r="I5552" s="30" t="s">
        <v>6342</v>
      </c>
    </row>
    <row r="5553" spans="1:9" hidden="1" x14ac:dyDescent="0.3">
      <c r="A5553" s="1" t="s">
        <v>7</v>
      </c>
      <c r="B5553" s="1" t="s">
        <v>6146</v>
      </c>
      <c r="C5553" s="1" t="s">
        <v>6716</v>
      </c>
      <c r="D5553" s="1">
        <v>4</v>
      </c>
      <c r="E5553" s="1" t="s">
        <v>6408</v>
      </c>
      <c r="F5553" s="1" t="s">
        <v>6409</v>
      </c>
      <c r="G5553" s="1" t="s">
        <v>6410</v>
      </c>
      <c r="H5553" s="1" t="s">
        <v>4943</v>
      </c>
      <c r="I5553" s="30" t="s">
        <v>6411</v>
      </c>
    </row>
    <row r="5554" spans="1:9" hidden="1" x14ac:dyDescent="0.3">
      <c r="A5554" s="1" t="s">
        <v>7</v>
      </c>
      <c r="B5554" s="1" t="s">
        <v>6146</v>
      </c>
      <c r="C5554" s="1" t="s">
        <v>6716</v>
      </c>
      <c r="D5554" s="1">
        <v>5</v>
      </c>
      <c r="E5554" s="1" t="s">
        <v>6419</v>
      </c>
      <c r="F5554" s="1" t="s">
        <v>6420</v>
      </c>
      <c r="G5554" s="1" t="s">
        <v>6421</v>
      </c>
      <c r="H5554" s="1" t="s">
        <v>6422</v>
      </c>
      <c r="I5554" s="30" t="s">
        <v>6423</v>
      </c>
    </row>
    <row r="5555" spans="1:9" hidden="1" x14ac:dyDescent="0.3">
      <c r="A5555" s="1" t="s">
        <v>7</v>
      </c>
      <c r="B5555" s="1" t="s">
        <v>6146</v>
      </c>
      <c r="C5555" s="1" t="s">
        <v>6716</v>
      </c>
      <c r="D5555" s="1">
        <v>6</v>
      </c>
      <c r="E5555" s="1" t="s">
        <v>6424</v>
      </c>
      <c r="F5555" s="1" t="s">
        <v>6425</v>
      </c>
      <c r="G5555" s="1" t="s">
        <v>6426</v>
      </c>
      <c r="H5555" s="1" t="s">
        <v>6427</v>
      </c>
      <c r="I5555" s="30" t="s">
        <v>6428</v>
      </c>
    </row>
    <row r="5556" spans="1:9" hidden="1" x14ac:dyDescent="0.3">
      <c r="A5556" s="1" t="s">
        <v>7</v>
      </c>
      <c r="B5556" s="1" t="s">
        <v>6146</v>
      </c>
      <c r="C5556" s="1" t="s">
        <v>6716</v>
      </c>
      <c r="D5556" s="1">
        <v>7</v>
      </c>
      <c r="E5556" s="1" t="s">
        <v>6429</v>
      </c>
      <c r="F5556" s="1" t="s">
        <v>6430</v>
      </c>
      <c r="G5556" s="1" t="s">
        <v>6431</v>
      </c>
      <c r="H5556" s="1" t="s">
        <v>6432</v>
      </c>
      <c r="I5556" s="30" t="s">
        <v>2372</v>
      </c>
    </row>
    <row r="5557" spans="1:9" hidden="1" x14ac:dyDescent="0.3">
      <c r="A5557" s="1" t="s">
        <v>7</v>
      </c>
      <c r="B5557" s="1" t="s">
        <v>6146</v>
      </c>
      <c r="C5557" s="1" t="s">
        <v>6716</v>
      </c>
      <c r="D5557" s="1">
        <v>8</v>
      </c>
      <c r="E5557" s="1" t="s">
        <v>6375</v>
      </c>
      <c r="F5557" s="1" t="s">
        <v>6376</v>
      </c>
      <c r="G5557" s="1" t="s">
        <v>6377</v>
      </c>
      <c r="H5557" s="1" t="s">
        <v>6378</v>
      </c>
      <c r="I5557" s="30" t="s">
        <v>6379</v>
      </c>
    </row>
    <row r="5558" spans="1:9" hidden="1" x14ac:dyDescent="0.3">
      <c r="A5558" s="1" t="s">
        <v>7</v>
      </c>
      <c r="B5558" s="1" t="s">
        <v>6146</v>
      </c>
      <c r="C5558" s="1" t="s">
        <v>6716</v>
      </c>
      <c r="D5558" s="1">
        <v>9</v>
      </c>
      <c r="E5558" s="1" t="s">
        <v>6380</v>
      </c>
      <c r="F5558" s="1" t="s">
        <v>2368</v>
      </c>
      <c r="G5558" s="1" t="s">
        <v>6381</v>
      </c>
      <c r="H5558" s="1" t="s">
        <v>2369</v>
      </c>
      <c r="I5558" s="30" t="s">
        <v>6382</v>
      </c>
    </row>
    <row r="5559" spans="1:9" hidden="1" x14ac:dyDescent="0.3">
      <c r="A5559" s="1" t="s">
        <v>7</v>
      </c>
      <c r="B5559" s="1" t="s">
        <v>6146</v>
      </c>
      <c r="C5559" s="1" t="s">
        <v>6716</v>
      </c>
      <c r="D5559" s="1">
        <v>10</v>
      </c>
      <c r="E5559" s="1" t="s">
        <v>6383</v>
      </c>
      <c r="F5559" s="1" t="s">
        <v>2368</v>
      </c>
      <c r="G5559" s="1" t="s">
        <v>6381</v>
      </c>
      <c r="H5559" s="1" t="s">
        <v>2369</v>
      </c>
      <c r="I5559" s="30" t="s">
        <v>6382</v>
      </c>
    </row>
    <row r="5560" spans="1:9" hidden="1" x14ac:dyDescent="0.3">
      <c r="A5560" s="1" t="s">
        <v>7</v>
      </c>
      <c r="B5560" s="1" t="s">
        <v>6146</v>
      </c>
      <c r="C5560" s="1" t="s">
        <v>6716</v>
      </c>
      <c r="D5560" s="1">
        <v>11</v>
      </c>
      <c r="E5560" s="1" t="s">
        <v>6396</v>
      </c>
      <c r="F5560" s="1" t="s">
        <v>6397</v>
      </c>
      <c r="G5560" s="1" t="s">
        <v>6398</v>
      </c>
      <c r="H5560" s="1" t="s">
        <v>6399</v>
      </c>
      <c r="I5560" s="30" t="s">
        <v>6400</v>
      </c>
    </row>
    <row r="5561" spans="1:9" hidden="1" x14ac:dyDescent="0.3">
      <c r="A5561" s="1" t="s">
        <v>7</v>
      </c>
      <c r="B5561" s="1" t="s">
        <v>6146</v>
      </c>
      <c r="C5561" s="1" t="s">
        <v>6716</v>
      </c>
      <c r="D5561" s="1">
        <v>12</v>
      </c>
      <c r="E5561" s="1" t="s">
        <v>6344</v>
      </c>
      <c r="F5561" s="1" t="s">
        <v>4034</v>
      </c>
      <c r="G5561" s="1" t="s">
        <v>4035</v>
      </c>
      <c r="H5561" s="1" t="s">
        <v>4036</v>
      </c>
      <c r="I5561" s="30" t="s">
        <v>4037</v>
      </c>
    </row>
    <row r="5562" spans="1:9" hidden="1" x14ac:dyDescent="0.3">
      <c r="A5562" s="1" t="s">
        <v>7</v>
      </c>
      <c r="B5562" s="1" t="s">
        <v>6146</v>
      </c>
      <c r="C5562" s="1" t="s">
        <v>6716</v>
      </c>
      <c r="D5562" s="1">
        <v>13</v>
      </c>
      <c r="E5562" s="1" t="s">
        <v>6345</v>
      </c>
      <c r="F5562" s="1" t="s">
        <v>2368</v>
      </c>
      <c r="G5562" s="1" t="s">
        <v>2369</v>
      </c>
      <c r="H5562" s="1" t="s">
        <v>6346</v>
      </c>
      <c r="I5562" s="30" t="s">
        <v>6347</v>
      </c>
    </row>
    <row r="5563" spans="1:9" hidden="1" x14ac:dyDescent="0.3">
      <c r="A5563" s="1" t="s">
        <v>7</v>
      </c>
      <c r="B5563" s="1" t="s">
        <v>6146</v>
      </c>
      <c r="C5563" s="1" t="s">
        <v>6716</v>
      </c>
      <c r="D5563" s="1">
        <v>14</v>
      </c>
      <c r="E5563" s="1" t="s">
        <v>6348</v>
      </c>
      <c r="F5563" s="1" t="s">
        <v>2369</v>
      </c>
      <c r="G5563" s="1" t="s">
        <v>2368</v>
      </c>
      <c r="H5563" s="1" t="s">
        <v>6346</v>
      </c>
      <c r="I5563" s="30" t="s">
        <v>6349</v>
      </c>
    </row>
    <row r="5564" spans="1:9" hidden="1" x14ac:dyDescent="0.3">
      <c r="A5564" s="1" t="s">
        <v>7</v>
      </c>
      <c r="B5564" s="1" t="s">
        <v>6146</v>
      </c>
      <c r="C5564" s="1" t="s">
        <v>6716</v>
      </c>
      <c r="D5564" s="1">
        <v>15</v>
      </c>
      <c r="E5564" s="1" t="s">
        <v>6405</v>
      </c>
      <c r="F5564" s="1" t="s">
        <v>2369</v>
      </c>
      <c r="G5564" s="1" t="s">
        <v>2368</v>
      </c>
      <c r="H5564" s="1" t="s">
        <v>6406</v>
      </c>
      <c r="I5564" s="30" t="s">
        <v>6407</v>
      </c>
    </row>
    <row r="5565" spans="1:9" hidden="1" x14ac:dyDescent="0.3">
      <c r="A5565" s="1" t="s">
        <v>7</v>
      </c>
      <c r="B5565" s="1" t="s">
        <v>6146</v>
      </c>
      <c r="C5565" s="1" t="s">
        <v>6716</v>
      </c>
      <c r="D5565" s="1">
        <v>16</v>
      </c>
      <c r="E5565" s="1" t="s">
        <v>6433</v>
      </c>
      <c r="F5565" s="1" t="s">
        <v>2368</v>
      </c>
      <c r="G5565" s="1" t="s">
        <v>2369</v>
      </c>
      <c r="H5565" s="1" t="s">
        <v>6346</v>
      </c>
      <c r="I5565" s="30" t="s">
        <v>6347</v>
      </c>
    </row>
    <row r="5566" spans="1:9" hidden="1" x14ac:dyDescent="0.3">
      <c r="A5566" s="1" t="s">
        <v>7</v>
      </c>
      <c r="B5566" s="1" t="s">
        <v>6146</v>
      </c>
      <c r="C5566" s="1" t="s">
        <v>6716</v>
      </c>
      <c r="D5566" s="1">
        <v>17</v>
      </c>
      <c r="E5566" s="1" t="s">
        <v>6434</v>
      </c>
      <c r="F5566" s="1" t="s">
        <v>6435</v>
      </c>
      <c r="G5566" s="1" t="s">
        <v>6436</v>
      </c>
      <c r="H5566" s="1" t="s">
        <v>6437</v>
      </c>
      <c r="I5566" s="30" t="s">
        <v>6438</v>
      </c>
    </row>
    <row r="5567" spans="1:9" hidden="1" x14ac:dyDescent="0.3">
      <c r="A5567" s="1" t="s">
        <v>7</v>
      </c>
      <c r="B5567" s="1" t="s">
        <v>6146</v>
      </c>
      <c r="C5567" s="1" t="s">
        <v>6716</v>
      </c>
      <c r="D5567" s="1">
        <v>18</v>
      </c>
      <c r="E5567" s="1" t="s">
        <v>6439</v>
      </c>
      <c r="F5567" s="1" t="s">
        <v>2369</v>
      </c>
      <c r="G5567" s="1" t="s">
        <v>2368</v>
      </c>
      <c r="H5567" s="1" t="s">
        <v>6440</v>
      </c>
      <c r="I5567" s="30" t="s">
        <v>6360</v>
      </c>
    </row>
    <row r="5568" spans="1:9" hidden="1" x14ac:dyDescent="0.3">
      <c r="A5568" s="1" t="s">
        <v>7</v>
      </c>
      <c r="B5568" s="1" t="s">
        <v>6146</v>
      </c>
      <c r="C5568" s="1" t="s">
        <v>6716</v>
      </c>
      <c r="D5568" s="1">
        <v>19</v>
      </c>
      <c r="E5568" s="1" t="s">
        <v>6358</v>
      </c>
      <c r="F5568" s="1" t="s">
        <v>2369</v>
      </c>
      <c r="G5568" s="1" t="s">
        <v>2368</v>
      </c>
      <c r="H5568" s="1" t="s">
        <v>6579</v>
      </c>
      <c r="I5568" s="30" t="s">
        <v>6360</v>
      </c>
    </row>
    <row r="5569" spans="1:9" hidden="1" x14ac:dyDescent="0.3">
      <c r="A5569" s="1" t="s">
        <v>7</v>
      </c>
      <c r="B5569" s="1" t="s">
        <v>6146</v>
      </c>
      <c r="C5569" s="1" t="s">
        <v>6716</v>
      </c>
      <c r="D5569" s="1">
        <v>20</v>
      </c>
      <c r="E5569" s="1" t="s">
        <v>6389</v>
      </c>
      <c r="F5569" s="1" t="s">
        <v>44</v>
      </c>
      <c r="G5569" s="1" t="s">
        <v>3878</v>
      </c>
      <c r="H5569" s="1" t="s">
        <v>41</v>
      </c>
      <c r="I5569" s="30" t="s">
        <v>6390</v>
      </c>
    </row>
    <row r="5570" spans="1:9" hidden="1" x14ac:dyDescent="0.3">
      <c r="A5570" s="1" t="s">
        <v>7</v>
      </c>
      <c r="B5570" s="1" t="s">
        <v>6146</v>
      </c>
      <c r="C5570" s="1" t="s">
        <v>6716</v>
      </c>
      <c r="D5570" s="1">
        <v>21</v>
      </c>
      <c r="E5570" s="1" t="s">
        <v>6391</v>
      </c>
      <c r="F5570" s="1" t="s">
        <v>6392</v>
      </c>
      <c r="G5570" s="1" t="s">
        <v>6393</v>
      </c>
      <c r="H5570" s="1" t="s">
        <v>6394</v>
      </c>
      <c r="I5570" s="30" t="s">
        <v>6395</v>
      </c>
    </row>
    <row r="5571" spans="1:9" hidden="1" x14ac:dyDescent="0.3">
      <c r="A5571" s="1" t="s">
        <v>7</v>
      </c>
      <c r="B5571" s="1" t="s">
        <v>6146</v>
      </c>
      <c r="C5571" s="1" t="s">
        <v>6716</v>
      </c>
      <c r="D5571" s="1">
        <v>22</v>
      </c>
      <c r="E5571" s="1" t="s">
        <v>6384</v>
      </c>
      <c r="F5571" s="1" t="s">
        <v>6385</v>
      </c>
      <c r="G5571" s="1" t="s">
        <v>6386</v>
      </c>
      <c r="H5571" s="1" t="s">
        <v>6387</v>
      </c>
      <c r="I5571" s="30" t="s">
        <v>6388</v>
      </c>
    </row>
    <row r="5572" spans="1:9" hidden="1" x14ac:dyDescent="0.3">
      <c r="A5572" s="1" t="s">
        <v>7</v>
      </c>
      <c r="B5572" s="1" t="s">
        <v>6146</v>
      </c>
      <c r="C5572" s="1" t="s">
        <v>6716</v>
      </c>
      <c r="D5572" s="1">
        <v>23</v>
      </c>
      <c r="E5572" s="1" t="s">
        <v>6367</v>
      </c>
      <c r="F5572" s="1" t="s">
        <v>6368</v>
      </c>
      <c r="G5572" s="1" t="s">
        <v>6369</v>
      </c>
      <c r="H5572" s="1" t="s">
        <v>6370</v>
      </c>
      <c r="I5572" s="30" t="s">
        <v>6371</v>
      </c>
    </row>
    <row r="5573" spans="1:9" hidden="1" x14ac:dyDescent="0.3">
      <c r="A5573" s="1" t="s">
        <v>7</v>
      </c>
      <c r="B5573" s="1" t="s">
        <v>6146</v>
      </c>
      <c r="C5573" s="1" t="s">
        <v>6716</v>
      </c>
      <c r="D5573" s="1">
        <v>24</v>
      </c>
      <c r="E5573" s="1" t="s">
        <v>6372</v>
      </c>
      <c r="F5573" s="1" t="s">
        <v>2368</v>
      </c>
      <c r="G5573" s="1" t="s">
        <v>2369</v>
      </c>
      <c r="H5573" s="1" t="s">
        <v>6373</v>
      </c>
      <c r="I5573" s="30" t="s">
        <v>6374</v>
      </c>
    </row>
    <row r="5574" spans="1:9" hidden="1" x14ac:dyDescent="0.3">
      <c r="A5574" s="1" t="s">
        <v>7</v>
      </c>
      <c r="B5574" s="1" t="s">
        <v>6146</v>
      </c>
      <c r="C5574" s="1" t="s">
        <v>6716</v>
      </c>
      <c r="D5574" s="1">
        <v>25</v>
      </c>
      <c r="E5574" s="1" t="s">
        <v>6301</v>
      </c>
      <c r="F5574" s="1" t="s">
        <v>6302</v>
      </c>
      <c r="G5574" s="1" t="s">
        <v>6303</v>
      </c>
      <c r="H5574" s="1" t="s">
        <v>6304</v>
      </c>
      <c r="I5574" s="30" t="s">
        <v>6305</v>
      </c>
    </row>
    <row r="5575" spans="1:9" hidden="1" x14ac:dyDescent="0.3">
      <c r="A5575" s="1" t="s">
        <v>7</v>
      </c>
      <c r="B5575" s="1" t="s">
        <v>6146</v>
      </c>
      <c r="C5575" s="1" t="s">
        <v>6716</v>
      </c>
      <c r="D5575" s="1">
        <v>26</v>
      </c>
      <c r="E5575" s="1" t="s">
        <v>6306</v>
      </c>
      <c r="F5575" s="1" t="s">
        <v>6302</v>
      </c>
      <c r="G5575" s="1" t="s">
        <v>6303</v>
      </c>
      <c r="H5575" s="1" t="s">
        <v>6304</v>
      </c>
      <c r="I5575" s="30" t="s">
        <v>6305</v>
      </c>
    </row>
    <row r="5576" spans="1:9" hidden="1" x14ac:dyDescent="0.3">
      <c r="A5576" s="1" t="s">
        <v>7</v>
      </c>
      <c r="B5576" s="1" t="s">
        <v>6146</v>
      </c>
      <c r="C5576" s="1" t="s">
        <v>6716</v>
      </c>
      <c r="D5576" s="1">
        <v>27</v>
      </c>
      <c r="E5576" s="1" t="s">
        <v>6307</v>
      </c>
      <c r="F5576" s="1" t="s">
        <v>6308</v>
      </c>
      <c r="G5576" s="1" t="s">
        <v>6309</v>
      </c>
      <c r="H5576" s="1" t="s">
        <v>6310</v>
      </c>
      <c r="I5576" s="30" t="s">
        <v>6311</v>
      </c>
    </row>
    <row r="5577" spans="1:9" hidden="1" x14ac:dyDescent="0.3">
      <c r="A5577" s="1" t="s">
        <v>7</v>
      </c>
      <c r="B5577" s="1" t="s">
        <v>6146</v>
      </c>
      <c r="C5577" s="1" t="s">
        <v>6716</v>
      </c>
      <c r="D5577" s="1">
        <v>28</v>
      </c>
      <c r="E5577" s="1" t="s">
        <v>6441</v>
      </c>
      <c r="F5577" s="1" t="s">
        <v>6442</v>
      </c>
      <c r="G5577" s="1" t="s">
        <v>6443</v>
      </c>
      <c r="H5577" s="1" t="s">
        <v>6320</v>
      </c>
      <c r="I5577" s="30" t="s">
        <v>6444</v>
      </c>
    </row>
    <row r="5578" spans="1:9" hidden="1" x14ac:dyDescent="0.3">
      <c r="A5578" s="1" t="s">
        <v>7</v>
      </c>
      <c r="B5578" s="1" t="s">
        <v>6146</v>
      </c>
      <c r="C5578" s="1" t="s">
        <v>6716</v>
      </c>
      <c r="D5578" s="1">
        <v>29</v>
      </c>
      <c r="E5578" s="1" t="s">
        <v>6366</v>
      </c>
      <c r="F5578" s="1" t="s">
        <v>2369</v>
      </c>
      <c r="G5578" s="1" t="s">
        <v>2368</v>
      </c>
      <c r="H5578" s="1" t="s">
        <v>6364</v>
      </c>
      <c r="I5578" s="30" t="s">
        <v>6365</v>
      </c>
    </row>
    <row r="5579" spans="1:9" hidden="1" x14ac:dyDescent="0.3">
      <c r="A5579" s="1" t="s">
        <v>7</v>
      </c>
      <c r="B5579" s="1" t="s">
        <v>6146</v>
      </c>
      <c r="C5579" s="1" t="s">
        <v>6716</v>
      </c>
      <c r="D5579" s="1">
        <v>30</v>
      </c>
      <c r="E5579" s="1" t="s">
        <v>6312</v>
      </c>
      <c r="F5579" s="1" t="s">
        <v>2369</v>
      </c>
      <c r="G5579" s="1" t="s">
        <v>2368</v>
      </c>
      <c r="H5579" s="1" t="s">
        <v>6313</v>
      </c>
      <c r="I5579" s="30" t="s">
        <v>6314</v>
      </c>
    </row>
    <row r="5580" spans="1:9" hidden="1" x14ac:dyDescent="0.3">
      <c r="A5580" s="1" t="s">
        <v>7</v>
      </c>
      <c r="B5580" s="1" t="s">
        <v>6146</v>
      </c>
      <c r="C5580" s="1" t="s">
        <v>6716</v>
      </c>
      <c r="D5580" s="1">
        <v>31</v>
      </c>
      <c r="E5580" s="1" t="s">
        <v>6315</v>
      </c>
      <c r="F5580" s="1" t="s">
        <v>2369</v>
      </c>
      <c r="G5580" s="1" t="s">
        <v>2368</v>
      </c>
      <c r="H5580" s="1" t="s">
        <v>6316</v>
      </c>
      <c r="I5580" s="30" t="s">
        <v>6317</v>
      </c>
    </row>
    <row r="5581" spans="1:9" hidden="1" x14ac:dyDescent="0.3">
      <c r="A5581" s="1" t="s">
        <v>7</v>
      </c>
      <c r="B5581" s="1" t="s">
        <v>6146</v>
      </c>
      <c r="C5581" s="1" t="s">
        <v>6716</v>
      </c>
      <c r="D5581" s="1">
        <v>32</v>
      </c>
      <c r="E5581" s="1" t="s">
        <v>6361</v>
      </c>
      <c r="F5581" s="1" t="s">
        <v>6362</v>
      </c>
      <c r="G5581" s="1" t="s">
        <v>6363</v>
      </c>
      <c r="H5581" s="1" t="s">
        <v>6364</v>
      </c>
      <c r="I5581" s="30" t="s">
        <v>6365</v>
      </c>
    </row>
    <row r="5582" spans="1:9" hidden="1" x14ac:dyDescent="0.3">
      <c r="A5582" s="1" t="s">
        <v>7</v>
      </c>
      <c r="B5582" s="1" t="s">
        <v>6146</v>
      </c>
      <c r="C5582" s="1" t="s">
        <v>6716</v>
      </c>
      <c r="D5582" s="1">
        <v>33</v>
      </c>
      <c r="E5582" s="1" t="s">
        <v>6350</v>
      </c>
      <c r="F5582" s="1" t="s">
        <v>6351</v>
      </c>
      <c r="G5582" s="1" t="s">
        <v>6352</v>
      </c>
      <c r="H5582" s="1" t="s">
        <v>6353</v>
      </c>
      <c r="I5582" s="30" t="s">
        <v>6354</v>
      </c>
    </row>
    <row r="5583" spans="1:9" hidden="1" x14ac:dyDescent="0.3">
      <c r="A5583" s="1" t="s">
        <v>7</v>
      </c>
      <c r="B5583" s="1" t="s">
        <v>6146</v>
      </c>
      <c r="C5583" s="1" t="s">
        <v>6716</v>
      </c>
      <c r="D5583" s="1">
        <v>34</v>
      </c>
      <c r="E5583" s="1" t="s">
        <v>6355</v>
      </c>
      <c r="F5583" s="1" t="s">
        <v>2369</v>
      </c>
      <c r="G5583" s="1" t="s">
        <v>2368</v>
      </c>
      <c r="H5583" s="1" t="s">
        <v>6356</v>
      </c>
      <c r="I5583" s="30" t="s">
        <v>6357</v>
      </c>
    </row>
    <row r="5584" spans="1:9" hidden="1" x14ac:dyDescent="0.3">
      <c r="A5584" s="1" t="s">
        <v>7</v>
      </c>
      <c r="B5584" s="1" t="s">
        <v>6146</v>
      </c>
      <c r="C5584" s="1" t="s">
        <v>6716</v>
      </c>
      <c r="D5584" s="1">
        <v>35</v>
      </c>
      <c r="E5584" s="1" t="s">
        <v>6323</v>
      </c>
      <c r="F5584" s="1" t="s">
        <v>6324</v>
      </c>
      <c r="G5584" s="1" t="s">
        <v>6325</v>
      </c>
      <c r="H5584" s="1" t="s">
        <v>6326</v>
      </c>
      <c r="I5584" s="30" t="s">
        <v>6327</v>
      </c>
    </row>
    <row r="5585" spans="1:9" hidden="1" x14ac:dyDescent="0.3">
      <c r="A5585" s="1" t="s">
        <v>7</v>
      </c>
      <c r="B5585" s="1" t="s">
        <v>6146</v>
      </c>
      <c r="C5585" s="1" t="s">
        <v>6716</v>
      </c>
      <c r="D5585" s="1">
        <v>36</v>
      </c>
      <c r="E5585" s="1" t="s">
        <v>6401</v>
      </c>
      <c r="F5585" s="1" t="s">
        <v>6402</v>
      </c>
      <c r="G5585" s="1" t="s">
        <v>6403</v>
      </c>
      <c r="H5585" s="1" t="s">
        <v>6404</v>
      </c>
      <c r="I5585" s="30" t="s">
        <v>6320</v>
      </c>
    </row>
    <row r="5586" spans="1:9" hidden="1" x14ac:dyDescent="0.3">
      <c r="A5586" s="1" t="s">
        <v>7</v>
      </c>
      <c r="B5586" s="1" t="s">
        <v>6146</v>
      </c>
      <c r="C5586" s="1" t="s">
        <v>6716</v>
      </c>
      <c r="D5586" s="1">
        <v>37</v>
      </c>
      <c r="E5586" s="1" t="s">
        <v>6412</v>
      </c>
      <c r="F5586" s="1" t="s">
        <v>41</v>
      </c>
      <c r="G5586" s="1" t="s">
        <v>3878</v>
      </c>
      <c r="H5586" s="1" t="s">
        <v>6413</v>
      </c>
      <c r="I5586" s="30" t="s">
        <v>44</v>
      </c>
    </row>
    <row r="5587" spans="1:9" hidden="1" x14ac:dyDescent="0.3">
      <c r="A5587" s="1" t="s">
        <v>7</v>
      </c>
      <c r="B5587" s="1" t="s">
        <v>6146</v>
      </c>
      <c r="C5587" s="1" t="s">
        <v>6716</v>
      </c>
      <c r="D5587" s="1">
        <v>38</v>
      </c>
      <c r="E5587" s="1" t="s">
        <v>6414</v>
      </c>
      <c r="F5587" s="1" t="s">
        <v>6308</v>
      </c>
      <c r="G5587" s="1" t="s">
        <v>6415</v>
      </c>
      <c r="H5587" s="1" t="s">
        <v>6320</v>
      </c>
      <c r="I5587" s="30" t="s">
        <v>6321</v>
      </c>
    </row>
    <row r="5588" spans="1:9" hidden="1" x14ac:dyDescent="0.3">
      <c r="A5588" s="1" t="s">
        <v>7</v>
      </c>
      <c r="B5588" s="1" t="s">
        <v>6146</v>
      </c>
      <c r="C5588" s="1" t="s">
        <v>6716</v>
      </c>
      <c r="D5588" s="1">
        <v>39</v>
      </c>
      <c r="E5588" s="1" t="s">
        <v>6416</v>
      </c>
      <c r="F5588" s="1" t="s">
        <v>4039</v>
      </c>
      <c r="G5588" s="1" t="s">
        <v>4040</v>
      </c>
      <c r="H5588" s="1" t="s">
        <v>4041</v>
      </c>
      <c r="I5588" s="30" t="s">
        <v>4042</v>
      </c>
    </row>
    <row r="5589" spans="1:9" hidden="1" x14ac:dyDescent="0.3">
      <c r="A5589" s="1" t="s">
        <v>7</v>
      </c>
      <c r="B5589" s="1" t="s">
        <v>6146</v>
      </c>
      <c r="C5589" s="1" t="s">
        <v>6716</v>
      </c>
      <c r="D5589" s="1">
        <v>40</v>
      </c>
      <c r="E5589" s="1" t="s">
        <v>6417</v>
      </c>
      <c r="F5589" s="1" t="s">
        <v>6418</v>
      </c>
      <c r="G5589" s="1" t="s">
        <v>6403</v>
      </c>
      <c r="H5589" s="1" t="s">
        <v>6321</v>
      </c>
      <c r="I5589" s="30" t="s">
        <v>6322</v>
      </c>
    </row>
    <row r="5590" spans="1:9" hidden="1" x14ac:dyDescent="0.3">
      <c r="A5590" s="1" t="s">
        <v>7</v>
      </c>
      <c r="B5590" s="1" t="s">
        <v>6146</v>
      </c>
      <c r="C5590" s="1" t="s">
        <v>6716</v>
      </c>
      <c r="D5590" s="1">
        <v>41</v>
      </c>
      <c r="E5590" s="1" t="s">
        <v>6318</v>
      </c>
      <c r="F5590" s="1" t="s">
        <v>6319</v>
      </c>
      <c r="G5590" s="1" t="s">
        <v>6320</v>
      </c>
      <c r="H5590" s="1" t="s">
        <v>6321</v>
      </c>
      <c r="I5590" s="30" t="s">
        <v>6322</v>
      </c>
    </row>
    <row r="5591" spans="1:9" hidden="1" x14ac:dyDescent="0.3">
      <c r="A5591" s="1" t="s">
        <v>7</v>
      </c>
      <c r="B5591" s="1" t="s">
        <v>6146</v>
      </c>
      <c r="C5591" s="1" t="s">
        <v>6716</v>
      </c>
      <c r="D5591" s="1">
        <v>42</v>
      </c>
      <c r="E5591" s="1" t="s">
        <v>6445</v>
      </c>
      <c r="F5591" s="1" t="s">
        <v>2368</v>
      </c>
      <c r="G5591" s="1" t="s">
        <v>2369</v>
      </c>
      <c r="H5591" s="1" t="s">
        <v>6446</v>
      </c>
      <c r="I5591" s="30" t="s">
        <v>6447</v>
      </c>
    </row>
    <row r="5592" spans="1:9" hidden="1" x14ac:dyDescent="0.3">
      <c r="A5592" s="1" t="s">
        <v>7</v>
      </c>
      <c r="B5592" s="1" t="s">
        <v>6146</v>
      </c>
      <c r="C5592" s="1" t="s">
        <v>6716</v>
      </c>
      <c r="D5592" s="1">
        <v>43</v>
      </c>
      <c r="E5592" s="1" t="s">
        <v>6448</v>
      </c>
      <c r="F5592" s="1" t="s">
        <v>6449</v>
      </c>
      <c r="G5592" s="1" t="s">
        <v>6450</v>
      </c>
      <c r="H5592" s="1" t="s">
        <v>6451</v>
      </c>
      <c r="I5592" s="30" t="s">
        <v>6452</v>
      </c>
    </row>
    <row r="5593" spans="1:9" hidden="1" x14ac:dyDescent="0.3">
      <c r="A5593" s="1" t="s">
        <v>7</v>
      </c>
      <c r="B5593" s="1" t="s">
        <v>6146</v>
      </c>
      <c r="C5593" s="1" t="s">
        <v>6716</v>
      </c>
      <c r="D5593" s="1">
        <v>44</v>
      </c>
      <c r="E5593" s="1" t="s">
        <v>6453</v>
      </c>
      <c r="F5593" s="1" t="s">
        <v>6454</v>
      </c>
      <c r="G5593" s="1" t="s">
        <v>6455</v>
      </c>
      <c r="H5593" s="1" t="s">
        <v>6456</v>
      </c>
      <c r="I5593" s="30" t="s">
        <v>6457</v>
      </c>
    </row>
    <row r="5594" spans="1:9" hidden="1" x14ac:dyDescent="0.3">
      <c r="A5594" s="1" t="s">
        <v>7</v>
      </c>
      <c r="B5594" s="1" t="s">
        <v>6146</v>
      </c>
      <c r="C5594" s="1" t="s">
        <v>6716</v>
      </c>
      <c r="D5594" s="1">
        <v>45</v>
      </c>
      <c r="E5594" s="1" t="s">
        <v>6458</v>
      </c>
      <c r="F5594" s="1" t="s">
        <v>6459</v>
      </c>
      <c r="G5594" s="1" t="s">
        <v>6460</v>
      </c>
      <c r="H5594" s="1" t="s">
        <v>6461</v>
      </c>
      <c r="I5594" s="30" t="s">
        <v>6462</v>
      </c>
    </row>
    <row r="5595" spans="1:9" hidden="1" x14ac:dyDescent="0.3">
      <c r="A5595" s="1" t="s">
        <v>7</v>
      </c>
      <c r="B5595" s="1" t="s">
        <v>6146</v>
      </c>
      <c r="C5595" s="1" t="s">
        <v>6716</v>
      </c>
      <c r="D5595" s="1">
        <v>46</v>
      </c>
      <c r="E5595" s="1" t="s">
        <v>6463</v>
      </c>
      <c r="F5595" s="1" t="s">
        <v>6464</v>
      </c>
      <c r="G5595" s="1" t="s">
        <v>6465</v>
      </c>
      <c r="H5595" s="1" t="s">
        <v>6466</v>
      </c>
      <c r="I5595" s="30" t="s">
        <v>6467</v>
      </c>
    </row>
    <row r="5596" spans="1:9" hidden="1" x14ac:dyDescent="0.3">
      <c r="A5596" s="1" t="s">
        <v>7</v>
      </c>
      <c r="B5596" s="1" t="s">
        <v>6146</v>
      </c>
      <c r="C5596" s="1" t="s">
        <v>6716</v>
      </c>
      <c r="D5596" s="1">
        <v>47</v>
      </c>
      <c r="E5596" s="1" t="s">
        <v>6468</v>
      </c>
      <c r="F5596" s="1" t="s">
        <v>6469</v>
      </c>
      <c r="G5596" s="1" t="s">
        <v>6470</v>
      </c>
      <c r="H5596" s="1" t="s">
        <v>6471</v>
      </c>
      <c r="I5596" s="30" t="s">
        <v>6472</v>
      </c>
    </row>
    <row r="5597" spans="1:9" hidden="1" x14ac:dyDescent="0.3">
      <c r="A5597" s="1" t="s">
        <v>7</v>
      </c>
      <c r="B5597" s="1" t="s">
        <v>6146</v>
      </c>
      <c r="C5597" s="1" t="s">
        <v>6716</v>
      </c>
      <c r="D5597" s="1">
        <v>48</v>
      </c>
      <c r="E5597" s="1" t="s">
        <v>6473</v>
      </c>
      <c r="F5597" s="1" t="s">
        <v>6474</v>
      </c>
      <c r="G5597" s="1" t="s">
        <v>6475</v>
      </c>
      <c r="H5597" s="1" t="s">
        <v>6476</v>
      </c>
      <c r="I5597" s="30" t="s">
        <v>6477</v>
      </c>
    </row>
    <row r="5598" spans="1:9" hidden="1" x14ac:dyDescent="0.3">
      <c r="A5598" s="1" t="s">
        <v>7</v>
      </c>
      <c r="B5598" s="1" t="s">
        <v>6146</v>
      </c>
      <c r="C5598" s="1" t="s">
        <v>6716</v>
      </c>
      <c r="D5598" s="1">
        <v>49</v>
      </c>
      <c r="E5598" s="1" t="s">
        <v>6478</v>
      </c>
      <c r="F5598" s="1" t="s">
        <v>6479</v>
      </c>
      <c r="G5598" s="1" t="s">
        <v>6480</v>
      </c>
      <c r="H5598" s="1" t="s">
        <v>6481</v>
      </c>
      <c r="I5598" s="30" t="s">
        <v>6482</v>
      </c>
    </row>
    <row r="5599" spans="1:9" hidden="1" x14ac:dyDescent="0.3">
      <c r="A5599" s="1" t="s">
        <v>7</v>
      </c>
      <c r="B5599" s="1" t="s">
        <v>6146</v>
      </c>
      <c r="C5599" s="1" t="s">
        <v>6716</v>
      </c>
      <c r="D5599" s="1">
        <v>50</v>
      </c>
      <c r="E5599" s="1" t="s">
        <v>6483</v>
      </c>
      <c r="F5599" s="1" t="s">
        <v>6484</v>
      </c>
      <c r="G5599" s="1" t="s">
        <v>6485</v>
      </c>
      <c r="H5599" s="1" t="s">
        <v>6486</v>
      </c>
      <c r="I5599" s="30" t="s">
        <v>6487</v>
      </c>
    </row>
    <row r="5600" spans="1:9" hidden="1" x14ac:dyDescent="0.3">
      <c r="A5600" s="1" t="s">
        <v>7</v>
      </c>
      <c r="B5600" s="1" t="s">
        <v>6146</v>
      </c>
      <c r="C5600" s="1" t="s">
        <v>6717</v>
      </c>
      <c r="D5600" s="1">
        <v>1</v>
      </c>
      <c r="E5600" s="1" t="s">
        <v>6549</v>
      </c>
      <c r="F5600" s="1" t="s">
        <v>2369</v>
      </c>
      <c r="G5600" s="1" t="s">
        <v>2368</v>
      </c>
      <c r="H5600" s="1" t="s">
        <v>6359</v>
      </c>
      <c r="I5600" s="30" t="s">
        <v>6360</v>
      </c>
    </row>
    <row r="5601" spans="1:9" hidden="1" x14ac:dyDescent="0.3">
      <c r="A5601" s="1" t="s">
        <v>7</v>
      </c>
      <c r="B5601" s="1" t="s">
        <v>6146</v>
      </c>
      <c r="C5601" s="1" t="s">
        <v>6717</v>
      </c>
      <c r="D5601" s="1">
        <v>2</v>
      </c>
      <c r="E5601" s="1" t="s">
        <v>6301</v>
      </c>
      <c r="F5601" s="1" t="s">
        <v>6302</v>
      </c>
      <c r="G5601" s="1" t="s">
        <v>6303</v>
      </c>
      <c r="H5601" s="1" t="s">
        <v>6304</v>
      </c>
      <c r="I5601" s="30" t="s">
        <v>6305</v>
      </c>
    </row>
    <row r="5602" spans="1:9" hidden="1" x14ac:dyDescent="0.3">
      <c r="A5602" s="1" t="s">
        <v>7</v>
      </c>
      <c r="B5602" s="1" t="s">
        <v>6146</v>
      </c>
      <c r="C5602" s="1" t="s">
        <v>6717</v>
      </c>
      <c r="D5602" s="1">
        <v>3</v>
      </c>
      <c r="E5602" s="1" t="s">
        <v>6306</v>
      </c>
      <c r="F5602" s="1" t="s">
        <v>6302</v>
      </c>
      <c r="G5602" s="1" t="s">
        <v>6303</v>
      </c>
      <c r="H5602" s="1" t="s">
        <v>6304</v>
      </c>
      <c r="I5602" s="30" t="s">
        <v>6305</v>
      </c>
    </row>
    <row r="5603" spans="1:9" hidden="1" x14ac:dyDescent="0.3">
      <c r="A5603" s="1" t="s">
        <v>7</v>
      </c>
      <c r="B5603" s="1" t="s">
        <v>6146</v>
      </c>
      <c r="C5603" s="1" t="s">
        <v>6717</v>
      </c>
      <c r="D5603" s="1">
        <v>4</v>
      </c>
      <c r="E5603" s="1" t="s">
        <v>6307</v>
      </c>
      <c r="F5603" s="1" t="s">
        <v>6308</v>
      </c>
      <c r="G5603" s="1" t="s">
        <v>6309</v>
      </c>
      <c r="H5603" s="1" t="s">
        <v>6310</v>
      </c>
      <c r="I5603" s="30" t="s">
        <v>6311</v>
      </c>
    </row>
    <row r="5604" spans="1:9" hidden="1" x14ac:dyDescent="0.3">
      <c r="A5604" s="1" t="s">
        <v>7</v>
      </c>
      <c r="B5604" s="1" t="s">
        <v>6146</v>
      </c>
      <c r="C5604" s="1" t="s">
        <v>6717</v>
      </c>
      <c r="D5604" s="1">
        <v>5</v>
      </c>
      <c r="E5604" s="1" t="s">
        <v>6312</v>
      </c>
      <c r="F5604" s="1" t="s">
        <v>2369</v>
      </c>
      <c r="G5604" s="1" t="s">
        <v>2368</v>
      </c>
      <c r="H5604" s="1" t="s">
        <v>6313</v>
      </c>
      <c r="I5604" s="30" t="s">
        <v>6314</v>
      </c>
    </row>
    <row r="5605" spans="1:9" hidden="1" x14ac:dyDescent="0.3">
      <c r="A5605" s="1" t="s">
        <v>7</v>
      </c>
      <c r="B5605" s="1" t="s">
        <v>6146</v>
      </c>
      <c r="C5605" s="1" t="s">
        <v>6717</v>
      </c>
      <c r="D5605" s="1">
        <v>6</v>
      </c>
      <c r="E5605" s="1" t="s">
        <v>6315</v>
      </c>
      <c r="F5605" s="1" t="s">
        <v>2369</v>
      </c>
      <c r="G5605" s="1" t="s">
        <v>2368</v>
      </c>
      <c r="H5605" s="1" t="s">
        <v>6316</v>
      </c>
      <c r="I5605" s="30" t="s">
        <v>6317</v>
      </c>
    </row>
    <row r="5606" spans="1:9" hidden="1" x14ac:dyDescent="0.3">
      <c r="A5606" s="1" t="s">
        <v>7</v>
      </c>
      <c r="B5606" s="1" t="s">
        <v>6146</v>
      </c>
      <c r="C5606" s="1" t="s">
        <v>6717</v>
      </c>
      <c r="D5606" s="1">
        <v>7</v>
      </c>
      <c r="E5606" s="1" t="s">
        <v>6361</v>
      </c>
      <c r="F5606" s="1" t="s">
        <v>6362</v>
      </c>
      <c r="G5606" s="1" t="s">
        <v>6363</v>
      </c>
      <c r="H5606" s="1" t="s">
        <v>6364</v>
      </c>
      <c r="I5606" s="30" t="s">
        <v>6365</v>
      </c>
    </row>
    <row r="5607" spans="1:9" hidden="1" x14ac:dyDescent="0.3">
      <c r="A5607" s="1" t="s">
        <v>7</v>
      </c>
      <c r="B5607" s="1" t="s">
        <v>6146</v>
      </c>
      <c r="C5607" s="1" t="s">
        <v>6717</v>
      </c>
      <c r="D5607" s="1">
        <v>8</v>
      </c>
      <c r="E5607" s="1" t="s">
        <v>6318</v>
      </c>
      <c r="F5607" s="1" t="s">
        <v>6319</v>
      </c>
      <c r="G5607" s="1" t="s">
        <v>6320</v>
      </c>
      <c r="H5607" s="1" t="s">
        <v>6321</v>
      </c>
      <c r="I5607" s="30" t="s">
        <v>6322</v>
      </c>
    </row>
    <row r="5608" spans="1:9" hidden="1" x14ac:dyDescent="0.3">
      <c r="A5608" s="1" t="s">
        <v>7</v>
      </c>
      <c r="B5608" s="1" t="s">
        <v>6146</v>
      </c>
      <c r="C5608" s="1" t="s">
        <v>6717</v>
      </c>
      <c r="D5608" s="1">
        <v>9</v>
      </c>
      <c r="E5608" s="1" t="s">
        <v>6366</v>
      </c>
      <c r="F5608" s="1" t="s">
        <v>2369</v>
      </c>
      <c r="G5608" s="1" t="s">
        <v>2368</v>
      </c>
      <c r="H5608" s="1" t="s">
        <v>6364</v>
      </c>
      <c r="I5608" s="30" t="s">
        <v>6365</v>
      </c>
    </row>
    <row r="5609" spans="1:9" hidden="1" x14ac:dyDescent="0.3">
      <c r="A5609" s="1" t="s">
        <v>7</v>
      </c>
      <c r="B5609" s="1" t="s">
        <v>6146</v>
      </c>
      <c r="C5609" s="1" t="s">
        <v>6717</v>
      </c>
      <c r="D5609" s="1">
        <v>10</v>
      </c>
      <c r="E5609" s="1" t="s">
        <v>6367</v>
      </c>
      <c r="F5609" s="1" t="s">
        <v>6368</v>
      </c>
      <c r="G5609" s="1" t="s">
        <v>6369</v>
      </c>
      <c r="H5609" s="1" t="s">
        <v>6370</v>
      </c>
      <c r="I5609" s="30" t="s">
        <v>6371</v>
      </c>
    </row>
    <row r="5610" spans="1:9" hidden="1" x14ac:dyDescent="0.3">
      <c r="A5610" s="1" t="s">
        <v>7</v>
      </c>
      <c r="B5610" s="1" t="s">
        <v>6146</v>
      </c>
      <c r="C5610" s="1" t="s">
        <v>6717</v>
      </c>
      <c r="D5610" s="1">
        <v>11</v>
      </c>
      <c r="E5610" s="1" t="s">
        <v>6372</v>
      </c>
      <c r="F5610" s="1" t="s">
        <v>2368</v>
      </c>
      <c r="G5610" s="1" t="s">
        <v>2369</v>
      </c>
      <c r="H5610" s="1" t="s">
        <v>6373</v>
      </c>
      <c r="I5610" s="30" t="s">
        <v>6374</v>
      </c>
    </row>
    <row r="5611" spans="1:9" hidden="1" x14ac:dyDescent="0.3">
      <c r="A5611" s="1" t="s">
        <v>7</v>
      </c>
      <c r="B5611" s="1" t="s">
        <v>6146</v>
      </c>
      <c r="C5611" s="1" t="s">
        <v>6717</v>
      </c>
      <c r="D5611" s="1">
        <v>12</v>
      </c>
      <c r="E5611" s="1" t="s">
        <v>6375</v>
      </c>
      <c r="F5611" s="1" t="s">
        <v>6376</v>
      </c>
      <c r="G5611" s="1" t="s">
        <v>6377</v>
      </c>
      <c r="H5611" s="1" t="s">
        <v>6378</v>
      </c>
      <c r="I5611" s="30" t="s">
        <v>6379</v>
      </c>
    </row>
    <row r="5612" spans="1:9" hidden="1" x14ac:dyDescent="0.3">
      <c r="A5612" s="1" t="s">
        <v>7</v>
      </c>
      <c r="B5612" s="1" t="s">
        <v>6146</v>
      </c>
      <c r="C5612" s="1" t="s">
        <v>6717</v>
      </c>
      <c r="D5612" s="1">
        <v>13</v>
      </c>
      <c r="E5612" s="1" t="s">
        <v>6380</v>
      </c>
      <c r="F5612" s="1" t="s">
        <v>2368</v>
      </c>
      <c r="G5612" s="1" t="s">
        <v>6381</v>
      </c>
      <c r="H5612" s="1" t="s">
        <v>2369</v>
      </c>
      <c r="I5612" s="30" t="s">
        <v>6382</v>
      </c>
    </row>
    <row r="5613" spans="1:9" hidden="1" x14ac:dyDescent="0.3">
      <c r="A5613" s="1" t="s">
        <v>7</v>
      </c>
      <c r="B5613" s="1" t="s">
        <v>6146</v>
      </c>
      <c r="C5613" s="1" t="s">
        <v>6717</v>
      </c>
      <c r="D5613" s="1">
        <v>14</v>
      </c>
      <c r="E5613" s="1" t="s">
        <v>6383</v>
      </c>
      <c r="F5613" s="1" t="s">
        <v>2368</v>
      </c>
      <c r="G5613" s="1" t="s">
        <v>6381</v>
      </c>
      <c r="H5613" s="1" t="s">
        <v>2369</v>
      </c>
      <c r="I5613" s="30" t="s">
        <v>6382</v>
      </c>
    </row>
    <row r="5614" spans="1:9" hidden="1" x14ac:dyDescent="0.3">
      <c r="A5614" s="1" t="s">
        <v>7</v>
      </c>
      <c r="B5614" s="1" t="s">
        <v>6146</v>
      </c>
      <c r="C5614" s="1" t="s">
        <v>6717</v>
      </c>
      <c r="D5614" s="1">
        <v>15</v>
      </c>
      <c r="E5614" s="1" t="s">
        <v>6384</v>
      </c>
      <c r="F5614" s="1" t="s">
        <v>6385</v>
      </c>
      <c r="G5614" s="1" t="s">
        <v>6386</v>
      </c>
      <c r="H5614" s="1" t="s">
        <v>6387</v>
      </c>
      <c r="I5614" s="30" t="s">
        <v>6388</v>
      </c>
    </row>
    <row r="5615" spans="1:9" hidden="1" x14ac:dyDescent="0.3">
      <c r="A5615" s="1" t="s">
        <v>7</v>
      </c>
      <c r="B5615" s="1" t="s">
        <v>6146</v>
      </c>
      <c r="C5615" s="1" t="s">
        <v>6717</v>
      </c>
      <c r="D5615" s="1">
        <v>16</v>
      </c>
      <c r="E5615" s="1" t="s">
        <v>6389</v>
      </c>
      <c r="F5615" s="1" t="s">
        <v>44</v>
      </c>
      <c r="G5615" s="1" t="s">
        <v>3878</v>
      </c>
      <c r="H5615" s="1" t="s">
        <v>41</v>
      </c>
      <c r="I5615" s="30" t="s">
        <v>6390</v>
      </c>
    </row>
    <row r="5616" spans="1:9" hidden="1" x14ac:dyDescent="0.3">
      <c r="A5616" s="1" t="s">
        <v>7</v>
      </c>
      <c r="B5616" s="1" t="s">
        <v>6146</v>
      </c>
      <c r="C5616" s="1" t="s">
        <v>6717</v>
      </c>
      <c r="D5616" s="1">
        <v>17</v>
      </c>
      <c r="E5616" s="1" t="s">
        <v>6391</v>
      </c>
      <c r="F5616" s="1" t="s">
        <v>6392</v>
      </c>
      <c r="G5616" s="1" t="s">
        <v>6393</v>
      </c>
      <c r="H5616" s="1" t="s">
        <v>6394</v>
      </c>
      <c r="I5616" s="30" t="s">
        <v>6395</v>
      </c>
    </row>
    <row r="5617" spans="1:9" hidden="1" x14ac:dyDescent="0.3">
      <c r="A5617" s="1" t="s">
        <v>7</v>
      </c>
      <c r="B5617" s="1" t="s">
        <v>6146</v>
      </c>
      <c r="C5617" s="1" t="s">
        <v>6717</v>
      </c>
      <c r="D5617" s="1">
        <v>18</v>
      </c>
      <c r="E5617" s="1" t="s">
        <v>6396</v>
      </c>
      <c r="F5617" s="1" t="s">
        <v>6397</v>
      </c>
      <c r="G5617" s="1" t="s">
        <v>6398</v>
      </c>
      <c r="H5617" s="1" t="s">
        <v>6399</v>
      </c>
      <c r="I5617" s="30" t="s">
        <v>6400</v>
      </c>
    </row>
    <row r="5618" spans="1:9" hidden="1" x14ac:dyDescent="0.3">
      <c r="A5618" s="1" t="s">
        <v>7</v>
      </c>
      <c r="B5618" s="1" t="s">
        <v>6146</v>
      </c>
      <c r="C5618" s="1" t="s">
        <v>6717</v>
      </c>
      <c r="D5618" s="1">
        <v>19</v>
      </c>
      <c r="E5618" s="1" t="s">
        <v>6344</v>
      </c>
      <c r="F5618" s="1" t="s">
        <v>4034</v>
      </c>
      <c r="G5618" s="1" t="s">
        <v>4035</v>
      </c>
      <c r="H5618" s="1" t="s">
        <v>4036</v>
      </c>
      <c r="I5618" s="30" t="s">
        <v>4037</v>
      </c>
    </row>
    <row r="5619" spans="1:9" hidden="1" x14ac:dyDescent="0.3">
      <c r="A5619" s="1" t="s">
        <v>7</v>
      </c>
      <c r="B5619" s="1" t="s">
        <v>6146</v>
      </c>
      <c r="C5619" s="1" t="s">
        <v>6717</v>
      </c>
      <c r="D5619" s="1">
        <v>20</v>
      </c>
      <c r="E5619" s="1" t="s">
        <v>6345</v>
      </c>
      <c r="F5619" s="1" t="s">
        <v>2368</v>
      </c>
      <c r="G5619" s="1" t="s">
        <v>2369</v>
      </c>
      <c r="H5619" s="1" t="s">
        <v>6346</v>
      </c>
      <c r="I5619" s="30" t="s">
        <v>6347</v>
      </c>
    </row>
    <row r="5620" spans="1:9" hidden="1" x14ac:dyDescent="0.3">
      <c r="A5620" s="1" t="s">
        <v>7</v>
      </c>
      <c r="B5620" s="1" t="s">
        <v>6146</v>
      </c>
      <c r="C5620" s="1" t="s">
        <v>6717</v>
      </c>
      <c r="D5620" s="1">
        <v>21</v>
      </c>
      <c r="E5620" s="1" t="s">
        <v>6348</v>
      </c>
      <c r="F5620" s="1" t="s">
        <v>2369</v>
      </c>
      <c r="G5620" s="1" t="s">
        <v>2368</v>
      </c>
      <c r="H5620" s="1" t="s">
        <v>6346</v>
      </c>
      <c r="I5620" s="30" t="s">
        <v>6349</v>
      </c>
    </row>
    <row r="5621" spans="1:9" hidden="1" x14ac:dyDescent="0.3">
      <c r="A5621" s="1" t="s">
        <v>7</v>
      </c>
      <c r="B5621" s="1" t="s">
        <v>6146</v>
      </c>
      <c r="C5621" s="1" t="s">
        <v>6717</v>
      </c>
      <c r="D5621" s="1">
        <v>22</v>
      </c>
      <c r="E5621" s="1" t="s">
        <v>6350</v>
      </c>
      <c r="F5621" s="1" t="s">
        <v>6351</v>
      </c>
      <c r="G5621" s="1" t="s">
        <v>6352</v>
      </c>
      <c r="H5621" s="1" t="s">
        <v>6353</v>
      </c>
      <c r="I5621" s="30" t="s">
        <v>6354</v>
      </c>
    </row>
    <row r="5622" spans="1:9" hidden="1" x14ac:dyDescent="0.3">
      <c r="A5622" s="1" t="s">
        <v>7</v>
      </c>
      <c r="B5622" s="1" t="s">
        <v>6146</v>
      </c>
      <c r="C5622" s="1" t="s">
        <v>6717</v>
      </c>
      <c r="D5622" s="1">
        <v>23</v>
      </c>
      <c r="E5622" s="1" t="s">
        <v>6355</v>
      </c>
      <c r="F5622" s="1" t="s">
        <v>2369</v>
      </c>
      <c r="G5622" s="1" t="s">
        <v>2368</v>
      </c>
      <c r="H5622" s="1" t="s">
        <v>6356</v>
      </c>
      <c r="I5622" s="30" t="s">
        <v>6357</v>
      </c>
    </row>
    <row r="5623" spans="1:9" hidden="1" x14ac:dyDescent="0.3">
      <c r="A5623" s="1" t="s">
        <v>7</v>
      </c>
      <c r="B5623" s="1" t="s">
        <v>6146</v>
      </c>
      <c r="C5623" s="1" t="s">
        <v>6717</v>
      </c>
      <c r="D5623" s="1">
        <v>24</v>
      </c>
      <c r="E5623" s="1" t="s">
        <v>6323</v>
      </c>
      <c r="F5623" s="1" t="s">
        <v>6324</v>
      </c>
      <c r="G5623" s="1" t="s">
        <v>6325</v>
      </c>
      <c r="H5623" s="1" t="s">
        <v>6326</v>
      </c>
      <c r="I5623" s="30" t="s">
        <v>6327</v>
      </c>
    </row>
    <row r="5624" spans="1:9" hidden="1" x14ac:dyDescent="0.3">
      <c r="A5624" s="1" t="s">
        <v>7</v>
      </c>
      <c r="B5624" s="1" t="s">
        <v>6146</v>
      </c>
      <c r="C5624" s="1" t="s">
        <v>6717</v>
      </c>
      <c r="D5624" s="1">
        <v>25</v>
      </c>
      <c r="E5624" s="1" t="s">
        <v>6401</v>
      </c>
      <c r="F5624" s="1" t="s">
        <v>6402</v>
      </c>
      <c r="G5624" s="1" t="s">
        <v>6403</v>
      </c>
      <c r="H5624" s="1" t="s">
        <v>6404</v>
      </c>
      <c r="I5624" s="30" t="s">
        <v>6320</v>
      </c>
    </row>
    <row r="5625" spans="1:9" hidden="1" x14ac:dyDescent="0.3">
      <c r="A5625" s="1" t="s">
        <v>7</v>
      </c>
      <c r="B5625" s="1" t="s">
        <v>6146</v>
      </c>
      <c r="C5625" s="1" t="s">
        <v>6717</v>
      </c>
      <c r="D5625" s="1">
        <v>26</v>
      </c>
      <c r="E5625" s="1" t="s">
        <v>6405</v>
      </c>
      <c r="F5625" s="1" t="s">
        <v>2369</v>
      </c>
      <c r="G5625" s="1" t="s">
        <v>2368</v>
      </c>
      <c r="H5625" s="1" t="s">
        <v>6406</v>
      </c>
      <c r="I5625" s="30" t="s">
        <v>6407</v>
      </c>
    </row>
    <row r="5626" spans="1:9" hidden="1" x14ac:dyDescent="0.3">
      <c r="A5626" s="1" t="s">
        <v>7</v>
      </c>
      <c r="B5626" s="1" t="s">
        <v>6146</v>
      </c>
      <c r="C5626" s="1" t="s">
        <v>6717</v>
      </c>
      <c r="D5626" s="1">
        <v>27</v>
      </c>
      <c r="E5626" s="1" t="s">
        <v>6328</v>
      </c>
      <c r="F5626" s="1" t="s">
        <v>6329</v>
      </c>
      <c r="G5626" s="1" t="s">
        <v>6330</v>
      </c>
      <c r="H5626" s="1" t="s">
        <v>6331</v>
      </c>
      <c r="I5626" s="30" t="s">
        <v>6332</v>
      </c>
    </row>
    <row r="5627" spans="1:9" hidden="1" x14ac:dyDescent="0.3">
      <c r="A5627" s="1" t="s">
        <v>7</v>
      </c>
      <c r="B5627" s="1" t="s">
        <v>6146</v>
      </c>
      <c r="C5627" s="1" t="s">
        <v>6717</v>
      </c>
      <c r="D5627" s="1">
        <v>28</v>
      </c>
      <c r="E5627" s="1" t="s">
        <v>6333</v>
      </c>
      <c r="F5627" s="1" t="s">
        <v>6334</v>
      </c>
      <c r="G5627" s="1" t="s">
        <v>6335</v>
      </c>
      <c r="H5627" s="1" t="s">
        <v>6336</v>
      </c>
      <c r="I5627" s="30" t="s">
        <v>6337</v>
      </c>
    </row>
    <row r="5628" spans="1:9" hidden="1" x14ac:dyDescent="0.3">
      <c r="A5628" s="1" t="s">
        <v>7</v>
      </c>
      <c r="B5628" s="1" t="s">
        <v>6146</v>
      </c>
      <c r="C5628" s="1" t="s">
        <v>6717</v>
      </c>
      <c r="D5628" s="1">
        <v>29</v>
      </c>
      <c r="E5628" s="1" t="s">
        <v>6338</v>
      </c>
      <c r="F5628" s="1" t="s">
        <v>6339</v>
      </c>
      <c r="G5628" s="1" t="s">
        <v>6340</v>
      </c>
      <c r="H5628" s="1" t="s">
        <v>6341</v>
      </c>
      <c r="I5628" s="30" t="s">
        <v>6342</v>
      </c>
    </row>
    <row r="5629" spans="1:9" hidden="1" x14ac:dyDescent="0.3">
      <c r="A5629" s="1" t="s">
        <v>7</v>
      </c>
      <c r="B5629" s="1" t="s">
        <v>6146</v>
      </c>
      <c r="C5629" s="1" t="s">
        <v>6717</v>
      </c>
      <c r="D5629" s="1">
        <v>30</v>
      </c>
      <c r="E5629" s="1" t="s">
        <v>6408</v>
      </c>
      <c r="F5629" s="1" t="s">
        <v>6409</v>
      </c>
      <c r="G5629" s="1" t="s">
        <v>6410</v>
      </c>
      <c r="H5629" s="1" t="s">
        <v>4943</v>
      </c>
      <c r="I5629" s="30" t="s">
        <v>6411</v>
      </c>
    </row>
    <row r="5630" spans="1:9" hidden="1" x14ac:dyDescent="0.3">
      <c r="A5630" s="1" t="s">
        <v>7</v>
      </c>
      <c r="B5630" s="1" t="s">
        <v>6146</v>
      </c>
      <c r="C5630" s="1" t="s">
        <v>6717</v>
      </c>
      <c r="D5630" s="1">
        <v>31</v>
      </c>
      <c r="E5630" s="1" t="s">
        <v>6412</v>
      </c>
      <c r="F5630" s="1" t="s">
        <v>41</v>
      </c>
      <c r="G5630" s="1" t="s">
        <v>3878</v>
      </c>
      <c r="H5630" s="1" t="s">
        <v>6413</v>
      </c>
      <c r="I5630" s="30" t="s">
        <v>44</v>
      </c>
    </row>
    <row r="5631" spans="1:9" hidden="1" x14ac:dyDescent="0.3">
      <c r="A5631" s="1" t="s">
        <v>7</v>
      </c>
      <c r="B5631" s="1" t="s">
        <v>6146</v>
      </c>
      <c r="C5631" s="1" t="s">
        <v>6717</v>
      </c>
      <c r="D5631" s="1">
        <v>32</v>
      </c>
      <c r="E5631" s="1" t="s">
        <v>6414</v>
      </c>
      <c r="F5631" s="1" t="s">
        <v>6308</v>
      </c>
      <c r="G5631" s="1" t="s">
        <v>6415</v>
      </c>
      <c r="H5631" s="1" t="s">
        <v>6320</v>
      </c>
      <c r="I5631" s="30" t="s">
        <v>6321</v>
      </c>
    </row>
    <row r="5632" spans="1:9" hidden="1" x14ac:dyDescent="0.3">
      <c r="A5632" s="1" t="s">
        <v>7</v>
      </c>
      <c r="B5632" s="1" t="s">
        <v>6146</v>
      </c>
      <c r="C5632" s="1" t="s">
        <v>6717</v>
      </c>
      <c r="D5632" s="1">
        <v>33</v>
      </c>
      <c r="E5632" s="1" t="s">
        <v>6416</v>
      </c>
      <c r="F5632" s="1" t="s">
        <v>4039</v>
      </c>
      <c r="G5632" s="1" t="s">
        <v>4040</v>
      </c>
      <c r="H5632" s="1" t="s">
        <v>4041</v>
      </c>
      <c r="I5632" s="30" t="s">
        <v>4042</v>
      </c>
    </row>
    <row r="5633" spans="1:9" hidden="1" x14ac:dyDescent="0.3">
      <c r="A5633" s="1" t="s">
        <v>7</v>
      </c>
      <c r="B5633" s="1" t="s">
        <v>6146</v>
      </c>
      <c r="C5633" s="1" t="s">
        <v>6717</v>
      </c>
      <c r="D5633" s="1">
        <v>34</v>
      </c>
      <c r="E5633" s="1" t="s">
        <v>6417</v>
      </c>
      <c r="F5633" s="1" t="s">
        <v>6418</v>
      </c>
      <c r="G5633" s="1" t="s">
        <v>6403</v>
      </c>
      <c r="H5633" s="1" t="s">
        <v>6321</v>
      </c>
      <c r="I5633" s="30" t="s">
        <v>6322</v>
      </c>
    </row>
    <row r="5634" spans="1:9" hidden="1" x14ac:dyDescent="0.3">
      <c r="A5634" s="1" t="s">
        <v>7</v>
      </c>
      <c r="B5634" s="1" t="s">
        <v>6146</v>
      </c>
      <c r="C5634" s="1" t="s">
        <v>6717</v>
      </c>
      <c r="D5634" s="1">
        <v>35</v>
      </c>
      <c r="E5634" s="1" t="s">
        <v>6419</v>
      </c>
      <c r="F5634" s="1" t="s">
        <v>6420</v>
      </c>
      <c r="G5634" s="1" t="s">
        <v>6421</v>
      </c>
      <c r="H5634" s="1" t="s">
        <v>6422</v>
      </c>
      <c r="I5634" s="30" t="s">
        <v>6423</v>
      </c>
    </row>
    <row r="5635" spans="1:9" hidden="1" x14ac:dyDescent="0.3">
      <c r="A5635" s="1" t="s">
        <v>7</v>
      </c>
      <c r="B5635" s="1" t="s">
        <v>6146</v>
      </c>
      <c r="C5635" s="1" t="s">
        <v>6717</v>
      </c>
      <c r="D5635" s="1">
        <v>36</v>
      </c>
      <c r="E5635" s="1" t="s">
        <v>6424</v>
      </c>
      <c r="F5635" s="1" t="s">
        <v>6425</v>
      </c>
      <c r="G5635" s="1" t="s">
        <v>6426</v>
      </c>
      <c r="H5635" s="1" t="s">
        <v>6427</v>
      </c>
      <c r="I5635" s="30" t="s">
        <v>6428</v>
      </c>
    </row>
    <row r="5636" spans="1:9" hidden="1" x14ac:dyDescent="0.3">
      <c r="A5636" s="1" t="s">
        <v>7</v>
      </c>
      <c r="B5636" s="1" t="s">
        <v>6146</v>
      </c>
      <c r="C5636" s="1" t="s">
        <v>6717</v>
      </c>
      <c r="D5636" s="1">
        <v>37</v>
      </c>
      <c r="E5636" s="1" t="s">
        <v>6429</v>
      </c>
      <c r="F5636" s="1" t="s">
        <v>6430</v>
      </c>
      <c r="G5636" s="1" t="s">
        <v>6431</v>
      </c>
      <c r="H5636" s="1" t="s">
        <v>6432</v>
      </c>
      <c r="I5636" s="30" t="s">
        <v>2372</v>
      </c>
    </row>
    <row r="5637" spans="1:9" hidden="1" x14ac:dyDescent="0.3">
      <c r="A5637" s="1" t="s">
        <v>7</v>
      </c>
      <c r="B5637" s="1" t="s">
        <v>6146</v>
      </c>
      <c r="C5637" s="1" t="s">
        <v>6717</v>
      </c>
      <c r="D5637" s="1">
        <v>38</v>
      </c>
      <c r="E5637" s="1" t="s">
        <v>6433</v>
      </c>
      <c r="F5637" s="1" t="s">
        <v>2368</v>
      </c>
      <c r="G5637" s="1" t="s">
        <v>2369</v>
      </c>
      <c r="H5637" s="1" t="s">
        <v>6346</v>
      </c>
      <c r="I5637" s="30" t="s">
        <v>6347</v>
      </c>
    </row>
    <row r="5638" spans="1:9" hidden="1" x14ac:dyDescent="0.3">
      <c r="A5638" s="1" t="s">
        <v>7</v>
      </c>
      <c r="B5638" s="1" t="s">
        <v>6146</v>
      </c>
      <c r="C5638" s="1" t="s">
        <v>6717</v>
      </c>
      <c r="D5638" s="1">
        <v>39</v>
      </c>
      <c r="E5638" s="1" t="s">
        <v>6434</v>
      </c>
      <c r="F5638" s="1" t="s">
        <v>6435</v>
      </c>
      <c r="G5638" s="1" t="s">
        <v>6436</v>
      </c>
      <c r="H5638" s="1" t="s">
        <v>6437</v>
      </c>
      <c r="I5638" s="30" t="s">
        <v>6438</v>
      </c>
    </row>
    <row r="5639" spans="1:9" hidden="1" x14ac:dyDescent="0.3">
      <c r="A5639" s="1" t="s">
        <v>7</v>
      </c>
      <c r="B5639" s="1" t="s">
        <v>6146</v>
      </c>
      <c r="C5639" s="1" t="s">
        <v>6717</v>
      </c>
      <c r="D5639" s="1">
        <v>40</v>
      </c>
      <c r="E5639" s="1" t="s">
        <v>6439</v>
      </c>
      <c r="F5639" s="1" t="s">
        <v>2369</v>
      </c>
      <c r="G5639" s="1" t="s">
        <v>2368</v>
      </c>
      <c r="H5639" s="1" t="s">
        <v>6440</v>
      </c>
      <c r="I5639" s="30" t="s">
        <v>6360</v>
      </c>
    </row>
    <row r="5640" spans="1:9" hidden="1" x14ac:dyDescent="0.3">
      <c r="A5640" s="1" t="s">
        <v>7</v>
      </c>
      <c r="B5640" s="1" t="s">
        <v>6146</v>
      </c>
      <c r="C5640" s="1" t="s">
        <v>6717</v>
      </c>
      <c r="D5640" s="1">
        <v>41</v>
      </c>
      <c r="E5640" s="1" t="s">
        <v>6441</v>
      </c>
      <c r="F5640" s="1" t="s">
        <v>6442</v>
      </c>
      <c r="G5640" s="1" t="s">
        <v>6443</v>
      </c>
      <c r="H5640" s="1" t="s">
        <v>6320</v>
      </c>
      <c r="I5640" s="30" t="s">
        <v>6444</v>
      </c>
    </row>
    <row r="5641" spans="1:9" hidden="1" x14ac:dyDescent="0.3">
      <c r="A5641" s="1" t="s">
        <v>7</v>
      </c>
      <c r="B5641" s="1" t="s">
        <v>6146</v>
      </c>
      <c r="C5641" s="1" t="s">
        <v>6717</v>
      </c>
      <c r="D5641" s="1">
        <v>42</v>
      </c>
      <c r="E5641" s="1" t="s">
        <v>6445</v>
      </c>
      <c r="F5641" s="1" t="s">
        <v>2368</v>
      </c>
      <c r="G5641" s="1" t="s">
        <v>2369</v>
      </c>
      <c r="H5641" s="1" t="s">
        <v>6446</v>
      </c>
      <c r="I5641" s="30" t="s">
        <v>6447</v>
      </c>
    </row>
    <row r="5642" spans="1:9" hidden="1" x14ac:dyDescent="0.3">
      <c r="A5642" s="1" t="s">
        <v>7</v>
      </c>
      <c r="B5642" s="1" t="s">
        <v>6146</v>
      </c>
      <c r="C5642" s="1" t="s">
        <v>6717</v>
      </c>
      <c r="D5642" s="1">
        <v>43</v>
      </c>
      <c r="E5642" s="1" t="s">
        <v>6718</v>
      </c>
      <c r="F5642" s="1" t="s">
        <v>6719</v>
      </c>
      <c r="G5642" s="1" t="s">
        <v>4102</v>
      </c>
      <c r="H5642" s="1" t="s">
        <v>4011</v>
      </c>
      <c r="I5642" s="30" t="s">
        <v>4103</v>
      </c>
    </row>
    <row r="5643" spans="1:9" hidden="1" x14ac:dyDescent="0.3">
      <c r="A5643" s="1" t="s">
        <v>7</v>
      </c>
      <c r="B5643" s="1" t="s">
        <v>6146</v>
      </c>
      <c r="C5643" s="1" t="s">
        <v>6717</v>
      </c>
      <c r="D5643" s="1">
        <v>44</v>
      </c>
      <c r="E5643" s="1" t="s">
        <v>6720</v>
      </c>
      <c r="F5643" s="1" t="s">
        <v>176</v>
      </c>
      <c r="G5643" s="1" t="s">
        <v>4099</v>
      </c>
      <c r="H5643" s="1" t="s">
        <v>4014</v>
      </c>
      <c r="I5643" s="30" t="s">
        <v>6128</v>
      </c>
    </row>
    <row r="5644" spans="1:9" hidden="1" x14ac:dyDescent="0.3">
      <c r="A5644" s="1" t="s">
        <v>7</v>
      </c>
      <c r="B5644" s="1" t="s">
        <v>6146</v>
      </c>
      <c r="C5644" s="1" t="s">
        <v>6717</v>
      </c>
      <c r="D5644" s="1">
        <v>45</v>
      </c>
      <c r="E5644" s="1" t="s">
        <v>6721</v>
      </c>
      <c r="F5644" s="1" t="s">
        <v>4111</v>
      </c>
      <c r="G5644" s="1" t="s">
        <v>4112</v>
      </c>
      <c r="H5644" s="1" t="s">
        <v>4108</v>
      </c>
      <c r="I5644" s="30" t="s">
        <v>6722</v>
      </c>
    </row>
    <row r="5645" spans="1:9" hidden="1" x14ac:dyDescent="0.3">
      <c r="A5645" s="1" t="s">
        <v>7</v>
      </c>
      <c r="B5645" s="1" t="s">
        <v>6146</v>
      </c>
      <c r="C5645" s="1" t="s">
        <v>6717</v>
      </c>
      <c r="D5645" s="1">
        <v>46</v>
      </c>
      <c r="E5645" s="1" t="s">
        <v>6571</v>
      </c>
      <c r="F5645" s="1" t="s">
        <v>4080</v>
      </c>
      <c r="G5645" s="1" t="s">
        <v>5688</v>
      </c>
      <c r="H5645" s="1" t="s">
        <v>5689</v>
      </c>
      <c r="I5645" s="30" t="s">
        <v>6311</v>
      </c>
    </row>
    <row r="5646" spans="1:9" hidden="1" x14ac:dyDescent="0.3">
      <c r="A5646" s="1" t="s">
        <v>7</v>
      </c>
      <c r="B5646" s="1" t="s">
        <v>6146</v>
      </c>
      <c r="C5646" s="1" t="s">
        <v>6717</v>
      </c>
      <c r="D5646" s="1">
        <v>47</v>
      </c>
      <c r="E5646" s="1" t="s">
        <v>6723</v>
      </c>
      <c r="F5646" s="1" t="s">
        <v>5704</v>
      </c>
      <c r="G5646" s="1" t="s">
        <v>6724</v>
      </c>
      <c r="H5646" s="1" t="s">
        <v>6725</v>
      </c>
      <c r="I5646" s="30" t="s">
        <v>5930</v>
      </c>
    </row>
    <row r="5647" spans="1:9" hidden="1" x14ac:dyDescent="0.3">
      <c r="A5647" s="1" t="s">
        <v>7</v>
      </c>
      <c r="B5647" s="1" t="s">
        <v>6146</v>
      </c>
      <c r="C5647" s="1" t="s">
        <v>6717</v>
      </c>
      <c r="D5647" s="1">
        <v>48</v>
      </c>
      <c r="E5647" s="1" t="s">
        <v>6726</v>
      </c>
      <c r="F5647" s="1" t="s">
        <v>5695</v>
      </c>
      <c r="G5647" s="1" t="s">
        <v>5694</v>
      </c>
      <c r="H5647" s="1" t="s">
        <v>6727</v>
      </c>
      <c r="I5647" s="30" t="s">
        <v>5696</v>
      </c>
    </row>
    <row r="5648" spans="1:9" hidden="1" x14ac:dyDescent="0.3">
      <c r="A5648" s="1" t="s">
        <v>7</v>
      </c>
      <c r="B5648" s="1" t="s">
        <v>6146</v>
      </c>
      <c r="C5648" s="1" t="s">
        <v>6717</v>
      </c>
      <c r="D5648" s="1">
        <v>49</v>
      </c>
      <c r="E5648" s="1" t="s">
        <v>6728</v>
      </c>
      <c r="F5648" s="1" t="s">
        <v>4014</v>
      </c>
      <c r="G5648" s="1" t="s">
        <v>176</v>
      </c>
      <c r="H5648" s="1" t="s">
        <v>6128</v>
      </c>
    </row>
    <row r="5649" spans="1:9" hidden="1" x14ac:dyDescent="0.3">
      <c r="A5649" s="1" t="s">
        <v>7</v>
      </c>
      <c r="B5649" s="1" t="s">
        <v>6146</v>
      </c>
      <c r="C5649" s="1" t="s">
        <v>6729</v>
      </c>
      <c r="D5649" s="1">
        <v>1</v>
      </c>
      <c r="E5649" s="1" t="s">
        <v>6312</v>
      </c>
      <c r="F5649" s="1" t="s">
        <v>2369</v>
      </c>
      <c r="G5649" s="1" t="s">
        <v>2368</v>
      </c>
      <c r="H5649" s="1" t="s">
        <v>6313</v>
      </c>
      <c r="I5649" s="30" t="s">
        <v>6314</v>
      </c>
    </row>
    <row r="5650" spans="1:9" hidden="1" x14ac:dyDescent="0.3">
      <c r="A5650" s="1" t="s">
        <v>7</v>
      </c>
      <c r="B5650" s="1" t="s">
        <v>6146</v>
      </c>
      <c r="C5650" s="1" t="s">
        <v>6729</v>
      </c>
      <c r="D5650" s="1">
        <v>2</v>
      </c>
      <c r="E5650" s="1" t="s">
        <v>6315</v>
      </c>
      <c r="F5650" s="1" t="s">
        <v>2369</v>
      </c>
      <c r="G5650" s="1" t="s">
        <v>2368</v>
      </c>
      <c r="H5650" s="1" t="s">
        <v>6316</v>
      </c>
      <c r="I5650" s="30" t="s">
        <v>6317</v>
      </c>
    </row>
    <row r="5651" spans="1:9" hidden="1" x14ac:dyDescent="0.3">
      <c r="A5651" s="1" t="s">
        <v>7</v>
      </c>
      <c r="B5651" s="1" t="s">
        <v>6146</v>
      </c>
      <c r="C5651" s="1" t="s">
        <v>6729</v>
      </c>
      <c r="D5651" s="1">
        <v>3</v>
      </c>
      <c r="E5651" s="1" t="s">
        <v>6361</v>
      </c>
      <c r="F5651" s="1" t="s">
        <v>6362</v>
      </c>
      <c r="G5651" s="1" t="s">
        <v>6363</v>
      </c>
      <c r="H5651" s="1" t="s">
        <v>6364</v>
      </c>
      <c r="I5651" s="30" t="s">
        <v>6365</v>
      </c>
    </row>
    <row r="5652" spans="1:9" hidden="1" x14ac:dyDescent="0.3">
      <c r="A5652" s="1" t="s">
        <v>7</v>
      </c>
      <c r="B5652" s="1" t="s">
        <v>6146</v>
      </c>
      <c r="C5652" s="1" t="s">
        <v>6729</v>
      </c>
      <c r="D5652" s="1">
        <v>4</v>
      </c>
      <c r="E5652" s="1" t="s">
        <v>6318</v>
      </c>
      <c r="F5652" s="1" t="s">
        <v>6319</v>
      </c>
      <c r="G5652" s="1" t="s">
        <v>6320</v>
      </c>
      <c r="H5652" s="1" t="s">
        <v>6321</v>
      </c>
      <c r="I5652" s="30" t="s">
        <v>6322</v>
      </c>
    </row>
    <row r="5653" spans="1:9" hidden="1" x14ac:dyDescent="0.3">
      <c r="A5653" s="1" t="s">
        <v>7</v>
      </c>
      <c r="B5653" s="1" t="s">
        <v>6146</v>
      </c>
      <c r="C5653" s="1" t="s">
        <v>6729</v>
      </c>
      <c r="D5653" s="1">
        <v>5</v>
      </c>
      <c r="E5653" s="1" t="s">
        <v>6384</v>
      </c>
      <c r="F5653" s="1" t="s">
        <v>6385</v>
      </c>
      <c r="G5653" s="1" t="s">
        <v>6386</v>
      </c>
      <c r="H5653" s="1" t="s">
        <v>6387</v>
      </c>
      <c r="I5653" s="30" t="s">
        <v>6388</v>
      </c>
    </row>
    <row r="5654" spans="1:9" hidden="1" x14ac:dyDescent="0.3">
      <c r="A5654" s="1" t="s">
        <v>7</v>
      </c>
      <c r="B5654" s="1" t="s">
        <v>6146</v>
      </c>
      <c r="C5654" s="1" t="s">
        <v>6729</v>
      </c>
      <c r="D5654" s="1">
        <v>6</v>
      </c>
      <c r="E5654" s="1" t="s">
        <v>6389</v>
      </c>
      <c r="F5654" s="1" t="s">
        <v>44</v>
      </c>
      <c r="G5654" s="1" t="s">
        <v>3878</v>
      </c>
      <c r="H5654" s="1" t="s">
        <v>41</v>
      </c>
      <c r="I5654" s="30" t="s">
        <v>6390</v>
      </c>
    </row>
    <row r="5655" spans="1:9" hidden="1" x14ac:dyDescent="0.3">
      <c r="A5655" s="1" t="s">
        <v>7</v>
      </c>
      <c r="B5655" s="1" t="s">
        <v>6146</v>
      </c>
      <c r="C5655" s="1" t="s">
        <v>6729</v>
      </c>
      <c r="D5655" s="1">
        <v>7</v>
      </c>
      <c r="E5655" s="1" t="s">
        <v>6391</v>
      </c>
      <c r="F5655" s="1" t="s">
        <v>6392</v>
      </c>
      <c r="G5655" s="1" t="s">
        <v>6393</v>
      </c>
      <c r="H5655" s="1" t="s">
        <v>6394</v>
      </c>
      <c r="I5655" s="30" t="s">
        <v>6395</v>
      </c>
    </row>
    <row r="5656" spans="1:9" hidden="1" x14ac:dyDescent="0.3">
      <c r="A5656" s="1" t="s">
        <v>7</v>
      </c>
      <c r="B5656" s="1" t="s">
        <v>6146</v>
      </c>
      <c r="C5656" s="1" t="s">
        <v>6729</v>
      </c>
      <c r="D5656" s="1">
        <v>8</v>
      </c>
      <c r="E5656" s="1" t="s">
        <v>6366</v>
      </c>
      <c r="F5656" s="1" t="s">
        <v>2369</v>
      </c>
      <c r="G5656" s="1" t="s">
        <v>2368</v>
      </c>
      <c r="H5656" s="1" t="s">
        <v>6364</v>
      </c>
      <c r="I5656" s="30" t="s">
        <v>6365</v>
      </c>
    </row>
    <row r="5657" spans="1:9" hidden="1" x14ac:dyDescent="0.3">
      <c r="A5657" s="1" t="s">
        <v>7</v>
      </c>
      <c r="B5657" s="1" t="s">
        <v>6146</v>
      </c>
      <c r="C5657" s="1" t="s">
        <v>6729</v>
      </c>
      <c r="D5657" s="1">
        <v>9</v>
      </c>
      <c r="E5657" s="1" t="s">
        <v>6367</v>
      </c>
      <c r="F5657" s="1" t="s">
        <v>6368</v>
      </c>
      <c r="G5657" s="1" t="s">
        <v>6369</v>
      </c>
      <c r="H5657" s="1" t="s">
        <v>6370</v>
      </c>
      <c r="I5657" s="30" t="s">
        <v>6371</v>
      </c>
    </row>
    <row r="5658" spans="1:9" hidden="1" x14ac:dyDescent="0.3">
      <c r="A5658" s="1" t="s">
        <v>7</v>
      </c>
      <c r="B5658" s="1" t="s">
        <v>6146</v>
      </c>
      <c r="C5658" s="1" t="s">
        <v>6729</v>
      </c>
      <c r="D5658" s="1">
        <v>10</v>
      </c>
      <c r="E5658" s="1" t="s">
        <v>6372</v>
      </c>
      <c r="F5658" s="1" t="s">
        <v>2368</v>
      </c>
      <c r="G5658" s="1" t="s">
        <v>2369</v>
      </c>
      <c r="H5658" s="1" t="s">
        <v>6373</v>
      </c>
      <c r="I5658" s="30" t="s">
        <v>6374</v>
      </c>
    </row>
    <row r="5659" spans="1:9" hidden="1" x14ac:dyDescent="0.3">
      <c r="A5659" s="1" t="s">
        <v>7</v>
      </c>
      <c r="B5659" s="1" t="s">
        <v>6146</v>
      </c>
      <c r="C5659" s="1" t="s">
        <v>6729</v>
      </c>
      <c r="D5659" s="1">
        <v>11</v>
      </c>
      <c r="E5659" s="1" t="s">
        <v>6375</v>
      </c>
      <c r="F5659" s="1" t="s">
        <v>6376</v>
      </c>
      <c r="G5659" s="1" t="s">
        <v>6377</v>
      </c>
      <c r="H5659" s="1" t="s">
        <v>6378</v>
      </c>
      <c r="I5659" s="30" t="s">
        <v>6379</v>
      </c>
    </row>
    <row r="5660" spans="1:9" hidden="1" x14ac:dyDescent="0.3">
      <c r="A5660" s="1" t="s">
        <v>7</v>
      </c>
      <c r="B5660" s="1" t="s">
        <v>6146</v>
      </c>
      <c r="C5660" s="1" t="s">
        <v>6729</v>
      </c>
      <c r="D5660" s="1">
        <v>12</v>
      </c>
      <c r="E5660" s="1" t="s">
        <v>6380</v>
      </c>
      <c r="F5660" s="1" t="s">
        <v>2368</v>
      </c>
      <c r="G5660" s="1" t="s">
        <v>6381</v>
      </c>
      <c r="H5660" s="1" t="s">
        <v>2369</v>
      </c>
      <c r="I5660" s="30" t="s">
        <v>6382</v>
      </c>
    </row>
    <row r="5661" spans="1:9" hidden="1" x14ac:dyDescent="0.3">
      <c r="A5661" s="1" t="s">
        <v>7</v>
      </c>
      <c r="B5661" s="1" t="s">
        <v>6146</v>
      </c>
      <c r="C5661" s="1" t="s">
        <v>6729</v>
      </c>
      <c r="D5661" s="1">
        <v>13</v>
      </c>
      <c r="E5661" s="1" t="s">
        <v>6383</v>
      </c>
      <c r="F5661" s="1" t="s">
        <v>2368</v>
      </c>
      <c r="G5661" s="1" t="s">
        <v>6381</v>
      </c>
      <c r="H5661" s="1" t="s">
        <v>2369</v>
      </c>
      <c r="I5661" s="30" t="s">
        <v>6382</v>
      </c>
    </row>
    <row r="5662" spans="1:9" hidden="1" x14ac:dyDescent="0.3">
      <c r="A5662" s="1" t="s">
        <v>7</v>
      </c>
      <c r="B5662" s="1" t="s">
        <v>6146</v>
      </c>
      <c r="C5662" s="1" t="s">
        <v>6729</v>
      </c>
      <c r="D5662" s="1">
        <v>14</v>
      </c>
      <c r="E5662" s="1" t="s">
        <v>6396</v>
      </c>
      <c r="F5662" s="1" t="s">
        <v>6397</v>
      </c>
      <c r="G5662" s="1" t="s">
        <v>6398</v>
      </c>
      <c r="H5662" s="1" t="s">
        <v>6399</v>
      </c>
      <c r="I5662" s="30" t="s">
        <v>6400</v>
      </c>
    </row>
    <row r="5663" spans="1:9" hidden="1" x14ac:dyDescent="0.3">
      <c r="A5663" s="1" t="s">
        <v>7</v>
      </c>
      <c r="B5663" s="1" t="s">
        <v>6146</v>
      </c>
      <c r="C5663" s="1" t="s">
        <v>6729</v>
      </c>
      <c r="D5663" s="1">
        <v>15</v>
      </c>
      <c r="E5663" s="1" t="s">
        <v>6344</v>
      </c>
      <c r="F5663" s="1" t="s">
        <v>4034</v>
      </c>
      <c r="G5663" s="1" t="s">
        <v>4035</v>
      </c>
      <c r="H5663" s="1" t="s">
        <v>4036</v>
      </c>
      <c r="I5663" s="30" t="s">
        <v>4037</v>
      </c>
    </row>
    <row r="5664" spans="1:9" hidden="1" x14ac:dyDescent="0.3">
      <c r="A5664" s="1" t="s">
        <v>7</v>
      </c>
      <c r="B5664" s="1" t="s">
        <v>6146</v>
      </c>
      <c r="C5664" s="1" t="s">
        <v>6729</v>
      </c>
      <c r="D5664" s="1">
        <v>16</v>
      </c>
      <c r="E5664" s="1" t="s">
        <v>6345</v>
      </c>
      <c r="F5664" s="1" t="s">
        <v>2368</v>
      </c>
      <c r="G5664" s="1" t="s">
        <v>2369</v>
      </c>
      <c r="H5664" s="1" t="s">
        <v>6346</v>
      </c>
      <c r="I5664" s="30" t="s">
        <v>6347</v>
      </c>
    </row>
    <row r="5665" spans="1:9" hidden="1" x14ac:dyDescent="0.3">
      <c r="A5665" s="1" t="s">
        <v>7</v>
      </c>
      <c r="B5665" s="1" t="s">
        <v>6146</v>
      </c>
      <c r="C5665" s="1" t="s">
        <v>6729</v>
      </c>
      <c r="D5665" s="1">
        <v>17</v>
      </c>
      <c r="E5665" s="1" t="s">
        <v>6348</v>
      </c>
      <c r="F5665" s="1" t="s">
        <v>2369</v>
      </c>
      <c r="G5665" s="1" t="s">
        <v>2368</v>
      </c>
      <c r="H5665" s="1" t="s">
        <v>6346</v>
      </c>
      <c r="I5665" s="30" t="s">
        <v>6349</v>
      </c>
    </row>
    <row r="5666" spans="1:9" hidden="1" x14ac:dyDescent="0.3">
      <c r="A5666" s="1" t="s">
        <v>7</v>
      </c>
      <c r="B5666" s="1" t="s">
        <v>6146</v>
      </c>
      <c r="C5666" s="1" t="s">
        <v>6729</v>
      </c>
      <c r="D5666" s="1">
        <v>18</v>
      </c>
      <c r="E5666" s="1" t="s">
        <v>6350</v>
      </c>
      <c r="F5666" s="1" t="s">
        <v>6351</v>
      </c>
      <c r="G5666" s="1" t="s">
        <v>6352</v>
      </c>
      <c r="H5666" s="1" t="s">
        <v>6353</v>
      </c>
      <c r="I5666" s="30" t="s">
        <v>6354</v>
      </c>
    </row>
    <row r="5667" spans="1:9" hidden="1" x14ac:dyDescent="0.3">
      <c r="A5667" s="1" t="s">
        <v>7</v>
      </c>
      <c r="B5667" s="1" t="s">
        <v>6146</v>
      </c>
      <c r="C5667" s="1" t="s">
        <v>6729</v>
      </c>
      <c r="D5667" s="1">
        <v>19</v>
      </c>
      <c r="E5667" s="1" t="s">
        <v>6355</v>
      </c>
      <c r="F5667" s="1" t="s">
        <v>2369</v>
      </c>
      <c r="G5667" s="1" t="s">
        <v>2368</v>
      </c>
      <c r="H5667" s="1" t="s">
        <v>6356</v>
      </c>
      <c r="I5667" s="30" t="s">
        <v>6357</v>
      </c>
    </row>
    <row r="5668" spans="1:9" hidden="1" x14ac:dyDescent="0.3">
      <c r="A5668" s="1" t="s">
        <v>7</v>
      </c>
      <c r="B5668" s="1" t="s">
        <v>6146</v>
      </c>
      <c r="C5668" s="1" t="s">
        <v>6729</v>
      </c>
      <c r="D5668" s="1">
        <v>20</v>
      </c>
      <c r="E5668" s="1" t="s">
        <v>6323</v>
      </c>
      <c r="F5668" s="1" t="s">
        <v>6324</v>
      </c>
      <c r="G5668" s="1" t="s">
        <v>6325</v>
      </c>
      <c r="H5668" s="1" t="s">
        <v>6326</v>
      </c>
      <c r="I5668" s="30" t="s">
        <v>6327</v>
      </c>
    </row>
    <row r="5669" spans="1:9" hidden="1" x14ac:dyDescent="0.3">
      <c r="A5669" s="1" t="s">
        <v>7</v>
      </c>
      <c r="B5669" s="1" t="s">
        <v>6146</v>
      </c>
      <c r="C5669" s="1" t="s">
        <v>6729</v>
      </c>
      <c r="D5669" s="1">
        <v>21</v>
      </c>
      <c r="E5669" s="1" t="s">
        <v>6445</v>
      </c>
      <c r="F5669" s="1" t="s">
        <v>2368</v>
      </c>
      <c r="G5669" s="1" t="s">
        <v>2369</v>
      </c>
      <c r="H5669" s="1" t="s">
        <v>6446</v>
      </c>
      <c r="I5669" s="30" t="s">
        <v>6447</v>
      </c>
    </row>
    <row r="5670" spans="1:9" hidden="1" x14ac:dyDescent="0.3">
      <c r="A5670" s="1" t="s">
        <v>7</v>
      </c>
      <c r="B5670" s="1" t="s">
        <v>6146</v>
      </c>
      <c r="C5670" s="1" t="s">
        <v>6729</v>
      </c>
      <c r="D5670" s="1">
        <v>22</v>
      </c>
      <c r="E5670" s="1" t="s">
        <v>6401</v>
      </c>
      <c r="F5670" s="1" t="s">
        <v>6402</v>
      </c>
      <c r="G5670" s="1" t="s">
        <v>6403</v>
      </c>
      <c r="H5670" s="1" t="s">
        <v>6404</v>
      </c>
      <c r="I5670" s="30" t="s">
        <v>6320</v>
      </c>
    </row>
    <row r="5671" spans="1:9" hidden="1" x14ac:dyDescent="0.3">
      <c r="A5671" s="1" t="s">
        <v>7</v>
      </c>
      <c r="B5671" s="1" t="s">
        <v>6146</v>
      </c>
      <c r="C5671" s="1" t="s">
        <v>6729</v>
      </c>
      <c r="D5671" s="1">
        <v>23</v>
      </c>
      <c r="E5671" s="1" t="s">
        <v>6412</v>
      </c>
      <c r="F5671" s="1" t="s">
        <v>41</v>
      </c>
      <c r="G5671" s="1" t="s">
        <v>3878</v>
      </c>
      <c r="H5671" s="1" t="s">
        <v>6413</v>
      </c>
      <c r="I5671" s="30" t="s">
        <v>44</v>
      </c>
    </row>
    <row r="5672" spans="1:9" hidden="1" x14ac:dyDescent="0.3">
      <c r="A5672" s="1" t="s">
        <v>7</v>
      </c>
      <c r="B5672" s="1" t="s">
        <v>6146</v>
      </c>
      <c r="C5672" s="1" t="s">
        <v>6729</v>
      </c>
      <c r="D5672" s="1">
        <v>24</v>
      </c>
      <c r="E5672" s="1" t="s">
        <v>6414</v>
      </c>
      <c r="F5672" s="1" t="s">
        <v>6308</v>
      </c>
      <c r="G5672" s="1" t="s">
        <v>6415</v>
      </c>
      <c r="H5672" s="1" t="s">
        <v>6320</v>
      </c>
      <c r="I5672" s="30" t="s">
        <v>6321</v>
      </c>
    </row>
    <row r="5673" spans="1:9" hidden="1" x14ac:dyDescent="0.3">
      <c r="A5673" s="1" t="s">
        <v>7</v>
      </c>
      <c r="B5673" s="1" t="s">
        <v>6146</v>
      </c>
      <c r="C5673" s="1" t="s">
        <v>6729</v>
      </c>
      <c r="D5673" s="1">
        <v>25</v>
      </c>
      <c r="E5673" s="1" t="s">
        <v>6416</v>
      </c>
      <c r="F5673" s="1" t="s">
        <v>4039</v>
      </c>
      <c r="G5673" s="1" t="s">
        <v>4040</v>
      </c>
      <c r="H5673" s="1" t="s">
        <v>4041</v>
      </c>
      <c r="I5673" s="30" t="s">
        <v>4042</v>
      </c>
    </row>
    <row r="5674" spans="1:9" hidden="1" x14ac:dyDescent="0.3">
      <c r="A5674" s="1" t="s">
        <v>7</v>
      </c>
      <c r="B5674" s="1" t="s">
        <v>6146</v>
      </c>
      <c r="C5674" s="1" t="s">
        <v>6729</v>
      </c>
      <c r="D5674" s="1">
        <v>26</v>
      </c>
      <c r="E5674" s="1" t="s">
        <v>6417</v>
      </c>
      <c r="F5674" s="1" t="s">
        <v>6418</v>
      </c>
      <c r="G5674" s="1" t="s">
        <v>6403</v>
      </c>
      <c r="H5674" s="1" t="s">
        <v>6321</v>
      </c>
      <c r="I5674" s="30" t="s">
        <v>6322</v>
      </c>
    </row>
    <row r="5675" spans="1:9" hidden="1" x14ac:dyDescent="0.3">
      <c r="A5675" s="1" t="s">
        <v>7</v>
      </c>
      <c r="B5675" s="1" t="s">
        <v>6146</v>
      </c>
      <c r="C5675" s="1" t="s">
        <v>6729</v>
      </c>
      <c r="D5675" s="1">
        <v>27</v>
      </c>
      <c r="E5675" s="1" t="s">
        <v>6419</v>
      </c>
      <c r="F5675" s="1" t="s">
        <v>6420</v>
      </c>
      <c r="G5675" s="1" t="s">
        <v>6421</v>
      </c>
      <c r="H5675" s="1" t="s">
        <v>6422</v>
      </c>
      <c r="I5675" s="30" t="s">
        <v>6423</v>
      </c>
    </row>
    <row r="5676" spans="1:9" hidden="1" x14ac:dyDescent="0.3">
      <c r="A5676" s="1" t="s">
        <v>7</v>
      </c>
      <c r="B5676" s="1" t="s">
        <v>6146</v>
      </c>
      <c r="C5676" s="1" t="s">
        <v>6729</v>
      </c>
      <c r="D5676" s="1">
        <v>28</v>
      </c>
      <c r="E5676" s="1" t="s">
        <v>6424</v>
      </c>
      <c r="F5676" s="1" t="s">
        <v>6425</v>
      </c>
      <c r="G5676" s="1" t="s">
        <v>6426</v>
      </c>
      <c r="H5676" s="1" t="s">
        <v>6427</v>
      </c>
      <c r="I5676" s="30" t="s">
        <v>6428</v>
      </c>
    </row>
    <row r="5677" spans="1:9" hidden="1" x14ac:dyDescent="0.3">
      <c r="A5677" s="1" t="s">
        <v>7</v>
      </c>
      <c r="B5677" s="1" t="s">
        <v>6146</v>
      </c>
      <c r="C5677" s="1" t="s">
        <v>6729</v>
      </c>
      <c r="D5677" s="1">
        <v>29</v>
      </c>
      <c r="E5677" s="1" t="s">
        <v>6405</v>
      </c>
      <c r="F5677" s="1" t="s">
        <v>2369</v>
      </c>
      <c r="G5677" s="1" t="s">
        <v>2368</v>
      </c>
      <c r="H5677" s="1" t="s">
        <v>6406</v>
      </c>
      <c r="I5677" s="30" t="s">
        <v>6407</v>
      </c>
    </row>
    <row r="5678" spans="1:9" hidden="1" x14ac:dyDescent="0.3">
      <c r="A5678" s="1" t="s">
        <v>7</v>
      </c>
      <c r="B5678" s="1" t="s">
        <v>6146</v>
      </c>
      <c r="C5678" s="1" t="s">
        <v>6729</v>
      </c>
      <c r="D5678" s="1">
        <v>30</v>
      </c>
      <c r="E5678" s="1" t="s">
        <v>6328</v>
      </c>
      <c r="F5678" s="1" t="s">
        <v>6329</v>
      </c>
      <c r="G5678" s="1" t="s">
        <v>6330</v>
      </c>
      <c r="H5678" s="1" t="s">
        <v>6331</v>
      </c>
      <c r="I5678" s="30" t="s">
        <v>6332</v>
      </c>
    </row>
    <row r="5679" spans="1:9" hidden="1" x14ac:dyDescent="0.3">
      <c r="A5679" s="1" t="s">
        <v>7</v>
      </c>
      <c r="B5679" s="1" t="s">
        <v>6146</v>
      </c>
      <c r="C5679" s="1" t="s">
        <v>6729</v>
      </c>
      <c r="D5679" s="1">
        <v>31</v>
      </c>
      <c r="E5679" s="1" t="s">
        <v>6333</v>
      </c>
      <c r="F5679" s="1" t="s">
        <v>6334</v>
      </c>
      <c r="G5679" s="1" t="s">
        <v>6335</v>
      </c>
      <c r="H5679" s="1" t="s">
        <v>6336</v>
      </c>
      <c r="I5679" s="30" t="s">
        <v>6337</v>
      </c>
    </row>
    <row r="5680" spans="1:9" hidden="1" x14ac:dyDescent="0.3">
      <c r="A5680" s="1" t="s">
        <v>7</v>
      </c>
      <c r="B5680" s="1" t="s">
        <v>6146</v>
      </c>
      <c r="C5680" s="1" t="s">
        <v>6729</v>
      </c>
      <c r="D5680" s="1">
        <v>32</v>
      </c>
      <c r="E5680" s="1" t="s">
        <v>6338</v>
      </c>
      <c r="F5680" s="1" t="s">
        <v>6339</v>
      </c>
      <c r="G5680" s="1" t="s">
        <v>6340</v>
      </c>
      <c r="H5680" s="1" t="s">
        <v>6341</v>
      </c>
      <c r="I5680" s="30" t="s">
        <v>6342</v>
      </c>
    </row>
    <row r="5681" spans="1:9" hidden="1" x14ac:dyDescent="0.3">
      <c r="A5681" s="1" t="s">
        <v>7</v>
      </c>
      <c r="B5681" s="1" t="s">
        <v>6146</v>
      </c>
      <c r="C5681" s="1" t="s">
        <v>6729</v>
      </c>
      <c r="D5681" s="1">
        <v>33</v>
      </c>
      <c r="E5681" s="1" t="s">
        <v>6408</v>
      </c>
      <c r="F5681" s="1" t="s">
        <v>6409</v>
      </c>
      <c r="G5681" s="1" t="s">
        <v>6410</v>
      </c>
      <c r="H5681" s="1" t="s">
        <v>4943</v>
      </c>
      <c r="I5681" s="30" t="s">
        <v>6411</v>
      </c>
    </row>
    <row r="5682" spans="1:9" hidden="1" x14ac:dyDescent="0.3">
      <c r="A5682" s="1" t="s">
        <v>7</v>
      </c>
      <c r="B5682" s="1" t="s">
        <v>6146</v>
      </c>
      <c r="C5682" s="1" t="s">
        <v>6729</v>
      </c>
      <c r="D5682" s="1">
        <v>34</v>
      </c>
      <c r="E5682" s="1" t="s">
        <v>6429</v>
      </c>
      <c r="F5682" s="1" t="s">
        <v>6430</v>
      </c>
      <c r="G5682" s="1" t="s">
        <v>6431</v>
      </c>
      <c r="H5682" s="1" t="s">
        <v>6432</v>
      </c>
      <c r="I5682" s="30" t="s">
        <v>2372</v>
      </c>
    </row>
    <row r="5683" spans="1:9" hidden="1" x14ac:dyDescent="0.3">
      <c r="A5683" s="1" t="s">
        <v>7</v>
      </c>
      <c r="B5683" s="1" t="s">
        <v>6146</v>
      </c>
      <c r="C5683" s="1" t="s">
        <v>6729</v>
      </c>
      <c r="D5683" s="1">
        <v>35</v>
      </c>
      <c r="E5683" s="1" t="s">
        <v>6433</v>
      </c>
      <c r="F5683" s="1" t="s">
        <v>2368</v>
      </c>
      <c r="G5683" s="1" t="s">
        <v>2369</v>
      </c>
      <c r="H5683" s="1" t="s">
        <v>6346</v>
      </c>
      <c r="I5683" s="30" t="s">
        <v>6347</v>
      </c>
    </row>
    <row r="5684" spans="1:9" hidden="1" x14ac:dyDescent="0.3">
      <c r="A5684" s="1" t="s">
        <v>7</v>
      </c>
      <c r="B5684" s="1" t="s">
        <v>6146</v>
      </c>
      <c r="C5684" s="1" t="s">
        <v>6729</v>
      </c>
      <c r="D5684" s="1">
        <v>36</v>
      </c>
      <c r="E5684" s="1" t="s">
        <v>6434</v>
      </c>
      <c r="F5684" s="1" t="s">
        <v>6435</v>
      </c>
      <c r="G5684" s="1" t="s">
        <v>6436</v>
      </c>
      <c r="H5684" s="1" t="s">
        <v>6437</v>
      </c>
      <c r="I5684" s="30" t="s">
        <v>6438</v>
      </c>
    </row>
    <row r="5685" spans="1:9" hidden="1" x14ac:dyDescent="0.3">
      <c r="A5685" s="1" t="s">
        <v>7</v>
      </c>
      <c r="B5685" s="1" t="s">
        <v>6146</v>
      </c>
      <c r="C5685" s="1" t="s">
        <v>6729</v>
      </c>
      <c r="D5685" s="1">
        <v>37</v>
      </c>
      <c r="E5685" s="1" t="s">
        <v>6439</v>
      </c>
      <c r="F5685" s="1" t="s">
        <v>2369</v>
      </c>
      <c r="G5685" s="1" t="s">
        <v>2368</v>
      </c>
      <c r="H5685" s="1" t="s">
        <v>6440</v>
      </c>
      <c r="I5685" s="30" t="s">
        <v>6360</v>
      </c>
    </row>
    <row r="5686" spans="1:9" hidden="1" x14ac:dyDescent="0.3">
      <c r="A5686" s="1" t="s">
        <v>7</v>
      </c>
      <c r="B5686" s="1" t="s">
        <v>6146</v>
      </c>
      <c r="C5686" s="1" t="s">
        <v>6729</v>
      </c>
      <c r="D5686" s="1">
        <v>38</v>
      </c>
      <c r="E5686" s="1" t="s">
        <v>6549</v>
      </c>
      <c r="F5686" s="1" t="s">
        <v>2369</v>
      </c>
      <c r="G5686" s="1" t="s">
        <v>2368</v>
      </c>
      <c r="H5686" s="1" t="s">
        <v>6579</v>
      </c>
      <c r="I5686" s="30" t="s">
        <v>6360</v>
      </c>
    </row>
    <row r="5687" spans="1:9" hidden="1" x14ac:dyDescent="0.3">
      <c r="A5687" s="1" t="s">
        <v>7</v>
      </c>
      <c r="B5687" s="1" t="s">
        <v>6146</v>
      </c>
      <c r="C5687" s="1" t="s">
        <v>6729</v>
      </c>
      <c r="D5687" s="1">
        <v>39</v>
      </c>
      <c r="E5687" s="1" t="s">
        <v>6301</v>
      </c>
      <c r="F5687" s="1" t="s">
        <v>6302</v>
      </c>
      <c r="G5687" s="1" t="s">
        <v>6303</v>
      </c>
      <c r="H5687" s="1" t="s">
        <v>6304</v>
      </c>
      <c r="I5687" s="30" t="s">
        <v>6305</v>
      </c>
    </row>
    <row r="5688" spans="1:9" hidden="1" x14ac:dyDescent="0.3">
      <c r="A5688" s="1" t="s">
        <v>7</v>
      </c>
      <c r="B5688" s="1" t="s">
        <v>6146</v>
      </c>
      <c r="C5688" s="1" t="s">
        <v>6729</v>
      </c>
      <c r="D5688" s="1">
        <v>40</v>
      </c>
      <c r="E5688" s="1" t="s">
        <v>6306</v>
      </c>
      <c r="F5688" s="1" t="s">
        <v>6302</v>
      </c>
      <c r="G5688" s="1" t="s">
        <v>6303</v>
      </c>
      <c r="H5688" s="1" t="s">
        <v>6304</v>
      </c>
      <c r="I5688" s="30" t="s">
        <v>6305</v>
      </c>
    </row>
    <row r="5689" spans="1:9" hidden="1" x14ac:dyDescent="0.3">
      <c r="A5689" s="1" t="s">
        <v>7</v>
      </c>
      <c r="B5689" s="1" t="s">
        <v>6146</v>
      </c>
      <c r="C5689" s="1" t="s">
        <v>6729</v>
      </c>
      <c r="D5689" s="1">
        <v>41</v>
      </c>
      <c r="E5689" s="1" t="s">
        <v>6307</v>
      </c>
      <c r="F5689" s="1" t="s">
        <v>6308</v>
      </c>
      <c r="G5689" s="1" t="s">
        <v>6309</v>
      </c>
      <c r="H5689" s="1" t="s">
        <v>6310</v>
      </c>
      <c r="I5689" s="30" t="s">
        <v>6311</v>
      </c>
    </row>
    <row r="5690" spans="1:9" hidden="1" x14ac:dyDescent="0.3">
      <c r="A5690" s="1" t="s">
        <v>7</v>
      </c>
      <c r="B5690" s="1" t="s">
        <v>6146</v>
      </c>
      <c r="C5690" s="1" t="s">
        <v>6729</v>
      </c>
      <c r="D5690" s="1">
        <v>42</v>
      </c>
      <c r="E5690" s="1" t="s">
        <v>6441</v>
      </c>
      <c r="F5690" s="1" t="s">
        <v>6442</v>
      </c>
      <c r="G5690" s="1" t="s">
        <v>6443</v>
      </c>
      <c r="H5690" s="1" t="s">
        <v>6320</v>
      </c>
      <c r="I5690" s="30" t="s">
        <v>6444</v>
      </c>
    </row>
    <row r="5691" spans="1:9" hidden="1" x14ac:dyDescent="0.3">
      <c r="A5691" s="1" t="s">
        <v>7</v>
      </c>
      <c r="B5691" s="1" t="s">
        <v>6146</v>
      </c>
      <c r="C5691" s="1" t="s">
        <v>6729</v>
      </c>
      <c r="D5691" s="1">
        <v>43</v>
      </c>
      <c r="E5691" s="1" t="s">
        <v>6730</v>
      </c>
      <c r="F5691" s="1" t="s">
        <v>5703</v>
      </c>
      <c r="G5691" s="1" t="s">
        <v>4102</v>
      </c>
      <c r="H5691" s="1" t="s">
        <v>4011</v>
      </c>
      <c r="I5691" s="30" t="s">
        <v>4103</v>
      </c>
    </row>
    <row r="5692" spans="1:9" hidden="1" x14ac:dyDescent="0.3">
      <c r="A5692" s="1" t="s">
        <v>7</v>
      </c>
      <c r="B5692" s="1" t="s">
        <v>6146</v>
      </c>
      <c r="C5692" s="1" t="s">
        <v>6729</v>
      </c>
      <c r="D5692" s="1">
        <v>44</v>
      </c>
      <c r="E5692" s="1" t="s">
        <v>6552</v>
      </c>
      <c r="F5692" s="1" t="s">
        <v>6553</v>
      </c>
      <c r="G5692" s="1" t="s">
        <v>6554</v>
      </c>
      <c r="H5692" s="1" t="s">
        <v>6555</v>
      </c>
      <c r="I5692" s="30" t="s">
        <v>6556</v>
      </c>
    </row>
    <row r="5693" spans="1:9" hidden="1" x14ac:dyDescent="0.3">
      <c r="A5693" s="1" t="s">
        <v>7</v>
      </c>
      <c r="B5693" s="1" t="s">
        <v>6146</v>
      </c>
      <c r="C5693" s="1" t="s">
        <v>6729</v>
      </c>
      <c r="D5693" s="1">
        <v>45</v>
      </c>
      <c r="E5693" s="1" t="s">
        <v>6557</v>
      </c>
      <c r="F5693" s="1" t="s">
        <v>6558</v>
      </c>
      <c r="G5693" s="1" t="s">
        <v>6559</v>
      </c>
      <c r="H5693" s="1" t="s">
        <v>6560</v>
      </c>
      <c r="I5693" s="30" t="s">
        <v>6561</v>
      </c>
    </row>
    <row r="5694" spans="1:9" hidden="1" x14ac:dyDescent="0.3">
      <c r="A5694" s="1" t="s">
        <v>7</v>
      </c>
      <c r="B5694" s="1" t="s">
        <v>6146</v>
      </c>
      <c r="C5694" s="1" t="s">
        <v>6729</v>
      </c>
      <c r="D5694" s="1">
        <v>46</v>
      </c>
      <c r="E5694" s="1" t="s">
        <v>6562</v>
      </c>
      <c r="F5694" s="1" t="s">
        <v>5450</v>
      </c>
      <c r="G5694" s="1" t="s">
        <v>1736</v>
      </c>
      <c r="H5694" s="1" t="s">
        <v>6563</v>
      </c>
      <c r="I5694" s="30" t="s">
        <v>6564</v>
      </c>
    </row>
    <row r="5695" spans="1:9" hidden="1" x14ac:dyDescent="0.3">
      <c r="A5695" s="1" t="s">
        <v>7</v>
      </c>
      <c r="B5695" s="1" t="s">
        <v>6146</v>
      </c>
      <c r="C5695" s="1" t="s">
        <v>6729</v>
      </c>
      <c r="D5695" s="1">
        <v>47</v>
      </c>
      <c r="E5695" s="1" t="s">
        <v>6565</v>
      </c>
      <c r="F5695" s="1" t="s">
        <v>6566</v>
      </c>
      <c r="G5695" s="1" t="s">
        <v>6567</v>
      </c>
      <c r="H5695" s="1" t="s">
        <v>6568</v>
      </c>
      <c r="I5695" s="30" t="s">
        <v>6569</v>
      </c>
    </row>
    <row r="5696" spans="1:9" hidden="1" x14ac:dyDescent="0.3">
      <c r="A5696" s="1" t="s">
        <v>7</v>
      </c>
      <c r="B5696" s="1" t="s">
        <v>6146</v>
      </c>
      <c r="C5696" s="1" t="s">
        <v>6729</v>
      </c>
      <c r="D5696" s="1">
        <v>48</v>
      </c>
      <c r="E5696" s="1" t="s">
        <v>6570</v>
      </c>
      <c r="F5696" s="1" t="s">
        <v>5450</v>
      </c>
      <c r="G5696" s="1" t="s">
        <v>1736</v>
      </c>
      <c r="H5696" s="1" t="s">
        <v>6563</v>
      </c>
      <c r="I5696" s="30" t="s">
        <v>6564</v>
      </c>
    </row>
    <row r="5697" spans="1:9" hidden="1" x14ac:dyDescent="0.3">
      <c r="A5697" s="1" t="s">
        <v>7</v>
      </c>
      <c r="B5697" s="1" t="s">
        <v>6146</v>
      </c>
      <c r="C5697" s="1" t="s">
        <v>6729</v>
      </c>
      <c r="D5697" s="1">
        <v>49</v>
      </c>
      <c r="E5697" s="1" t="s">
        <v>6571</v>
      </c>
      <c r="F5697" s="1" t="s">
        <v>4080</v>
      </c>
      <c r="G5697" s="1" t="s">
        <v>5688</v>
      </c>
      <c r="H5697" s="1" t="s">
        <v>5689</v>
      </c>
      <c r="I5697" s="30" t="s">
        <v>6311</v>
      </c>
    </row>
    <row r="5698" spans="1:9" hidden="1" x14ac:dyDescent="0.3">
      <c r="A5698" s="1" t="s">
        <v>7</v>
      </c>
      <c r="B5698" s="1" t="s">
        <v>6146</v>
      </c>
      <c r="C5698" s="1" t="s">
        <v>6729</v>
      </c>
      <c r="D5698" s="1">
        <v>50</v>
      </c>
      <c r="E5698" s="1" t="s">
        <v>6572</v>
      </c>
      <c r="F5698" s="1" t="s">
        <v>6573</v>
      </c>
      <c r="G5698" s="1" t="s">
        <v>6574</v>
      </c>
      <c r="H5698" s="1" t="s">
        <v>6575</v>
      </c>
      <c r="I5698" s="30" t="s">
        <v>6576</v>
      </c>
    </row>
    <row r="5699" spans="1:9" hidden="1" x14ac:dyDescent="0.3">
      <c r="A5699" s="1" t="s">
        <v>7</v>
      </c>
      <c r="B5699" s="1" t="s">
        <v>6146</v>
      </c>
      <c r="C5699" s="1" t="s">
        <v>6731</v>
      </c>
      <c r="D5699" s="1">
        <v>1</v>
      </c>
      <c r="E5699" s="1" t="s">
        <v>6312</v>
      </c>
      <c r="F5699" s="1" t="s">
        <v>2369</v>
      </c>
      <c r="G5699" s="1" t="s">
        <v>2368</v>
      </c>
      <c r="H5699" s="1" t="s">
        <v>6313</v>
      </c>
      <c r="I5699" s="30" t="s">
        <v>6314</v>
      </c>
    </row>
    <row r="5700" spans="1:9" hidden="1" x14ac:dyDescent="0.3">
      <c r="A5700" s="1" t="s">
        <v>7</v>
      </c>
      <c r="B5700" s="1" t="s">
        <v>6146</v>
      </c>
      <c r="C5700" s="1" t="s">
        <v>6731</v>
      </c>
      <c r="D5700" s="1">
        <v>2</v>
      </c>
      <c r="E5700" s="1" t="s">
        <v>6315</v>
      </c>
      <c r="F5700" s="1" t="s">
        <v>2369</v>
      </c>
      <c r="G5700" s="1" t="s">
        <v>2368</v>
      </c>
      <c r="H5700" s="1" t="s">
        <v>6316</v>
      </c>
      <c r="I5700" s="30" t="s">
        <v>6317</v>
      </c>
    </row>
    <row r="5701" spans="1:9" hidden="1" x14ac:dyDescent="0.3">
      <c r="A5701" s="1" t="s">
        <v>7</v>
      </c>
      <c r="B5701" s="1" t="s">
        <v>6146</v>
      </c>
      <c r="C5701" s="1" t="s">
        <v>6731</v>
      </c>
      <c r="D5701" s="1">
        <v>3</v>
      </c>
      <c r="E5701" s="1" t="s">
        <v>6361</v>
      </c>
      <c r="F5701" s="1" t="s">
        <v>6362</v>
      </c>
      <c r="G5701" s="1" t="s">
        <v>6363</v>
      </c>
      <c r="H5701" s="1" t="s">
        <v>6364</v>
      </c>
      <c r="I5701" s="30" t="s">
        <v>6365</v>
      </c>
    </row>
    <row r="5702" spans="1:9" hidden="1" x14ac:dyDescent="0.3">
      <c r="A5702" s="1" t="s">
        <v>7</v>
      </c>
      <c r="B5702" s="1" t="s">
        <v>6146</v>
      </c>
      <c r="C5702" s="1" t="s">
        <v>6731</v>
      </c>
      <c r="D5702" s="1">
        <v>4</v>
      </c>
      <c r="E5702" s="1" t="s">
        <v>6318</v>
      </c>
      <c r="F5702" s="1" t="s">
        <v>6319</v>
      </c>
      <c r="G5702" s="1" t="s">
        <v>6320</v>
      </c>
      <c r="H5702" s="1" t="s">
        <v>6321</v>
      </c>
      <c r="I5702" s="30" t="s">
        <v>6322</v>
      </c>
    </row>
    <row r="5703" spans="1:9" hidden="1" x14ac:dyDescent="0.3">
      <c r="A5703" s="1" t="s">
        <v>7</v>
      </c>
      <c r="B5703" s="1" t="s">
        <v>6146</v>
      </c>
      <c r="C5703" s="1" t="s">
        <v>6731</v>
      </c>
      <c r="D5703" s="1">
        <v>5</v>
      </c>
      <c r="E5703" s="1" t="s">
        <v>6384</v>
      </c>
      <c r="F5703" s="1" t="s">
        <v>6385</v>
      </c>
      <c r="G5703" s="1" t="s">
        <v>6386</v>
      </c>
      <c r="H5703" s="1" t="s">
        <v>6387</v>
      </c>
      <c r="I5703" s="30" t="s">
        <v>6388</v>
      </c>
    </row>
    <row r="5704" spans="1:9" hidden="1" x14ac:dyDescent="0.3">
      <c r="A5704" s="1" t="s">
        <v>7</v>
      </c>
      <c r="B5704" s="1" t="s">
        <v>6146</v>
      </c>
      <c r="C5704" s="1" t="s">
        <v>6731</v>
      </c>
      <c r="D5704" s="1">
        <v>6</v>
      </c>
      <c r="E5704" s="1" t="s">
        <v>6389</v>
      </c>
      <c r="F5704" s="1" t="s">
        <v>44</v>
      </c>
      <c r="G5704" s="1" t="s">
        <v>3878</v>
      </c>
      <c r="H5704" s="1" t="s">
        <v>41</v>
      </c>
      <c r="I5704" s="30" t="s">
        <v>6390</v>
      </c>
    </row>
    <row r="5705" spans="1:9" hidden="1" x14ac:dyDescent="0.3">
      <c r="A5705" s="1" t="s">
        <v>7</v>
      </c>
      <c r="B5705" s="1" t="s">
        <v>6146</v>
      </c>
      <c r="C5705" s="1" t="s">
        <v>6731</v>
      </c>
      <c r="D5705" s="1">
        <v>7</v>
      </c>
      <c r="E5705" s="1" t="s">
        <v>6391</v>
      </c>
      <c r="F5705" s="1" t="s">
        <v>6392</v>
      </c>
      <c r="G5705" s="1" t="s">
        <v>6393</v>
      </c>
      <c r="H5705" s="1" t="s">
        <v>6394</v>
      </c>
      <c r="I5705" s="30" t="s">
        <v>6395</v>
      </c>
    </row>
    <row r="5706" spans="1:9" hidden="1" x14ac:dyDescent="0.3">
      <c r="A5706" s="1" t="s">
        <v>7</v>
      </c>
      <c r="B5706" s="1" t="s">
        <v>6146</v>
      </c>
      <c r="C5706" s="1" t="s">
        <v>6731</v>
      </c>
      <c r="D5706" s="1">
        <v>8</v>
      </c>
      <c r="E5706" s="1" t="s">
        <v>6366</v>
      </c>
      <c r="F5706" s="1" t="s">
        <v>2369</v>
      </c>
      <c r="G5706" s="1" t="s">
        <v>2368</v>
      </c>
      <c r="H5706" s="1" t="s">
        <v>6364</v>
      </c>
      <c r="I5706" s="30" t="s">
        <v>6365</v>
      </c>
    </row>
    <row r="5707" spans="1:9" hidden="1" x14ac:dyDescent="0.3">
      <c r="A5707" s="1" t="s">
        <v>7</v>
      </c>
      <c r="B5707" s="1" t="s">
        <v>6146</v>
      </c>
      <c r="C5707" s="1" t="s">
        <v>6731</v>
      </c>
      <c r="D5707" s="1">
        <v>9</v>
      </c>
      <c r="E5707" s="1" t="s">
        <v>6367</v>
      </c>
      <c r="F5707" s="1" t="s">
        <v>6368</v>
      </c>
      <c r="G5707" s="1" t="s">
        <v>6369</v>
      </c>
      <c r="H5707" s="1" t="s">
        <v>6370</v>
      </c>
      <c r="I5707" s="30" t="s">
        <v>6371</v>
      </c>
    </row>
    <row r="5708" spans="1:9" hidden="1" x14ac:dyDescent="0.3">
      <c r="A5708" s="1" t="s">
        <v>7</v>
      </c>
      <c r="B5708" s="1" t="s">
        <v>6146</v>
      </c>
      <c r="C5708" s="1" t="s">
        <v>6731</v>
      </c>
      <c r="D5708" s="1">
        <v>10</v>
      </c>
      <c r="E5708" s="1" t="s">
        <v>6372</v>
      </c>
      <c r="F5708" s="1" t="s">
        <v>2368</v>
      </c>
      <c r="G5708" s="1" t="s">
        <v>2369</v>
      </c>
      <c r="H5708" s="1" t="s">
        <v>6373</v>
      </c>
      <c r="I5708" s="30" t="s">
        <v>6374</v>
      </c>
    </row>
    <row r="5709" spans="1:9" hidden="1" x14ac:dyDescent="0.3">
      <c r="A5709" s="1" t="s">
        <v>7</v>
      </c>
      <c r="B5709" s="1" t="s">
        <v>6146</v>
      </c>
      <c r="C5709" s="1" t="s">
        <v>6731</v>
      </c>
      <c r="D5709" s="1">
        <v>11</v>
      </c>
      <c r="E5709" s="1" t="s">
        <v>6375</v>
      </c>
      <c r="F5709" s="1" t="s">
        <v>6376</v>
      </c>
      <c r="G5709" s="1" t="s">
        <v>6377</v>
      </c>
      <c r="H5709" s="1" t="s">
        <v>6378</v>
      </c>
      <c r="I5709" s="30" t="s">
        <v>6379</v>
      </c>
    </row>
    <row r="5710" spans="1:9" hidden="1" x14ac:dyDescent="0.3">
      <c r="A5710" s="1" t="s">
        <v>7</v>
      </c>
      <c r="B5710" s="1" t="s">
        <v>6146</v>
      </c>
      <c r="C5710" s="1" t="s">
        <v>6731</v>
      </c>
      <c r="D5710" s="1">
        <v>12</v>
      </c>
      <c r="E5710" s="1" t="s">
        <v>6380</v>
      </c>
      <c r="F5710" s="1" t="s">
        <v>2368</v>
      </c>
      <c r="G5710" s="1" t="s">
        <v>6381</v>
      </c>
      <c r="H5710" s="1" t="s">
        <v>2369</v>
      </c>
      <c r="I5710" s="30" t="s">
        <v>6382</v>
      </c>
    </row>
    <row r="5711" spans="1:9" hidden="1" x14ac:dyDescent="0.3">
      <c r="A5711" s="1" t="s">
        <v>7</v>
      </c>
      <c r="B5711" s="1" t="s">
        <v>6146</v>
      </c>
      <c r="C5711" s="1" t="s">
        <v>6731</v>
      </c>
      <c r="D5711" s="1">
        <v>13</v>
      </c>
      <c r="E5711" s="1" t="s">
        <v>6383</v>
      </c>
      <c r="F5711" s="1" t="s">
        <v>2368</v>
      </c>
      <c r="G5711" s="1" t="s">
        <v>6381</v>
      </c>
      <c r="H5711" s="1" t="s">
        <v>2369</v>
      </c>
      <c r="I5711" s="30" t="s">
        <v>6382</v>
      </c>
    </row>
    <row r="5712" spans="1:9" hidden="1" x14ac:dyDescent="0.3">
      <c r="A5712" s="1" t="s">
        <v>7</v>
      </c>
      <c r="B5712" s="1" t="s">
        <v>6146</v>
      </c>
      <c r="C5712" s="1" t="s">
        <v>6731</v>
      </c>
      <c r="D5712" s="1">
        <v>14</v>
      </c>
      <c r="E5712" s="1" t="s">
        <v>6396</v>
      </c>
      <c r="F5712" s="1" t="s">
        <v>6397</v>
      </c>
      <c r="G5712" s="1" t="s">
        <v>6398</v>
      </c>
      <c r="H5712" s="1" t="s">
        <v>6399</v>
      </c>
      <c r="I5712" s="30" t="s">
        <v>6400</v>
      </c>
    </row>
    <row r="5713" spans="1:9" hidden="1" x14ac:dyDescent="0.3">
      <c r="A5713" s="1" t="s">
        <v>7</v>
      </c>
      <c r="B5713" s="1" t="s">
        <v>6146</v>
      </c>
      <c r="C5713" s="1" t="s">
        <v>6731</v>
      </c>
      <c r="D5713" s="1">
        <v>15</v>
      </c>
      <c r="E5713" s="1" t="s">
        <v>6344</v>
      </c>
      <c r="F5713" s="1" t="s">
        <v>4034</v>
      </c>
      <c r="G5713" s="1" t="s">
        <v>4035</v>
      </c>
      <c r="H5713" s="1" t="s">
        <v>4036</v>
      </c>
      <c r="I5713" s="30" t="s">
        <v>4037</v>
      </c>
    </row>
    <row r="5714" spans="1:9" hidden="1" x14ac:dyDescent="0.3">
      <c r="A5714" s="1" t="s">
        <v>7</v>
      </c>
      <c r="B5714" s="1" t="s">
        <v>6146</v>
      </c>
      <c r="C5714" s="1" t="s">
        <v>6731</v>
      </c>
      <c r="D5714" s="1">
        <v>16</v>
      </c>
      <c r="E5714" s="1" t="s">
        <v>6345</v>
      </c>
      <c r="F5714" s="1" t="s">
        <v>2368</v>
      </c>
      <c r="G5714" s="1" t="s">
        <v>2369</v>
      </c>
      <c r="H5714" s="1" t="s">
        <v>6346</v>
      </c>
      <c r="I5714" s="30" t="s">
        <v>6347</v>
      </c>
    </row>
    <row r="5715" spans="1:9" hidden="1" x14ac:dyDescent="0.3">
      <c r="A5715" s="1" t="s">
        <v>7</v>
      </c>
      <c r="B5715" s="1" t="s">
        <v>6146</v>
      </c>
      <c r="C5715" s="1" t="s">
        <v>6731</v>
      </c>
      <c r="D5715" s="1">
        <v>17</v>
      </c>
      <c r="E5715" s="1" t="s">
        <v>6348</v>
      </c>
      <c r="F5715" s="1" t="s">
        <v>2369</v>
      </c>
      <c r="G5715" s="1" t="s">
        <v>2368</v>
      </c>
      <c r="H5715" s="1" t="s">
        <v>6346</v>
      </c>
      <c r="I5715" s="30" t="s">
        <v>6349</v>
      </c>
    </row>
    <row r="5716" spans="1:9" hidden="1" x14ac:dyDescent="0.3">
      <c r="A5716" s="1" t="s">
        <v>7</v>
      </c>
      <c r="B5716" s="1" t="s">
        <v>6146</v>
      </c>
      <c r="C5716" s="1" t="s">
        <v>6731</v>
      </c>
      <c r="D5716" s="1">
        <v>18</v>
      </c>
      <c r="E5716" s="1" t="s">
        <v>6350</v>
      </c>
      <c r="F5716" s="1" t="s">
        <v>6351</v>
      </c>
      <c r="G5716" s="1" t="s">
        <v>6352</v>
      </c>
      <c r="H5716" s="1" t="s">
        <v>6353</v>
      </c>
      <c r="I5716" s="30" t="s">
        <v>6354</v>
      </c>
    </row>
    <row r="5717" spans="1:9" hidden="1" x14ac:dyDescent="0.3">
      <c r="A5717" s="1" t="s">
        <v>7</v>
      </c>
      <c r="B5717" s="1" t="s">
        <v>6146</v>
      </c>
      <c r="C5717" s="1" t="s">
        <v>6731</v>
      </c>
      <c r="D5717" s="1">
        <v>19</v>
      </c>
      <c r="E5717" s="1" t="s">
        <v>6355</v>
      </c>
      <c r="F5717" s="1" t="s">
        <v>2369</v>
      </c>
      <c r="G5717" s="1" t="s">
        <v>2368</v>
      </c>
      <c r="H5717" s="1" t="s">
        <v>6356</v>
      </c>
      <c r="I5717" s="30" t="s">
        <v>6357</v>
      </c>
    </row>
    <row r="5718" spans="1:9" hidden="1" x14ac:dyDescent="0.3">
      <c r="A5718" s="1" t="s">
        <v>7</v>
      </c>
      <c r="B5718" s="1" t="s">
        <v>6146</v>
      </c>
      <c r="C5718" s="1" t="s">
        <v>6731</v>
      </c>
      <c r="D5718" s="1">
        <v>20</v>
      </c>
      <c r="E5718" s="1" t="s">
        <v>6323</v>
      </c>
      <c r="F5718" s="1" t="s">
        <v>6324</v>
      </c>
      <c r="G5718" s="1" t="s">
        <v>6325</v>
      </c>
      <c r="H5718" s="1" t="s">
        <v>6326</v>
      </c>
      <c r="I5718" s="30" t="s">
        <v>6327</v>
      </c>
    </row>
    <row r="5719" spans="1:9" hidden="1" x14ac:dyDescent="0.3">
      <c r="A5719" s="1" t="s">
        <v>7</v>
      </c>
      <c r="B5719" s="1" t="s">
        <v>6146</v>
      </c>
      <c r="C5719" s="1" t="s">
        <v>6731</v>
      </c>
      <c r="D5719" s="1">
        <v>21</v>
      </c>
      <c r="E5719" s="1" t="s">
        <v>6445</v>
      </c>
      <c r="F5719" s="1" t="s">
        <v>2368</v>
      </c>
      <c r="G5719" s="1" t="s">
        <v>2369</v>
      </c>
      <c r="H5719" s="1" t="s">
        <v>6446</v>
      </c>
      <c r="I5719" s="30" t="s">
        <v>6447</v>
      </c>
    </row>
    <row r="5720" spans="1:9" hidden="1" x14ac:dyDescent="0.3">
      <c r="A5720" s="1" t="s">
        <v>7</v>
      </c>
      <c r="B5720" s="1" t="s">
        <v>6146</v>
      </c>
      <c r="C5720" s="1" t="s">
        <v>6731</v>
      </c>
      <c r="D5720" s="1">
        <v>22</v>
      </c>
      <c r="E5720" s="1" t="s">
        <v>6401</v>
      </c>
      <c r="F5720" s="1" t="s">
        <v>6402</v>
      </c>
      <c r="G5720" s="1" t="s">
        <v>6403</v>
      </c>
      <c r="H5720" s="1" t="s">
        <v>6404</v>
      </c>
      <c r="I5720" s="30" t="s">
        <v>6320</v>
      </c>
    </row>
    <row r="5721" spans="1:9" hidden="1" x14ac:dyDescent="0.3">
      <c r="A5721" s="1" t="s">
        <v>7</v>
      </c>
      <c r="B5721" s="1" t="s">
        <v>6146</v>
      </c>
      <c r="C5721" s="1" t="s">
        <v>6731</v>
      </c>
      <c r="D5721" s="1">
        <v>23</v>
      </c>
      <c r="E5721" s="1" t="s">
        <v>6412</v>
      </c>
      <c r="F5721" s="1" t="s">
        <v>41</v>
      </c>
      <c r="G5721" s="1" t="s">
        <v>3878</v>
      </c>
      <c r="H5721" s="1" t="s">
        <v>6413</v>
      </c>
      <c r="I5721" s="30" t="s">
        <v>44</v>
      </c>
    </row>
    <row r="5722" spans="1:9" hidden="1" x14ac:dyDescent="0.3">
      <c r="A5722" s="1" t="s">
        <v>7</v>
      </c>
      <c r="B5722" s="1" t="s">
        <v>6146</v>
      </c>
      <c r="C5722" s="1" t="s">
        <v>6731</v>
      </c>
      <c r="D5722" s="1">
        <v>24</v>
      </c>
      <c r="E5722" s="1" t="s">
        <v>6414</v>
      </c>
      <c r="F5722" s="1" t="s">
        <v>6308</v>
      </c>
      <c r="G5722" s="1" t="s">
        <v>6415</v>
      </c>
      <c r="H5722" s="1" t="s">
        <v>6320</v>
      </c>
      <c r="I5722" s="30" t="s">
        <v>6321</v>
      </c>
    </row>
    <row r="5723" spans="1:9" hidden="1" x14ac:dyDescent="0.3">
      <c r="A5723" s="1" t="s">
        <v>7</v>
      </c>
      <c r="B5723" s="1" t="s">
        <v>6146</v>
      </c>
      <c r="C5723" s="1" t="s">
        <v>6731</v>
      </c>
      <c r="D5723" s="1">
        <v>25</v>
      </c>
      <c r="E5723" s="1" t="s">
        <v>6416</v>
      </c>
      <c r="F5723" s="1" t="s">
        <v>4039</v>
      </c>
      <c r="G5723" s="1" t="s">
        <v>4040</v>
      </c>
      <c r="H5723" s="1" t="s">
        <v>4041</v>
      </c>
      <c r="I5723" s="30" t="s">
        <v>4042</v>
      </c>
    </row>
    <row r="5724" spans="1:9" hidden="1" x14ac:dyDescent="0.3">
      <c r="A5724" s="1" t="s">
        <v>7</v>
      </c>
      <c r="B5724" s="1" t="s">
        <v>6146</v>
      </c>
      <c r="C5724" s="1" t="s">
        <v>6731</v>
      </c>
      <c r="D5724" s="1">
        <v>26</v>
      </c>
      <c r="E5724" s="1" t="s">
        <v>6417</v>
      </c>
      <c r="F5724" s="1" t="s">
        <v>6418</v>
      </c>
      <c r="G5724" s="1" t="s">
        <v>6403</v>
      </c>
      <c r="H5724" s="1" t="s">
        <v>6321</v>
      </c>
      <c r="I5724" s="30" t="s">
        <v>6322</v>
      </c>
    </row>
    <row r="5725" spans="1:9" hidden="1" x14ac:dyDescent="0.3">
      <c r="A5725" s="1" t="s">
        <v>7</v>
      </c>
      <c r="B5725" s="1" t="s">
        <v>6146</v>
      </c>
      <c r="C5725" s="1" t="s">
        <v>6731</v>
      </c>
      <c r="D5725" s="1">
        <v>27</v>
      </c>
      <c r="E5725" s="1" t="s">
        <v>6419</v>
      </c>
      <c r="F5725" s="1" t="s">
        <v>6420</v>
      </c>
      <c r="G5725" s="1" t="s">
        <v>6421</v>
      </c>
      <c r="H5725" s="1" t="s">
        <v>6422</v>
      </c>
      <c r="I5725" s="30" t="s">
        <v>6423</v>
      </c>
    </row>
    <row r="5726" spans="1:9" hidden="1" x14ac:dyDescent="0.3">
      <c r="A5726" s="1" t="s">
        <v>7</v>
      </c>
      <c r="B5726" s="1" t="s">
        <v>6146</v>
      </c>
      <c r="C5726" s="1" t="s">
        <v>6731</v>
      </c>
      <c r="D5726" s="1">
        <v>28</v>
      </c>
      <c r="E5726" s="1" t="s">
        <v>6424</v>
      </c>
      <c r="F5726" s="1" t="s">
        <v>6425</v>
      </c>
      <c r="G5726" s="1" t="s">
        <v>6426</v>
      </c>
      <c r="H5726" s="1" t="s">
        <v>6427</v>
      </c>
      <c r="I5726" s="30" t="s">
        <v>6428</v>
      </c>
    </row>
    <row r="5727" spans="1:9" hidden="1" x14ac:dyDescent="0.3">
      <c r="A5727" s="1" t="s">
        <v>7</v>
      </c>
      <c r="B5727" s="1" t="s">
        <v>6146</v>
      </c>
      <c r="C5727" s="1" t="s">
        <v>6731</v>
      </c>
      <c r="D5727" s="1">
        <v>29</v>
      </c>
      <c r="E5727" s="1" t="s">
        <v>6405</v>
      </c>
      <c r="F5727" s="1" t="s">
        <v>2369</v>
      </c>
      <c r="G5727" s="1" t="s">
        <v>2368</v>
      </c>
      <c r="H5727" s="1" t="s">
        <v>6406</v>
      </c>
      <c r="I5727" s="30" t="s">
        <v>6407</v>
      </c>
    </row>
    <row r="5728" spans="1:9" hidden="1" x14ac:dyDescent="0.3">
      <c r="A5728" s="1" t="s">
        <v>7</v>
      </c>
      <c r="B5728" s="1" t="s">
        <v>6146</v>
      </c>
      <c r="C5728" s="1" t="s">
        <v>6731</v>
      </c>
      <c r="D5728" s="1">
        <v>30</v>
      </c>
      <c r="E5728" s="1" t="s">
        <v>6328</v>
      </c>
      <c r="F5728" s="1" t="s">
        <v>6329</v>
      </c>
      <c r="G5728" s="1" t="s">
        <v>6330</v>
      </c>
      <c r="H5728" s="1" t="s">
        <v>6331</v>
      </c>
      <c r="I5728" s="30" t="s">
        <v>6332</v>
      </c>
    </row>
    <row r="5729" spans="1:9" hidden="1" x14ac:dyDescent="0.3">
      <c r="A5729" s="1" t="s">
        <v>7</v>
      </c>
      <c r="B5729" s="1" t="s">
        <v>6146</v>
      </c>
      <c r="C5729" s="1" t="s">
        <v>6731</v>
      </c>
      <c r="D5729" s="1">
        <v>31</v>
      </c>
      <c r="E5729" s="1" t="s">
        <v>6333</v>
      </c>
      <c r="F5729" s="1" t="s">
        <v>6334</v>
      </c>
      <c r="G5729" s="1" t="s">
        <v>6335</v>
      </c>
      <c r="H5729" s="1" t="s">
        <v>6336</v>
      </c>
      <c r="I5729" s="30" t="s">
        <v>6337</v>
      </c>
    </row>
    <row r="5730" spans="1:9" hidden="1" x14ac:dyDescent="0.3">
      <c r="A5730" s="1" t="s">
        <v>7</v>
      </c>
      <c r="B5730" s="1" t="s">
        <v>6146</v>
      </c>
      <c r="C5730" s="1" t="s">
        <v>6731</v>
      </c>
      <c r="D5730" s="1">
        <v>32</v>
      </c>
      <c r="E5730" s="1" t="s">
        <v>6338</v>
      </c>
      <c r="F5730" s="1" t="s">
        <v>6339</v>
      </c>
      <c r="G5730" s="1" t="s">
        <v>6340</v>
      </c>
      <c r="H5730" s="1" t="s">
        <v>6341</v>
      </c>
      <c r="I5730" s="30" t="s">
        <v>6342</v>
      </c>
    </row>
    <row r="5731" spans="1:9" hidden="1" x14ac:dyDescent="0.3">
      <c r="A5731" s="1" t="s">
        <v>7</v>
      </c>
      <c r="B5731" s="1" t="s">
        <v>6146</v>
      </c>
      <c r="C5731" s="1" t="s">
        <v>6731</v>
      </c>
      <c r="D5731" s="1">
        <v>33</v>
      </c>
      <c r="E5731" s="1" t="s">
        <v>6408</v>
      </c>
      <c r="F5731" s="1" t="s">
        <v>6409</v>
      </c>
      <c r="G5731" s="1" t="s">
        <v>6410</v>
      </c>
      <c r="H5731" s="1" t="s">
        <v>4943</v>
      </c>
      <c r="I5731" s="30" t="s">
        <v>6411</v>
      </c>
    </row>
    <row r="5732" spans="1:9" hidden="1" x14ac:dyDescent="0.3">
      <c r="A5732" s="1" t="s">
        <v>7</v>
      </c>
      <c r="B5732" s="1" t="s">
        <v>6146</v>
      </c>
      <c r="C5732" s="1" t="s">
        <v>6731</v>
      </c>
      <c r="D5732" s="1">
        <v>34</v>
      </c>
      <c r="E5732" s="1" t="s">
        <v>6429</v>
      </c>
      <c r="F5732" s="1" t="s">
        <v>6430</v>
      </c>
      <c r="G5732" s="1" t="s">
        <v>6431</v>
      </c>
      <c r="H5732" s="1" t="s">
        <v>6432</v>
      </c>
      <c r="I5732" s="30" t="s">
        <v>2372</v>
      </c>
    </row>
    <row r="5733" spans="1:9" hidden="1" x14ac:dyDescent="0.3">
      <c r="A5733" s="1" t="s">
        <v>7</v>
      </c>
      <c r="B5733" s="1" t="s">
        <v>6146</v>
      </c>
      <c r="C5733" s="1" t="s">
        <v>6731</v>
      </c>
      <c r="D5733" s="1">
        <v>35</v>
      </c>
      <c r="E5733" s="1" t="s">
        <v>6433</v>
      </c>
      <c r="F5733" s="1" t="s">
        <v>2368</v>
      </c>
      <c r="G5733" s="1" t="s">
        <v>2369</v>
      </c>
      <c r="H5733" s="1" t="s">
        <v>6346</v>
      </c>
      <c r="I5733" s="30" t="s">
        <v>6347</v>
      </c>
    </row>
    <row r="5734" spans="1:9" hidden="1" x14ac:dyDescent="0.3">
      <c r="A5734" s="1" t="s">
        <v>7</v>
      </c>
      <c r="B5734" s="1" t="s">
        <v>6146</v>
      </c>
      <c r="C5734" s="1" t="s">
        <v>6731</v>
      </c>
      <c r="D5734" s="1">
        <v>36</v>
      </c>
      <c r="E5734" s="1" t="s">
        <v>6434</v>
      </c>
      <c r="F5734" s="1" t="s">
        <v>6435</v>
      </c>
      <c r="G5734" s="1" t="s">
        <v>6436</v>
      </c>
      <c r="H5734" s="1" t="s">
        <v>6437</v>
      </c>
      <c r="I5734" s="30" t="s">
        <v>6438</v>
      </c>
    </row>
    <row r="5735" spans="1:9" hidden="1" x14ac:dyDescent="0.3">
      <c r="A5735" s="1" t="s">
        <v>7</v>
      </c>
      <c r="B5735" s="1" t="s">
        <v>6146</v>
      </c>
      <c r="C5735" s="1" t="s">
        <v>6731</v>
      </c>
      <c r="D5735" s="1">
        <v>37</v>
      </c>
      <c r="E5735" s="1" t="s">
        <v>6439</v>
      </c>
      <c r="F5735" s="1" t="s">
        <v>2369</v>
      </c>
      <c r="G5735" s="1" t="s">
        <v>2368</v>
      </c>
      <c r="H5735" s="1" t="s">
        <v>6440</v>
      </c>
      <c r="I5735" s="30" t="s">
        <v>6360</v>
      </c>
    </row>
    <row r="5736" spans="1:9" hidden="1" x14ac:dyDescent="0.3">
      <c r="A5736" s="1" t="s">
        <v>7</v>
      </c>
      <c r="B5736" s="1" t="s">
        <v>6146</v>
      </c>
      <c r="C5736" s="1" t="s">
        <v>6731</v>
      </c>
      <c r="D5736" s="1">
        <v>38</v>
      </c>
      <c r="E5736" s="1" t="s">
        <v>6358</v>
      </c>
      <c r="F5736" s="1" t="s">
        <v>2369</v>
      </c>
      <c r="G5736" s="1" t="s">
        <v>2368</v>
      </c>
      <c r="H5736" s="1" t="s">
        <v>6579</v>
      </c>
      <c r="I5736" s="30" t="s">
        <v>6360</v>
      </c>
    </row>
    <row r="5737" spans="1:9" hidden="1" x14ac:dyDescent="0.3">
      <c r="A5737" s="1" t="s">
        <v>7</v>
      </c>
      <c r="B5737" s="1" t="s">
        <v>6146</v>
      </c>
      <c r="C5737" s="1" t="s">
        <v>6731</v>
      </c>
      <c r="D5737" s="1">
        <v>39</v>
      </c>
      <c r="E5737" s="1" t="s">
        <v>6301</v>
      </c>
      <c r="F5737" s="1" t="s">
        <v>6302</v>
      </c>
      <c r="G5737" s="1" t="s">
        <v>6303</v>
      </c>
      <c r="H5737" s="1" t="s">
        <v>6304</v>
      </c>
      <c r="I5737" s="30" t="s">
        <v>6305</v>
      </c>
    </row>
    <row r="5738" spans="1:9" hidden="1" x14ac:dyDescent="0.3">
      <c r="A5738" s="1" t="s">
        <v>7</v>
      </c>
      <c r="B5738" s="1" t="s">
        <v>6146</v>
      </c>
      <c r="C5738" s="1" t="s">
        <v>6731</v>
      </c>
      <c r="D5738" s="1">
        <v>40</v>
      </c>
      <c r="E5738" s="1" t="s">
        <v>6306</v>
      </c>
      <c r="F5738" s="1" t="s">
        <v>6302</v>
      </c>
      <c r="G5738" s="1" t="s">
        <v>6303</v>
      </c>
      <c r="H5738" s="1" t="s">
        <v>6304</v>
      </c>
      <c r="I5738" s="30" t="s">
        <v>6305</v>
      </c>
    </row>
    <row r="5739" spans="1:9" hidden="1" x14ac:dyDescent="0.3">
      <c r="A5739" s="1" t="s">
        <v>7</v>
      </c>
      <c r="B5739" s="1" t="s">
        <v>6146</v>
      </c>
      <c r="C5739" s="1" t="s">
        <v>6731</v>
      </c>
      <c r="D5739" s="1">
        <v>41</v>
      </c>
      <c r="E5739" s="1" t="s">
        <v>6307</v>
      </c>
      <c r="F5739" s="1" t="s">
        <v>6308</v>
      </c>
      <c r="G5739" s="1" t="s">
        <v>6309</v>
      </c>
      <c r="H5739" s="1" t="s">
        <v>6310</v>
      </c>
      <c r="I5739" s="30" t="s">
        <v>6311</v>
      </c>
    </row>
    <row r="5740" spans="1:9" hidden="1" x14ac:dyDescent="0.3">
      <c r="A5740" s="1" t="s">
        <v>7</v>
      </c>
      <c r="B5740" s="1" t="s">
        <v>6146</v>
      </c>
      <c r="C5740" s="1" t="s">
        <v>6731</v>
      </c>
      <c r="D5740" s="1">
        <v>42</v>
      </c>
      <c r="E5740" s="1" t="s">
        <v>6441</v>
      </c>
      <c r="F5740" s="1" t="s">
        <v>6442</v>
      </c>
      <c r="G5740" s="1" t="s">
        <v>6443</v>
      </c>
      <c r="H5740" s="1" t="s">
        <v>6320</v>
      </c>
      <c r="I5740" s="30" t="s">
        <v>6444</v>
      </c>
    </row>
    <row r="5741" spans="1:9" hidden="1" x14ac:dyDescent="0.3">
      <c r="A5741" s="1" t="s">
        <v>7</v>
      </c>
      <c r="B5741" s="1" t="s">
        <v>6146</v>
      </c>
      <c r="C5741" s="1" t="s">
        <v>6731</v>
      </c>
      <c r="D5741" s="1">
        <v>43</v>
      </c>
      <c r="E5741" s="1" t="s">
        <v>6730</v>
      </c>
      <c r="F5741" s="1" t="s">
        <v>5703</v>
      </c>
      <c r="G5741" s="1" t="s">
        <v>4102</v>
      </c>
      <c r="H5741" s="1" t="s">
        <v>4011</v>
      </c>
      <c r="I5741" s="30" t="s">
        <v>4103</v>
      </c>
    </row>
    <row r="5742" spans="1:9" hidden="1" x14ac:dyDescent="0.3">
      <c r="A5742" s="1" t="s">
        <v>7</v>
      </c>
      <c r="B5742" s="1" t="s">
        <v>6146</v>
      </c>
      <c r="C5742" s="1" t="s">
        <v>6731</v>
      </c>
      <c r="D5742" s="1">
        <v>44</v>
      </c>
      <c r="E5742" s="1" t="s">
        <v>6552</v>
      </c>
      <c r="F5742" s="1" t="s">
        <v>6553</v>
      </c>
      <c r="G5742" s="1" t="s">
        <v>6554</v>
      </c>
      <c r="H5742" s="1" t="s">
        <v>6555</v>
      </c>
      <c r="I5742" s="30" t="s">
        <v>6556</v>
      </c>
    </row>
    <row r="5743" spans="1:9" hidden="1" x14ac:dyDescent="0.3">
      <c r="A5743" s="1" t="s">
        <v>7</v>
      </c>
      <c r="B5743" s="1" t="s">
        <v>6146</v>
      </c>
      <c r="C5743" s="1" t="s">
        <v>6731</v>
      </c>
      <c r="D5743" s="1">
        <v>45</v>
      </c>
      <c r="E5743" s="1" t="s">
        <v>6557</v>
      </c>
      <c r="F5743" s="1" t="s">
        <v>6558</v>
      </c>
      <c r="G5743" s="1" t="s">
        <v>6559</v>
      </c>
      <c r="H5743" s="1" t="s">
        <v>6732</v>
      </c>
      <c r="I5743" s="30" t="s">
        <v>6561</v>
      </c>
    </row>
    <row r="5744" spans="1:9" hidden="1" x14ac:dyDescent="0.3">
      <c r="A5744" s="1" t="s">
        <v>7</v>
      </c>
      <c r="B5744" s="1" t="s">
        <v>6146</v>
      </c>
      <c r="C5744" s="1" t="s">
        <v>6731</v>
      </c>
      <c r="D5744" s="1">
        <v>46</v>
      </c>
      <c r="E5744" s="1" t="s">
        <v>6562</v>
      </c>
      <c r="F5744" s="1" t="s">
        <v>5450</v>
      </c>
      <c r="G5744" s="1" t="s">
        <v>1736</v>
      </c>
      <c r="H5744" s="1" t="s">
        <v>6563</v>
      </c>
      <c r="I5744" s="30" t="s">
        <v>6564</v>
      </c>
    </row>
    <row r="5745" spans="1:9" hidden="1" x14ac:dyDescent="0.3">
      <c r="A5745" s="1" t="s">
        <v>7</v>
      </c>
      <c r="B5745" s="1" t="s">
        <v>6146</v>
      </c>
      <c r="C5745" s="1" t="s">
        <v>6731</v>
      </c>
      <c r="D5745" s="1">
        <v>47</v>
      </c>
      <c r="E5745" s="1" t="s">
        <v>6565</v>
      </c>
      <c r="F5745" s="1" t="s">
        <v>6566</v>
      </c>
      <c r="G5745" s="1" t="s">
        <v>6567</v>
      </c>
      <c r="H5745" s="1" t="s">
        <v>6568</v>
      </c>
      <c r="I5745" s="30" t="s">
        <v>6569</v>
      </c>
    </row>
    <row r="5746" spans="1:9" hidden="1" x14ac:dyDescent="0.3">
      <c r="A5746" s="1" t="s">
        <v>7</v>
      </c>
      <c r="B5746" s="1" t="s">
        <v>6146</v>
      </c>
      <c r="C5746" s="1" t="s">
        <v>6731</v>
      </c>
      <c r="D5746" s="1">
        <v>48</v>
      </c>
      <c r="E5746" s="1" t="s">
        <v>6570</v>
      </c>
      <c r="F5746" s="1" t="s">
        <v>5450</v>
      </c>
      <c r="G5746" s="1" t="s">
        <v>1736</v>
      </c>
      <c r="H5746" s="1" t="s">
        <v>6563</v>
      </c>
      <c r="I5746" s="30" t="s">
        <v>6564</v>
      </c>
    </row>
    <row r="5747" spans="1:9" hidden="1" x14ac:dyDescent="0.3">
      <c r="A5747" s="1" t="s">
        <v>7</v>
      </c>
      <c r="B5747" s="1" t="s">
        <v>6146</v>
      </c>
      <c r="C5747" s="1" t="s">
        <v>6731</v>
      </c>
      <c r="D5747" s="1">
        <v>49</v>
      </c>
      <c r="E5747" s="1" t="s">
        <v>6571</v>
      </c>
      <c r="F5747" s="1" t="s">
        <v>4080</v>
      </c>
      <c r="G5747" s="1" t="s">
        <v>5688</v>
      </c>
      <c r="H5747" s="1" t="s">
        <v>5689</v>
      </c>
      <c r="I5747" s="30" t="s">
        <v>6311</v>
      </c>
    </row>
    <row r="5748" spans="1:9" hidden="1" x14ac:dyDescent="0.3">
      <c r="A5748" s="1" t="s">
        <v>7</v>
      </c>
      <c r="B5748" s="1" t="s">
        <v>6146</v>
      </c>
      <c r="C5748" s="1" t="s">
        <v>6731</v>
      </c>
      <c r="D5748" s="1">
        <v>50</v>
      </c>
      <c r="E5748" s="1" t="s">
        <v>6572</v>
      </c>
      <c r="F5748" s="1" t="s">
        <v>6573</v>
      </c>
      <c r="G5748" s="1" t="s">
        <v>6574</v>
      </c>
      <c r="H5748" s="1" t="s">
        <v>6575</v>
      </c>
      <c r="I5748" s="30" t="s">
        <v>6576</v>
      </c>
    </row>
    <row r="5749" spans="1:9" hidden="1" x14ac:dyDescent="0.3">
      <c r="A5749" s="1" t="s">
        <v>7</v>
      </c>
      <c r="B5749" s="1" t="s">
        <v>6733</v>
      </c>
      <c r="C5749" s="1" t="s">
        <v>6734</v>
      </c>
      <c r="D5749" s="1">
        <v>1</v>
      </c>
      <c r="E5749" s="1" t="s">
        <v>6735</v>
      </c>
      <c r="F5749" s="1" t="s">
        <v>6736</v>
      </c>
      <c r="G5749" s="1" t="s">
        <v>6737</v>
      </c>
      <c r="H5749" s="1" t="s">
        <v>6738</v>
      </c>
      <c r="I5749" s="30" t="s">
        <v>6739</v>
      </c>
    </row>
    <row r="5750" spans="1:9" hidden="1" x14ac:dyDescent="0.3">
      <c r="A5750" s="1" t="s">
        <v>7</v>
      </c>
      <c r="B5750" s="1" t="s">
        <v>6733</v>
      </c>
      <c r="C5750" s="1" t="s">
        <v>6734</v>
      </c>
      <c r="D5750" s="1">
        <v>2</v>
      </c>
      <c r="E5750" s="1" t="s">
        <v>6740</v>
      </c>
      <c r="F5750" s="1" t="s">
        <v>6741</v>
      </c>
      <c r="G5750" s="1" t="s">
        <v>6742</v>
      </c>
      <c r="H5750" s="1" t="s">
        <v>6743</v>
      </c>
      <c r="I5750" s="30" t="s">
        <v>6744</v>
      </c>
    </row>
    <row r="5751" spans="1:9" hidden="1" x14ac:dyDescent="0.3">
      <c r="A5751" s="1" t="s">
        <v>7</v>
      </c>
      <c r="B5751" s="1" t="s">
        <v>6733</v>
      </c>
      <c r="C5751" s="1" t="s">
        <v>6734</v>
      </c>
      <c r="D5751" s="1">
        <v>3</v>
      </c>
      <c r="E5751" s="1" t="s">
        <v>6745</v>
      </c>
      <c r="F5751" s="1" t="s">
        <v>6746</v>
      </c>
      <c r="G5751" s="1" t="s">
        <v>6747</v>
      </c>
      <c r="H5751" s="1" t="s">
        <v>6748</v>
      </c>
    </row>
    <row r="5752" spans="1:9" hidden="1" x14ac:dyDescent="0.3">
      <c r="A5752" s="1" t="s">
        <v>7</v>
      </c>
      <c r="B5752" s="1" t="s">
        <v>6733</v>
      </c>
      <c r="C5752" s="1" t="s">
        <v>6734</v>
      </c>
      <c r="D5752" s="1">
        <v>4</v>
      </c>
      <c r="E5752" s="1" t="s">
        <v>6749</v>
      </c>
      <c r="F5752" s="1" t="s">
        <v>6750</v>
      </c>
      <c r="G5752" s="1" t="s">
        <v>6751</v>
      </c>
      <c r="H5752" s="1" t="s">
        <v>6752</v>
      </c>
      <c r="I5752" s="30" t="s">
        <v>6753</v>
      </c>
    </row>
    <row r="5753" spans="1:9" hidden="1" x14ac:dyDescent="0.3">
      <c r="A5753" s="1" t="s">
        <v>7</v>
      </c>
      <c r="B5753" s="1" t="s">
        <v>6733</v>
      </c>
      <c r="C5753" s="1" t="s">
        <v>6734</v>
      </c>
      <c r="D5753" s="1">
        <v>5</v>
      </c>
      <c r="E5753" s="1" t="s">
        <v>6754</v>
      </c>
      <c r="F5753" s="1" t="s">
        <v>6755</v>
      </c>
      <c r="G5753" s="1" t="s">
        <v>6756</v>
      </c>
      <c r="H5753" s="1" t="s">
        <v>6757</v>
      </c>
      <c r="I5753" s="30" t="s">
        <v>6758</v>
      </c>
    </row>
    <row r="5754" spans="1:9" hidden="1" x14ac:dyDescent="0.3">
      <c r="A5754" s="1" t="s">
        <v>7</v>
      </c>
      <c r="B5754" s="1" t="s">
        <v>6733</v>
      </c>
      <c r="C5754" s="1" t="s">
        <v>6734</v>
      </c>
      <c r="D5754" s="1">
        <v>6</v>
      </c>
      <c r="E5754" s="1" t="s">
        <v>6759</v>
      </c>
      <c r="F5754" s="1" t="s">
        <v>6760</v>
      </c>
      <c r="G5754" s="1" t="s">
        <v>6761</v>
      </c>
      <c r="H5754" s="1" t="s">
        <v>6762</v>
      </c>
      <c r="I5754" s="30" t="s">
        <v>6763</v>
      </c>
    </row>
    <row r="5755" spans="1:9" hidden="1" x14ac:dyDescent="0.3">
      <c r="A5755" s="1" t="s">
        <v>7</v>
      </c>
      <c r="B5755" s="1" t="s">
        <v>6733</v>
      </c>
      <c r="C5755" s="1" t="s">
        <v>6734</v>
      </c>
      <c r="D5755" s="1">
        <v>7</v>
      </c>
      <c r="E5755" s="1" t="s">
        <v>6764</v>
      </c>
      <c r="F5755" s="1" t="s">
        <v>6765</v>
      </c>
      <c r="G5755" s="1" t="s">
        <v>6766</v>
      </c>
      <c r="H5755" s="1" t="s">
        <v>6767</v>
      </c>
    </row>
    <row r="5756" spans="1:9" hidden="1" x14ac:dyDescent="0.3">
      <c r="A5756" s="1" t="s">
        <v>7</v>
      </c>
      <c r="B5756" s="1" t="s">
        <v>6733</v>
      </c>
      <c r="C5756" s="1" t="s">
        <v>6734</v>
      </c>
      <c r="D5756" s="1">
        <v>8</v>
      </c>
      <c r="E5756" s="1" t="s">
        <v>6768</v>
      </c>
      <c r="F5756" s="1" t="s">
        <v>4080</v>
      </c>
      <c r="G5756" s="1" t="s">
        <v>5688</v>
      </c>
      <c r="H5756" s="1" t="s">
        <v>5689</v>
      </c>
    </row>
    <row r="5757" spans="1:9" hidden="1" x14ac:dyDescent="0.3">
      <c r="A5757" s="1" t="s">
        <v>7</v>
      </c>
      <c r="B5757" s="1" t="s">
        <v>6733</v>
      </c>
      <c r="C5757" s="1" t="s">
        <v>6734</v>
      </c>
      <c r="D5757" s="1">
        <v>9</v>
      </c>
      <c r="E5757" s="1" t="s">
        <v>6769</v>
      </c>
      <c r="F5757" s="1" t="s">
        <v>6770</v>
      </c>
      <c r="G5757" s="1" t="s">
        <v>6771</v>
      </c>
      <c r="H5757" s="1" t="s">
        <v>6772</v>
      </c>
      <c r="I5757" s="30" t="s">
        <v>6773</v>
      </c>
    </row>
    <row r="5758" spans="1:9" hidden="1" x14ac:dyDescent="0.3">
      <c r="A5758" s="1" t="s">
        <v>7</v>
      </c>
      <c r="B5758" s="1" t="s">
        <v>6733</v>
      </c>
      <c r="C5758" s="1" t="s">
        <v>6734</v>
      </c>
      <c r="D5758" s="1">
        <v>10</v>
      </c>
      <c r="E5758" s="1" t="s">
        <v>4706</v>
      </c>
      <c r="F5758" s="1" t="s">
        <v>4707</v>
      </c>
      <c r="G5758" s="1" t="s">
        <v>4708</v>
      </c>
      <c r="H5758" s="1" t="s">
        <v>4709</v>
      </c>
      <c r="I5758" s="30" t="s">
        <v>4710</v>
      </c>
    </row>
    <row r="5759" spans="1:9" hidden="1" x14ac:dyDescent="0.3">
      <c r="A5759" s="1" t="s">
        <v>7</v>
      </c>
      <c r="B5759" s="1" t="s">
        <v>6733</v>
      </c>
      <c r="C5759" s="1" t="s">
        <v>6734</v>
      </c>
      <c r="D5759" s="1">
        <v>11</v>
      </c>
      <c r="E5759" s="1" t="s">
        <v>6774</v>
      </c>
      <c r="F5759" s="1" t="s">
        <v>6775</v>
      </c>
      <c r="G5759" s="1" t="s">
        <v>6776</v>
      </c>
      <c r="H5759" s="1" t="s">
        <v>6777</v>
      </c>
      <c r="I5759" s="30" t="s">
        <v>6778</v>
      </c>
    </row>
    <row r="5760" spans="1:9" hidden="1" x14ac:dyDescent="0.3">
      <c r="A5760" s="1" t="s">
        <v>7</v>
      </c>
      <c r="B5760" s="1" t="s">
        <v>6733</v>
      </c>
      <c r="C5760" s="1" t="s">
        <v>6734</v>
      </c>
      <c r="D5760" s="1">
        <v>12</v>
      </c>
      <c r="E5760" s="1" t="s">
        <v>6779</v>
      </c>
      <c r="F5760" s="1" t="s">
        <v>6780</v>
      </c>
      <c r="G5760" s="1" t="s">
        <v>6781</v>
      </c>
      <c r="H5760" s="1" t="s">
        <v>6782</v>
      </c>
    </row>
    <row r="5761" spans="1:9" hidden="1" x14ac:dyDescent="0.3">
      <c r="A5761" s="1" t="s">
        <v>7</v>
      </c>
      <c r="B5761" s="1" t="s">
        <v>6733</v>
      </c>
      <c r="C5761" s="1" t="s">
        <v>6734</v>
      </c>
      <c r="D5761" s="1">
        <v>13</v>
      </c>
      <c r="E5761" s="1" t="s">
        <v>4129</v>
      </c>
      <c r="F5761" s="1" t="s">
        <v>42</v>
      </c>
      <c r="G5761" s="1" t="s">
        <v>3879</v>
      </c>
      <c r="H5761" s="1" t="s">
        <v>4048</v>
      </c>
      <c r="I5761" s="30" t="s">
        <v>24</v>
      </c>
    </row>
    <row r="5762" spans="1:9" hidden="1" x14ac:dyDescent="0.3">
      <c r="A5762" s="1" t="s">
        <v>7</v>
      </c>
      <c r="B5762" s="1" t="s">
        <v>6733</v>
      </c>
      <c r="C5762" s="1" t="s">
        <v>6734</v>
      </c>
      <c r="D5762" s="1">
        <v>14</v>
      </c>
      <c r="E5762" s="1" t="s">
        <v>4047</v>
      </c>
      <c r="F5762" s="1" t="s">
        <v>42</v>
      </c>
      <c r="G5762" s="1" t="s">
        <v>3879</v>
      </c>
      <c r="H5762" s="1" t="s">
        <v>4048</v>
      </c>
      <c r="I5762" s="30" t="s">
        <v>24</v>
      </c>
    </row>
    <row r="5763" spans="1:9" hidden="1" x14ac:dyDescent="0.3">
      <c r="A5763" s="1" t="s">
        <v>7</v>
      </c>
      <c r="B5763" s="1" t="s">
        <v>6733</v>
      </c>
      <c r="C5763" s="1" t="s">
        <v>6734</v>
      </c>
      <c r="D5763" s="1">
        <v>15</v>
      </c>
      <c r="E5763" s="1" t="s">
        <v>4049</v>
      </c>
      <c r="F5763" s="1" t="s">
        <v>3879</v>
      </c>
      <c r="G5763" s="1" t="s">
        <v>42</v>
      </c>
      <c r="H5763" s="1" t="s">
        <v>4048</v>
      </c>
      <c r="I5763" s="30" t="s">
        <v>24</v>
      </c>
    </row>
    <row r="5764" spans="1:9" hidden="1" x14ac:dyDescent="0.3">
      <c r="A5764" s="1" t="s">
        <v>7</v>
      </c>
      <c r="B5764" s="1" t="s">
        <v>6733</v>
      </c>
      <c r="C5764" s="1" t="s">
        <v>6734</v>
      </c>
      <c r="D5764" s="1">
        <v>16</v>
      </c>
      <c r="E5764" s="1" t="s">
        <v>6783</v>
      </c>
      <c r="F5764" s="1" t="s">
        <v>4111</v>
      </c>
      <c r="G5764" s="1" t="s">
        <v>4112</v>
      </c>
      <c r="H5764" s="1" t="s">
        <v>4108</v>
      </c>
    </row>
    <row r="5765" spans="1:9" hidden="1" x14ac:dyDescent="0.3">
      <c r="A5765" s="1" t="s">
        <v>7</v>
      </c>
      <c r="B5765" s="1" t="s">
        <v>6733</v>
      </c>
      <c r="C5765" s="1" t="s">
        <v>6734</v>
      </c>
      <c r="D5765" s="1">
        <v>17</v>
      </c>
      <c r="E5765" s="1" t="s">
        <v>6784</v>
      </c>
      <c r="F5765" s="1" t="s">
        <v>6785</v>
      </c>
      <c r="G5765" s="1" t="s">
        <v>6786</v>
      </c>
      <c r="H5765" s="1" t="s">
        <v>6787</v>
      </c>
    </row>
    <row r="5766" spans="1:9" hidden="1" x14ac:dyDescent="0.3">
      <c r="A5766" s="1" t="s">
        <v>7</v>
      </c>
      <c r="B5766" s="1" t="s">
        <v>6733</v>
      </c>
      <c r="C5766" s="1" t="s">
        <v>6734</v>
      </c>
      <c r="D5766" s="1">
        <v>18</v>
      </c>
      <c r="E5766" s="1" t="s">
        <v>6788</v>
      </c>
      <c r="F5766" s="1" t="s">
        <v>6789</v>
      </c>
      <c r="G5766" s="1" t="s">
        <v>6790</v>
      </c>
      <c r="H5766" s="1" t="s">
        <v>6791</v>
      </c>
      <c r="I5766" s="30" t="s">
        <v>6792</v>
      </c>
    </row>
    <row r="5767" spans="1:9" hidden="1" x14ac:dyDescent="0.3">
      <c r="A5767" s="1" t="s">
        <v>7</v>
      </c>
      <c r="B5767" s="1" t="s">
        <v>6733</v>
      </c>
      <c r="C5767" s="1" t="s">
        <v>6734</v>
      </c>
      <c r="D5767" s="1">
        <v>19</v>
      </c>
      <c r="E5767" s="1" t="s">
        <v>6793</v>
      </c>
      <c r="F5767" s="1" t="s">
        <v>6794</v>
      </c>
      <c r="G5767" s="1" t="s">
        <v>6795</v>
      </c>
      <c r="H5767" s="1" t="s">
        <v>6796</v>
      </c>
    </row>
    <row r="5768" spans="1:9" hidden="1" x14ac:dyDescent="0.3">
      <c r="A5768" s="1" t="s">
        <v>7</v>
      </c>
      <c r="B5768" s="1" t="s">
        <v>6733</v>
      </c>
      <c r="C5768" s="1" t="s">
        <v>6734</v>
      </c>
      <c r="D5768" s="1">
        <v>20</v>
      </c>
      <c r="E5768" s="1" t="s">
        <v>6797</v>
      </c>
      <c r="F5768" s="1" t="s">
        <v>3753</v>
      </c>
      <c r="G5768" s="1" t="s">
        <v>4126</v>
      </c>
      <c r="H5768" s="1" t="s">
        <v>4127</v>
      </c>
      <c r="I5768" s="30" t="s">
        <v>4128</v>
      </c>
    </row>
    <row r="5769" spans="1:9" hidden="1" x14ac:dyDescent="0.3">
      <c r="A5769" s="1" t="s">
        <v>7</v>
      </c>
      <c r="B5769" s="1" t="s">
        <v>6733</v>
      </c>
      <c r="C5769" s="1" t="s">
        <v>6734</v>
      </c>
      <c r="D5769" s="1">
        <v>21</v>
      </c>
      <c r="E5769" s="1" t="s">
        <v>6798</v>
      </c>
      <c r="F5769" s="1" t="s">
        <v>6799</v>
      </c>
      <c r="G5769" s="1" t="s">
        <v>6800</v>
      </c>
      <c r="H5769" s="1" t="s">
        <v>6801</v>
      </c>
    </row>
    <row r="5770" spans="1:9" hidden="1" x14ac:dyDescent="0.3">
      <c r="A5770" s="1" t="s">
        <v>7</v>
      </c>
      <c r="B5770" s="1" t="s">
        <v>6733</v>
      </c>
      <c r="C5770" s="1" t="s">
        <v>6734</v>
      </c>
      <c r="D5770" s="1">
        <v>22</v>
      </c>
      <c r="E5770" s="1" t="s">
        <v>6802</v>
      </c>
      <c r="F5770" s="1" t="s">
        <v>6725</v>
      </c>
      <c r="G5770" s="1" t="s">
        <v>4112</v>
      </c>
      <c r="H5770" s="1" t="s">
        <v>4108</v>
      </c>
      <c r="I5770" s="30" t="s">
        <v>6133</v>
      </c>
    </row>
    <row r="5771" spans="1:9" hidden="1" x14ac:dyDescent="0.3">
      <c r="A5771" s="1" t="s">
        <v>7</v>
      </c>
      <c r="B5771" s="1" t="s">
        <v>6733</v>
      </c>
      <c r="C5771" s="1" t="s">
        <v>6734</v>
      </c>
      <c r="D5771" s="1">
        <v>23</v>
      </c>
      <c r="E5771" s="1" t="s">
        <v>6803</v>
      </c>
      <c r="F5771" s="1" t="s">
        <v>3753</v>
      </c>
      <c r="G5771" s="1" t="s">
        <v>4030</v>
      </c>
      <c r="H5771" s="1" t="s">
        <v>4031</v>
      </c>
      <c r="I5771" s="30" t="s">
        <v>4032</v>
      </c>
    </row>
    <row r="5772" spans="1:9" hidden="1" x14ac:dyDescent="0.3">
      <c r="A5772" s="1" t="s">
        <v>7</v>
      </c>
      <c r="B5772" s="1" t="s">
        <v>6733</v>
      </c>
      <c r="C5772" s="1" t="s">
        <v>6734</v>
      </c>
      <c r="D5772" s="1">
        <v>24</v>
      </c>
      <c r="E5772" s="1" t="s">
        <v>6804</v>
      </c>
      <c r="F5772" s="1" t="s">
        <v>6805</v>
      </c>
      <c r="G5772" s="1" t="s">
        <v>6806</v>
      </c>
      <c r="H5772" s="1" t="s">
        <v>6807</v>
      </c>
      <c r="I5772" s="30" t="s">
        <v>6808</v>
      </c>
    </row>
    <row r="5773" spans="1:9" hidden="1" x14ac:dyDescent="0.3">
      <c r="A5773" s="1" t="s">
        <v>7</v>
      </c>
      <c r="B5773" s="1" t="s">
        <v>6733</v>
      </c>
      <c r="C5773" s="1" t="s">
        <v>6734</v>
      </c>
      <c r="D5773" s="1">
        <v>25</v>
      </c>
      <c r="E5773" s="1" t="s">
        <v>6809</v>
      </c>
      <c r="F5773" s="1" t="s">
        <v>6810</v>
      </c>
      <c r="G5773" s="1" t="s">
        <v>6811</v>
      </c>
      <c r="H5773" s="1" t="s">
        <v>6812</v>
      </c>
    </row>
    <row r="5774" spans="1:9" hidden="1" x14ac:dyDescent="0.3">
      <c r="A5774" s="1" t="s">
        <v>7</v>
      </c>
      <c r="B5774" s="1" t="s">
        <v>6733</v>
      </c>
      <c r="C5774" s="1" t="s">
        <v>6734</v>
      </c>
      <c r="D5774" s="1">
        <v>26</v>
      </c>
      <c r="E5774" s="1" t="s">
        <v>6813</v>
      </c>
      <c r="F5774" s="1" t="s">
        <v>3753</v>
      </c>
      <c r="G5774" s="1" t="s">
        <v>6814</v>
      </c>
      <c r="H5774" s="1" t="s">
        <v>6815</v>
      </c>
      <c r="I5774" s="30" t="s">
        <v>6816</v>
      </c>
    </row>
    <row r="5775" spans="1:9" hidden="1" x14ac:dyDescent="0.3">
      <c r="A5775" s="1" t="s">
        <v>7</v>
      </c>
      <c r="B5775" s="1" t="s">
        <v>6733</v>
      </c>
      <c r="C5775" s="1" t="s">
        <v>6734</v>
      </c>
      <c r="D5775" s="1">
        <v>27</v>
      </c>
      <c r="E5775" s="1" t="s">
        <v>6817</v>
      </c>
      <c r="F5775" s="1" t="s">
        <v>3744</v>
      </c>
      <c r="G5775" s="1" t="s">
        <v>6818</v>
      </c>
      <c r="H5775" s="1" t="s">
        <v>6819</v>
      </c>
      <c r="I5775" s="30" t="s">
        <v>6820</v>
      </c>
    </row>
    <row r="5776" spans="1:9" hidden="1" x14ac:dyDescent="0.3">
      <c r="A5776" s="1" t="s">
        <v>7</v>
      </c>
      <c r="B5776" s="1" t="s">
        <v>6733</v>
      </c>
      <c r="C5776" s="1" t="s">
        <v>6734</v>
      </c>
      <c r="D5776" s="1">
        <v>28</v>
      </c>
      <c r="E5776" s="1" t="s">
        <v>6821</v>
      </c>
      <c r="F5776" s="1" t="s">
        <v>6822</v>
      </c>
      <c r="G5776" s="1" t="s">
        <v>6823</v>
      </c>
      <c r="H5776" s="1" t="s">
        <v>6824</v>
      </c>
      <c r="I5776" s="30" t="s">
        <v>6825</v>
      </c>
    </row>
    <row r="5777" spans="1:9" hidden="1" x14ac:dyDescent="0.3">
      <c r="A5777" s="1" t="s">
        <v>7</v>
      </c>
      <c r="B5777" s="1" t="s">
        <v>6733</v>
      </c>
      <c r="C5777" s="1" t="s">
        <v>6734</v>
      </c>
      <c r="D5777" s="1">
        <v>29</v>
      </c>
      <c r="E5777" s="1" t="s">
        <v>6826</v>
      </c>
      <c r="F5777" s="1" t="s">
        <v>3753</v>
      </c>
      <c r="G5777" s="1" t="s">
        <v>6827</v>
      </c>
      <c r="H5777" s="1" t="s">
        <v>6828</v>
      </c>
      <c r="I5777" s="30" t="s">
        <v>6829</v>
      </c>
    </row>
    <row r="5778" spans="1:9" hidden="1" x14ac:dyDescent="0.3">
      <c r="A5778" s="1" t="s">
        <v>7</v>
      </c>
      <c r="B5778" s="1" t="s">
        <v>6733</v>
      </c>
      <c r="C5778" s="1" t="s">
        <v>6734</v>
      </c>
      <c r="D5778" s="1">
        <v>30</v>
      </c>
      <c r="E5778" s="1" t="s">
        <v>6830</v>
      </c>
      <c r="F5778" s="1" t="s">
        <v>3753</v>
      </c>
      <c r="G5778" s="1" t="s">
        <v>6831</v>
      </c>
      <c r="H5778" s="1" t="s">
        <v>6832</v>
      </c>
      <c r="I5778" s="30" t="s">
        <v>6833</v>
      </c>
    </row>
    <row r="5779" spans="1:9" hidden="1" x14ac:dyDescent="0.3">
      <c r="A5779" s="1" t="s">
        <v>7</v>
      </c>
      <c r="B5779" s="1" t="s">
        <v>6733</v>
      </c>
      <c r="C5779" s="1" t="s">
        <v>6734</v>
      </c>
      <c r="D5779" s="1">
        <v>31</v>
      </c>
      <c r="E5779" s="1" t="s">
        <v>6834</v>
      </c>
      <c r="F5779" s="1" t="s">
        <v>6835</v>
      </c>
      <c r="G5779" s="1" t="s">
        <v>6836</v>
      </c>
      <c r="H5779" s="1" t="s">
        <v>6837</v>
      </c>
    </row>
    <row r="5780" spans="1:9" hidden="1" x14ac:dyDescent="0.3">
      <c r="A5780" s="1" t="s">
        <v>7</v>
      </c>
      <c r="B5780" s="1" t="s">
        <v>6733</v>
      </c>
      <c r="C5780" s="1" t="s">
        <v>6734</v>
      </c>
      <c r="D5780" s="1">
        <v>32</v>
      </c>
      <c r="E5780" s="1" t="s">
        <v>6838</v>
      </c>
      <c r="F5780" s="1" t="s">
        <v>176</v>
      </c>
      <c r="G5780" s="1" t="s">
        <v>4099</v>
      </c>
      <c r="H5780" s="1" t="s">
        <v>4014</v>
      </c>
      <c r="I5780" s="30" t="s">
        <v>6839</v>
      </c>
    </row>
    <row r="5781" spans="1:9" hidden="1" x14ac:dyDescent="0.3">
      <c r="A5781" s="1" t="s">
        <v>7</v>
      </c>
      <c r="B5781" s="1" t="s">
        <v>6733</v>
      </c>
      <c r="C5781" s="1" t="s">
        <v>6734</v>
      </c>
      <c r="D5781" s="1">
        <v>33</v>
      </c>
      <c r="E5781" s="1" t="s">
        <v>4055</v>
      </c>
      <c r="F5781" s="1" t="s">
        <v>4056</v>
      </c>
      <c r="G5781" s="1" t="s">
        <v>4057</v>
      </c>
      <c r="H5781" s="1" t="s">
        <v>4058</v>
      </c>
    </row>
    <row r="5782" spans="1:9" hidden="1" x14ac:dyDescent="0.3">
      <c r="A5782" s="1" t="s">
        <v>7</v>
      </c>
      <c r="B5782" s="1" t="s">
        <v>6733</v>
      </c>
      <c r="C5782" s="1" t="s">
        <v>6734</v>
      </c>
      <c r="D5782" s="1">
        <v>34</v>
      </c>
      <c r="E5782" s="1" t="s">
        <v>6840</v>
      </c>
      <c r="F5782" s="1" t="s">
        <v>6841</v>
      </c>
      <c r="G5782" s="1" t="s">
        <v>6842</v>
      </c>
      <c r="H5782" s="1" t="s">
        <v>6843</v>
      </c>
      <c r="I5782" s="30" t="s">
        <v>6844</v>
      </c>
    </row>
    <row r="5783" spans="1:9" hidden="1" x14ac:dyDescent="0.3">
      <c r="A5783" s="1" t="s">
        <v>7</v>
      </c>
      <c r="B5783" s="1" t="s">
        <v>6733</v>
      </c>
      <c r="C5783" s="1" t="s">
        <v>6734</v>
      </c>
      <c r="D5783" s="1">
        <v>35</v>
      </c>
      <c r="E5783" s="1" t="s">
        <v>4059</v>
      </c>
      <c r="F5783" s="1" t="s">
        <v>4060</v>
      </c>
      <c r="G5783" s="1" t="s">
        <v>4061</v>
      </c>
      <c r="H5783" s="1" t="s">
        <v>4062</v>
      </c>
      <c r="I5783" s="30" t="s">
        <v>5929</v>
      </c>
    </row>
    <row r="5784" spans="1:9" hidden="1" x14ac:dyDescent="0.3">
      <c r="A5784" s="1" t="s">
        <v>7</v>
      </c>
      <c r="B5784" s="1" t="s">
        <v>6733</v>
      </c>
      <c r="C5784" s="1" t="s">
        <v>6734</v>
      </c>
      <c r="D5784" s="1">
        <v>36</v>
      </c>
      <c r="E5784" s="1" t="s">
        <v>10</v>
      </c>
      <c r="F5784" s="1" t="s">
        <v>11</v>
      </c>
      <c r="G5784" s="1" t="s">
        <v>12</v>
      </c>
      <c r="H5784" s="1" t="s">
        <v>13</v>
      </c>
      <c r="I5784" s="30" t="s">
        <v>14</v>
      </c>
    </row>
    <row r="5785" spans="1:9" hidden="1" x14ac:dyDescent="0.3">
      <c r="A5785" s="1" t="s">
        <v>7</v>
      </c>
      <c r="B5785" s="1" t="s">
        <v>6733</v>
      </c>
      <c r="C5785" s="1" t="s">
        <v>6734</v>
      </c>
      <c r="D5785" s="1">
        <v>37</v>
      </c>
      <c r="E5785" s="1" t="s">
        <v>6845</v>
      </c>
      <c r="F5785" s="1" t="s">
        <v>6846</v>
      </c>
      <c r="G5785" s="1" t="s">
        <v>6847</v>
      </c>
      <c r="H5785" s="1" t="s">
        <v>6848</v>
      </c>
      <c r="I5785" s="30" t="s">
        <v>6849</v>
      </c>
    </row>
    <row r="5786" spans="1:9" hidden="1" x14ac:dyDescent="0.3">
      <c r="A5786" s="1" t="s">
        <v>7</v>
      </c>
      <c r="B5786" s="1" t="s">
        <v>6733</v>
      </c>
      <c r="C5786" s="1" t="s">
        <v>6734</v>
      </c>
      <c r="D5786" s="1">
        <v>38</v>
      </c>
      <c r="E5786" s="1" t="s">
        <v>6850</v>
      </c>
      <c r="F5786" s="1" t="s">
        <v>6851</v>
      </c>
      <c r="G5786" s="1" t="s">
        <v>6852</v>
      </c>
      <c r="H5786" s="1" t="s">
        <v>6853</v>
      </c>
      <c r="I5786" s="30" t="s">
        <v>6854</v>
      </c>
    </row>
    <row r="5787" spans="1:9" hidden="1" x14ac:dyDescent="0.3">
      <c r="A5787" s="1" t="s">
        <v>7</v>
      </c>
      <c r="B5787" s="1" t="s">
        <v>6733</v>
      </c>
      <c r="C5787" s="1" t="s">
        <v>6734</v>
      </c>
      <c r="D5787" s="1">
        <v>39</v>
      </c>
      <c r="E5787" s="1" t="s">
        <v>6855</v>
      </c>
      <c r="F5787" s="1" t="s">
        <v>6741</v>
      </c>
      <c r="G5787" s="1" t="s">
        <v>6856</v>
      </c>
      <c r="H5787" s="1" t="s">
        <v>6857</v>
      </c>
      <c r="I5787" s="30" t="s">
        <v>6858</v>
      </c>
    </row>
    <row r="5788" spans="1:9" hidden="1" x14ac:dyDescent="0.3">
      <c r="A5788" s="1" t="s">
        <v>7</v>
      </c>
      <c r="B5788" s="1" t="s">
        <v>6733</v>
      </c>
      <c r="C5788" s="1" t="s">
        <v>6734</v>
      </c>
      <c r="D5788" s="1">
        <v>40</v>
      </c>
      <c r="E5788" s="1" t="s">
        <v>6859</v>
      </c>
      <c r="F5788" s="1" t="s">
        <v>5505</v>
      </c>
      <c r="G5788" s="1" t="s">
        <v>6860</v>
      </c>
      <c r="H5788" s="1" t="s">
        <v>6861</v>
      </c>
      <c r="I5788" s="30" t="s">
        <v>6862</v>
      </c>
    </row>
    <row r="5789" spans="1:9" hidden="1" x14ac:dyDescent="0.3">
      <c r="A5789" s="1" t="s">
        <v>7</v>
      </c>
      <c r="B5789" s="1" t="s">
        <v>6733</v>
      </c>
      <c r="C5789" s="1" t="s">
        <v>6734</v>
      </c>
      <c r="D5789" s="1">
        <v>41</v>
      </c>
      <c r="E5789" s="1" t="s">
        <v>6863</v>
      </c>
      <c r="F5789" s="1" t="s">
        <v>6864</v>
      </c>
      <c r="G5789" s="1" t="s">
        <v>6865</v>
      </c>
      <c r="H5789" s="1" t="s">
        <v>6866</v>
      </c>
      <c r="I5789" s="30" t="s">
        <v>6867</v>
      </c>
    </row>
    <row r="5790" spans="1:9" hidden="1" x14ac:dyDescent="0.3">
      <c r="A5790" s="1" t="s">
        <v>7</v>
      </c>
      <c r="B5790" s="1" t="s">
        <v>6733</v>
      </c>
      <c r="C5790" s="1" t="s">
        <v>6734</v>
      </c>
      <c r="D5790" s="1">
        <v>42</v>
      </c>
      <c r="E5790" s="1" t="s">
        <v>6868</v>
      </c>
      <c r="F5790" s="1" t="s">
        <v>6869</v>
      </c>
      <c r="G5790" s="1" t="s">
        <v>6870</v>
      </c>
      <c r="H5790" s="1" t="s">
        <v>6871</v>
      </c>
      <c r="I5790" s="30" t="s">
        <v>6872</v>
      </c>
    </row>
    <row r="5791" spans="1:9" hidden="1" x14ac:dyDescent="0.3">
      <c r="A5791" s="1" t="s">
        <v>7</v>
      </c>
      <c r="B5791" s="1" t="s">
        <v>6733</v>
      </c>
      <c r="C5791" s="1" t="s">
        <v>6734</v>
      </c>
      <c r="D5791" s="1">
        <v>43</v>
      </c>
      <c r="E5791" s="1" t="s">
        <v>6873</v>
      </c>
      <c r="F5791" s="1" t="s">
        <v>6741</v>
      </c>
      <c r="G5791" s="1" t="s">
        <v>6874</v>
      </c>
      <c r="H5791" s="1" t="s">
        <v>6875</v>
      </c>
      <c r="I5791" s="30" t="s">
        <v>6876</v>
      </c>
    </row>
    <row r="5792" spans="1:9" hidden="1" x14ac:dyDescent="0.3">
      <c r="A5792" s="1" t="s">
        <v>7</v>
      </c>
      <c r="B5792" s="1" t="s">
        <v>6733</v>
      </c>
      <c r="C5792" s="1" t="s">
        <v>6734</v>
      </c>
      <c r="D5792" s="1">
        <v>44</v>
      </c>
      <c r="E5792" s="1" t="s">
        <v>6877</v>
      </c>
      <c r="F5792" s="1" t="s">
        <v>6852</v>
      </c>
      <c r="G5792" s="1" t="s">
        <v>6878</v>
      </c>
      <c r="H5792" s="1" t="s">
        <v>6879</v>
      </c>
      <c r="I5792" s="30" t="s">
        <v>6880</v>
      </c>
    </row>
    <row r="5793" spans="1:9" hidden="1" x14ac:dyDescent="0.3">
      <c r="A5793" s="1" t="s">
        <v>7</v>
      </c>
      <c r="B5793" s="1" t="s">
        <v>6733</v>
      </c>
      <c r="C5793" s="1" t="s">
        <v>6734</v>
      </c>
      <c r="D5793" s="1">
        <v>45</v>
      </c>
      <c r="E5793" s="1" t="s">
        <v>6881</v>
      </c>
      <c r="F5793" s="1" t="s">
        <v>6882</v>
      </c>
      <c r="G5793" s="1" t="s">
        <v>6883</v>
      </c>
      <c r="H5793" s="1" t="s">
        <v>6884</v>
      </c>
      <c r="I5793" s="30" t="s">
        <v>6885</v>
      </c>
    </row>
    <row r="5794" spans="1:9" hidden="1" x14ac:dyDescent="0.3">
      <c r="A5794" s="1" t="s">
        <v>7</v>
      </c>
      <c r="B5794" s="1" t="s">
        <v>6733</v>
      </c>
      <c r="C5794" s="1" t="s">
        <v>6734</v>
      </c>
      <c r="D5794" s="1">
        <v>46</v>
      </c>
      <c r="E5794" s="1" t="s">
        <v>6886</v>
      </c>
      <c r="F5794" s="1" t="s">
        <v>6852</v>
      </c>
      <c r="G5794" s="1" t="s">
        <v>6887</v>
      </c>
      <c r="H5794" s="1" t="s">
        <v>6888</v>
      </c>
      <c r="I5794" s="30" t="s">
        <v>6889</v>
      </c>
    </row>
    <row r="5795" spans="1:9" hidden="1" x14ac:dyDescent="0.3">
      <c r="A5795" s="1" t="s">
        <v>7</v>
      </c>
      <c r="B5795" s="1" t="s">
        <v>6733</v>
      </c>
      <c r="C5795" s="1" t="s">
        <v>6734</v>
      </c>
      <c r="D5795" s="1">
        <v>47</v>
      </c>
      <c r="E5795" s="1" t="s">
        <v>6890</v>
      </c>
      <c r="F5795" s="1" t="s">
        <v>6891</v>
      </c>
      <c r="G5795" s="1" t="s">
        <v>6892</v>
      </c>
      <c r="H5795" s="1" t="s">
        <v>6893</v>
      </c>
      <c r="I5795" s="30" t="s">
        <v>6894</v>
      </c>
    </row>
    <row r="5796" spans="1:9" hidden="1" x14ac:dyDescent="0.3">
      <c r="A5796" s="1" t="s">
        <v>7</v>
      </c>
      <c r="B5796" s="1" t="s">
        <v>6733</v>
      </c>
      <c r="C5796" s="1" t="s">
        <v>6734</v>
      </c>
      <c r="D5796" s="1">
        <v>48</v>
      </c>
      <c r="E5796" s="1" t="s">
        <v>6895</v>
      </c>
      <c r="F5796" s="1" t="s">
        <v>6896</v>
      </c>
      <c r="G5796" s="1" t="s">
        <v>6897</v>
      </c>
      <c r="H5796" s="1" t="s">
        <v>6898</v>
      </c>
      <c r="I5796" s="30" t="s">
        <v>6899</v>
      </c>
    </row>
    <row r="5797" spans="1:9" hidden="1" x14ac:dyDescent="0.3">
      <c r="A5797" s="1" t="s">
        <v>7</v>
      </c>
      <c r="B5797" s="1" t="s">
        <v>6733</v>
      </c>
      <c r="C5797" s="1" t="s">
        <v>6734</v>
      </c>
      <c r="D5797" s="1">
        <v>49</v>
      </c>
      <c r="E5797" s="1" t="s">
        <v>6900</v>
      </c>
      <c r="F5797" s="1" t="s">
        <v>6901</v>
      </c>
      <c r="G5797" s="1" t="s">
        <v>6902</v>
      </c>
      <c r="H5797" s="1" t="s">
        <v>6903</v>
      </c>
      <c r="I5797" s="30" t="s">
        <v>6904</v>
      </c>
    </row>
    <row r="5798" spans="1:9" hidden="1" x14ac:dyDescent="0.3">
      <c r="A5798" s="1" t="s">
        <v>7</v>
      </c>
      <c r="B5798" s="1" t="s">
        <v>6733</v>
      </c>
      <c r="C5798" s="1" t="s">
        <v>6734</v>
      </c>
      <c r="D5798" s="1">
        <v>50</v>
      </c>
      <c r="E5798" s="1" t="s">
        <v>6905</v>
      </c>
      <c r="F5798" s="1" t="s">
        <v>6906</v>
      </c>
      <c r="G5798" s="1" t="s">
        <v>6907</v>
      </c>
      <c r="H5798" s="1" t="s">
        <v>6908</v>
      </c>
      <c r="I5798" s="30" t="s">
        <v>6909</v>
      </c>
    </row>
    <row r="5799" spans="1:9" hidden="1" x14ac:dyDescent="0.3">
      <c r="A5799" s="1" t="s">
        <v>7</v>
      </c>
      <c r="B5799" s="1" t="s">
        <v>6733</v>
      </c>
      <c r="C5799" s="1" t="s">
        <v>6910</v>
      </c>
      <c r="D5799" s="1">
        <v>1</v>
      </c>
      <c r="E5799" s="1" t="s">
        <v>6735</v>
      </c>
      <c r="F5799" s="1" t="s">
        <v>6736</v>
      </c>
      <c r="G5799" s="1" t="s">
        <v>6737</v>
      </c>
      <c r="H5799" s="1" t="s">
        <v>6738</v>
      </c>
      <c r="I5799" s="30" t="s">
        <v>6739</v>
      </c>
    </row>
    <row r="5800" spans="1:9" hidden="1" x14ac:dyDescent="0.3">
      <c r="A5800" s="1" t="s">
        <v>7</v>
      </c>
      <c r="B5800" s="1" t="s">
        <v>6733</v>
      </c>
      <c r="C5800" s="1" t="s">
        <v>6910</v>
      </c>
      <c r="D5800" s="1">
        <v>2</v>
      </c>
      <c r="E5800" s="1" t="s">
        <v>6740</v>
      </c>
      <c r="F5800" s="1" t="s">
        <v>6741</v>
      </c>
      <c r="G5800" s="1" t="s">
        <v>6742</v>
      </c>
      <c r="H5800" s="1" t="s">
        <v>6743</v>
      </c>
      <c r="I5800" s="30" t="s">
        <v>6744</v>
      </c>
    </row>
    <row r="5801" spans="1:9" hidden="1" x14ac:dyDescent="0.3">
      <c r="A5801" s="1" t="s">
        <v>7</v>
      </c>
      <c r="B5801" s="1" t="s">
        <v>6733</v>
      </c>
      <c r="C5801" s="1" t="s">
        <v>6910</v>
      </c>
      <c r="D5801" s="1">
        <v>3</v>
      </c>
      <c r="E5801" s="1" t="s">
        <v>6788</v>
      </c>
      <c r="F5801" s="1" t="s">
        <v>6789</v>
      </c>
      <c r="G5801" s="1" t="s">
        <v>6790</v>
      </c>
      <c r="H5801" s="1" t="s">
        <v>6791</v>
      </c>
      <c r="I5801" s="30" t="s">
        <v>6792</v>
      </c>
    </row>
    <row r="5802" spans="1:9" hidden="1" x14ac:dyDescent="0.3">
      <c r="A5802" s="1" t="s">
        <v>7</v>
      </c>
      <c r="B5802" s="1" t="s">
        <v>6733</v>
      </c>
      <c r="C5802" s="1" t="s">
        <v>6910</v>
      </c>
      <c r="D5802" s="1">
        <v>4</v>
      </c>
      <c r="E5802" s="1" t="s">
        <v>6749</v>
      </c>
      <c r="F5802" s="1" t="s">
        <v>6750</v>
      </c>
      <c r="G5802" s="1" t="s">
        <v>6751</v>
      </c>
      <c r="H5802" s="1" t="s">
        <v>6752</v>
      </c>
      <c r="I5802" s="30" t="s">
        <v>6753</v>
      </c>
    </row>
    <row r="5803" spans="1:9" hidden="1" x14ac:dyDescent="0.3">
      <c r="A5803" s="1" t="s">
        <v>7</v>
      </c>
      <c r="B5803" s="1" t="s">
        <v>6733</v>
      </c>
      <c r="C5803" s="1" t="s">
        <v>6910</v>
      </c>
      <c r="D5803" s="1">
        <v>5</v>
      </c>
      <c r="E5803" s="1" t="s">
        <v>6754</v>
      </c>
      <c r="F5803" s="1" t="s">
        <v>6755</v>
      </c>
      <c r="G5803" s="1" t="s">
        <v>6756</v>
      </c>
      <c r="H5803" s="1" t="s">
        <v>6757</v>
      </c>
      <c r="I5803" s="30" t="s">
        <v>6758</v>
      </c>
    </row>
    <row r="5804" spans="1:9" hidden="1" x14ac:dyDescent="0.3">
      <c r="A5804" s="1" t="s">
        <v>7</v>
      </c>
      <c r="B5804" s="1" t="s">
        <v>6733</v>
      </c>
      <c r="C5804" s="1" t="s">
        <v>6910</v>
      </c>
      <c r="D5804" s="1">
        <v>6</v>
      </c>
      <c r="E5804" s="1" t="s">
        <v>6759</v>
      </c>
      <c r="F5804" s="1" t="s">
        <v>6760</v>
      </c>
      <c r="G5804" s="1" t="s">
        <v>6761</v>
      </c>
      <c r="H5804" s="1" t="s">
        <v>6762</v>
      </c>
      <c r="I5804" s="30" t="s">
        <v>6763</v>
      </c>
    </row>
    <row r="5805" spans="1:9" hidden="1" x14ac:dyDescent="0.3">
      <c r="A5805" s="1" t="s">
        <v>7</v>
      </c>
      <c r="B5805" s="1" t="s">
        <v>6733</v>
      </c>
      <c r="C5805" s="1" t="s">
        <v>6910</v>
      </c>
      <c r="D5805" s="1">
        <v>7</v>
      </c>
      <c r="E5805" s="1" t="s">
        <v>6764</v>
      </c>
      <c r="F5805" s="1" t="s">
        <v>6765</v>
      </c>
      <c r="G5805" s="1" t="s">
        <v>6766</v>
      </c>
      <c r="H5805" s="1" t="s">
        <v>6767</v>
      </c>
    </row>
    <row r="5806" spans="1:9" hidden="1" x14ac:dyDescent="0.3">
      <c r="A5806" s="1" t="s">
        <v>7</v>
      </c>
      <c r="B5806" s="1" t="s">
        <v>6733</v>
      </c>
      <c r="C5806" s="1" t="s">
        <v>6910</v>
      </c>
      <c r="D5806" s="1">
        <v>8</v>
      </c>
      <c r="E5806" s="1" t="s">
        <v>6768</v>
      </c>
      <c r="F5806" s="1" t="s">
        <v>4080</v>
      </c>
      <c r="G5806" s="1" t="s">
        <v>5688</v>
      </c>
      <c r="H5806" s="1" t="s">
        <v>5689</v>
      </c>
    </row>
    <row r="5807" spans="1:9" hidden="1" x14ac:dyDescent="0.3">
      <c r="A5807" s="1" t="s">
        <v>7</v>
      </c>
      <c r="B5807" s="1" t="s">
        <v>6733</v>
      </c>
      <c r="C5807" s="1" t="s">
        <v>6910</v>
      </c>
      <c r="D5807" s="1">
        <v>9</v>
      </c>
      <c r="E5807" s="1" t="s">
        <v>6769</v>
      </c>
      <c r="F5807" s="1" t="s">
        <v>6770</v>
      </c>
      <c r="G5807" s="1" t="s">
        <v>6771</v>
      </c>
      <c r="H5807" s="1" t="s">
        <v>6772</v>
      </c>
      <c r="I5807" s="30" t="s">
        <v>6773</v>
      </c>
    </row>
    <row r="5808" spans="1:9" hidden="1" x14ac:dyDescent="0.3">
      <c r="A5808" s="1" t="s">
        <v>7</v>
      </c>
      <c r="B5808" s="1" t="s">
        <v>6733</v>
      </c>
      <c r="C5808" s="1" t="s">
        <v>6910</v>
      </c>
      <c r="D5808" s="1">
        <v>10</v>
      </c>
      <c r="E5808" s="1" t="s">
        <v>4706</v>
      </c>
      <c r="F5808" s="1" t="s">
        <v>4707</v>
      </c>
      <c r="G5808" s="1" t="s">
        <v>4708</v>
      </c>
      <c r="H5808" s="1" t="s">
        <v>4709</v>
      </c>
      <c r="I5808" s="30" t="s">
        <v>4710</v>
      </c>
    </row>
    <row r="5809" spans="1:9" hidden="1" x14ac:dyDescent="0.3">
      <c r="A5809" s="1" t="s">
        <v>7</v>
      </c>
      <c r="B5809" s="1" t="s">
        <v>6733</v>
      </c>
      <c r="C5809" s="1" t="s">
        <v>6910</v>
      </c>
      <c r="D5809" s="1">
        <v>11</v>
      </c>
      <c r="E5809" s="1" t="s">
        <v>6774</v>
      </c>
      <c r="F5809" s="1" t="s">
        <v>6775</v>
      </c>
      <c r="G5809" s="1" t="s">
        <v>6776</v>
      </c>
      <c r="H5809" s="1" t="s">
        <v>6777</v>
      </c>
      <c r="I5809" s="30" t="s">
        <v>6778</v>
      </c>
    </row>
    <row r="5810" spans="1:9" hidden="1" x14ac:dyDescent="0.3">
      <c r="A5810" s="1" t="s">
        <v>7</v>
      </c>
      <c r="B5810" s="1" t="s">
        <v>6733</v>
      </c>
      <c r="C5810" s="1" t="s">
        <v>6910</v>
      </c>
      <c r="D5810" s="1">
        <v>12</v>
      </c>
      <c r="E5810" s="1" t="s">
        <v>6838</v>
      </c>
      <c r="F5810" s="1" t="s">
        <v>176</v>
      </c>
      <c r="G5810" s="1" t="s">
        <v>4099</v>
      </c>
      <c r="H5810" s="1" t="s">
        <v>4014</v>
      </c>
      <c r="I5810" s="30" t="s">
        <v>6839</v>
      </c>
    </row>
    <row r="5811" spans="1:9" hidden="1" x14ac:dyDescent="0.3">
      <c r="A5811" s="1" t="s">
        <v>7</v>
      </c>
      <c r="B5811" s="1" t="s">
        <v>6733</v>
      </c>
      <c r="C5811" s="1" t="s">
        <v>6910</v>
      </c>
      <c r="D5811" s="1">
        <v>13</v>
      </c>
      <c r="E5811" s="1" t="s">
        <v>4129</v>
      </c>
      <c r="F5811" s="1" t="s">
        <v>42</v>
      </c>
      <c r="G5811" s="1" t="s">
        <v>3879</v>
      </c>
      <c r="H5811" s="1" t="s">
        <v>4048</v>
      </c>
      <c r="I5811" s="30" t="s">
        <v>24</v>
      </c>
    </row>
    <row r="5812" spans="1:9" hidden="1" x14ac:dyDescent="0.3">
      <c r="A5812" s="1" t="s">
        <v>7</v>
      </c>
      <c r="B5812" s="1" t="s">
        <v>6733</v>
      </c>
      <c r="C5812" s="1" t="s">
        <v>6910</v>
      </c>
      <c r="D5812" s="1">
        <v>14</v>
      </c>
      <c r="E5812" s="1" t="s">
        <v>4047</v>
      </c>
      <c r="F5812" s="1" t="s">
        <v>42</v>
      </c>
      <c r="G5812" s="1" t="s">
        <v>3879</v>
      </c>
      <c r="H5812" s="1" t="s">
        <v>4048</v>
      </c>
      <c r="I5812" s="30" t="s">
        <v>24</v>
      </c>
    </row>
    <row r="5813" spans="1:9" hidden="1" x14ac:dyDescent="0.3">
      <c r="A5813" s="1" t="s">
        <v>7</v>
      </c>
      <c r="B5813" s="1" t="s">
        <v>6733</v>
      </c>
      <c r="C5813" s="1" t="s">
        <v>6910</v>
      </c>
      <c r="D5813" s="1">
        <v>15</v>
      </c>
      <c r="E5813" s="1" t="s">
        <v>4049</v>
      </c>
      <c r="F5813" s="1" t="s">
        <v>3879</v>
      </c>
      <c r="G5813" s="1" t="s">
        <v>42</v>
      </c>
      <c r="H5813" s="1" t="s">
        <v>4048</v>
      </c>
      <c r="I5813" s="30" t="s">
        <v>24</v>
      </c>
    </row>
    <row r="5814" spans="1:9" hidden="1" x14ac:dyDescent="0.3">
      <c r="A5814" s="1" t="s">
        <v>7</v>
      </c>
      <c r="B5814" s="1" t="s">
        <v>6733</v>
      </c>
      <c r="C5814" s="1" t="s">
        <v>6910</v>
      </c>
      <c r="D5814" s="1">
        <v>16</v>
      </c>
      <c r="E5814" s="1" t="s">
        <v>6783</v>
      </c>
      <c r="F5814" s="1" t="s">
        <v>4111</v>
      </c>
      <c r="G5814" s="1" t="s">
        <v>4112</v>
      </c>
      <c r="H5814" s="1" t="s">
        <v>4108</v>
      </c>
    </row>
    <row r="5815" spans="1:9" hidden="1" x14ac:dyDescent="0.3">
      <c r="A5815" s="1" t="s">
        <v>7</v>
      </c>
      <c r="B5815" s="1" t="s">
        <v>6733</v>
      </c>
      <c r="C5815" s="1" t="s">
        <v>6910</v>
      </c>
      <c r="D5815" s="1">
        <v>17</v>
      </c>
      <c r="E5815" s="1" t="s">
        <v>6740</v>
      </c>
      <c r="F5815" s="1" t="s">
        <v>6741</v>
      </c>
      <c r="G5815" s="1" t="s">
        <v>6742</v>
      </c>
      <c r="H5815" s="1" t="s">
        <v>6743</v>
      </c>
      <c r="I5815" s="30" t="s">
        <v>6744</v>
      </c>
    </row>
    <row r="5816" spans="1:9" hidden="1" x14ac:dyDescent="0.3">
      <c r="A5816" s="1" t="s">
        <v>7</v>
      </c>
      <c r="B5816" s="1" t="s">
        <v>6733</v>
      </c>
      <c r="C5816" s="1" t="s">
        <v>6910</v>
      </c>
      <c r="D5816" s="1">
        <v>18</v>
      </c>
      <c r="E5816" s="1" t="s">
        <v>6788</v>
      </c>
      <c r="F5816" s="1" t="s">
        <v>6789</v>
      </c>
      <c r="G5816" s="1" t="s">
        <v>6790</v>
      </c>
      <c r="H5816" s="1" t="s">
        <v>6791</v>
      </c>
      <c r="I5816" s="30" t="s">
        <v>6792</v>
      </c>
    </row>
    <row r="5817" spans="1:9" hidden="1" x14ac:dyDescent="0.3">
      <c r="A5817" s="1" t="s">
        <v>7</v>
      </c>
      <c r="B5817" s="1" t="s">
        <v>6733</v>
      </c>
      <c r="C5817" s="1" t="s">
        <v>6910</v>
      </c>
      <c r="D5817" s="1">
        <v>19</v>
      </c>
      <c r="E5817" s="1" t="s">
        <v>6826</v>
      </c>
      <c r="F5817" s="1" t="s">
        <v>3753</v>
      </c>
      <c r="G5817" s="1" t="s">
        <v>6827</v>
      </c>
      <c r="H5817" s="1" t="s">
        <v>6828</v>
      </c>
      <c r="I5817" s="30" t="s">
        <v>6829</v>
      </c>
    </row>
    <row r="5818" spans="1:9" hidden="1" x14ac:dyDescent="0.3">
      <c r="A5818" s="1" t="s">
        <v>7</v>
      </c>
      <c r="B5818" s="1" t="s">
        <v>6733</v>
      </c>
      <c r="C5818" s="1" t="s">
        <v>6910</v>
      </c>
      <c r="D5818" s="1">
        <v>20</v>
      </c>
      <c r="E5818" s="1" t="s">
        <v>6797</v>
      </c>
      <c r="F5818" s="1" t="s">
        <v>3753</v>
      </c>
      <c r="G5818" s="1" t="s">
        <v>4126</v>
      </c>
      <c r="H5818" s="1" t="s">
        <v>4127</v>
      </c>
      <c r="I5818" s="30" t="s">
        <v>4128</v>
      </c>
    </row>
    <row r="5819" spans="1:9" hidden="1" x14ac:dyDescent="0.3">
      <c r="A5819" s="1" t="s">
        <v>7</v>
      </c>
      <c r="B5819" s="1" t="s">
        <v>6733</v>
      </c>
      <c r="C5819" s="1" t="s">
        <v>6910</v>
      </c>
      <c r="D5819" s="1">
        <v>21</v>
      </c>
      <c r="E5819" s="1" t="s">
        <v>6798</v>
      </c>
      <c r="F5819" s="1" t="s">
        <v>6799</v>
      </c>
      <c r="G5819" s="1" t="s">
        <v>6800</v>
      </c>
      <c r="H5819" s="1" t="s">
        <v>6801</v>
      </c>
    </row>
    <row r="5820" spans="1:9" hidden="1" x14ac:dyDescent="0.3">
      <c r="A5820" s="1" t="s">
        <v>7</v>
      </c>
      <c r="B5820" s="1" t="s">
        <v>6733</v>
      </c>
      <c r="C5820" s="1" t="s">
        <v>6910</v>
      </c>
      <c r="D5820" s="1">
        <v>22</v>
      </c>
      <c r="E5820" s="1" t="s">
        <v>6802</v>
      </c>
      <c r="F5820" s="1" t="s">
        <v>6725</v>
      </c>
      <c r="G5820" s="1" t="s">
        <v>4112</v>
      </c>
      <c r="H5820" s="1" t="s">
        <v>4108</v>
      </c>
      <c r="I5820" s="30" t="s">
        <v>6133</v>
      </c>
    </row>
    <row r="5821" spans="1:9" hidden="1" x14ac:dyDescent="0.3">
      <c r="A5821" s="1" t="s">
        <v>7</v>
      </c>
      <c r="B5821" s="1" t="s">
        <v>6733</v>
      </c>
      <c r="C5821" s="1" t="s">
        <v>6910</v>
      </c>
      <c r="D5821" s="1">
        <v>23</v>
      </c>
      <c r="E5821" s="1" t="s">
        <v>6803</v>
      </c>
      <c r="F5821" s="1" t="s">
        <v>3753</v>
      </c>
      <c r="G5821" s="1" t="s">
        <v>4030</v>
      </c>
      <c r="H5821" s="1" t="s">
        <v>4031</v>
      </c>
      <c r="I5821" s="30" t="s">
        <v>4032</v>
      </c>
    </row>
    <row r="5822" spans="1:9" hidden="1" x14ac:dyDescent="0.3">
      <c r="A5822" s="1" t="s">
        <v>7</v>
      </c>
      <c r="B5822" s="1" t="s">
        <v>6733</v>
      </c>
      <c r="C5822" s="1" t="s">
        <v>6910</v>
      </c>
      <c r="D5822" s="1">
        <v>24</v>
      </c>
      <c r="E5822" s="1" t="s">
        <v>6804</v>
      </c>
      <c r="F5822" s="1" t="s">
        <v>6805</v>
      </c>
      <c r="G5822" s="1" t="s">
        <v>6806</v>
      </c>
      <c r="H5822" s="1" t="s">
        <v>6807</v>
      </c>
      <c r="I5822" s="30" t="s">
        <v>6808</v>
      </c>
    </row>
    <row r="5823" spans="1:9" hidden="1" x14ac:dyDescent="0.3">
      <c r="A5823" s="1" t="s">
        <v>7</v>
      </c>
      <c r="B5823" s="1" t="s">
        <v>6733</v>
      </c>
      <c r="C5823" s="1" t="s">
        <v>6910</v>
      </c>
      <c r="D5823" s="1">
        <v>25</v>
      </c>
      <c r="E5823" s="1" t="s">
        <v>6809</v>
      </c>
      <c r="F5823" s="1" t="s">
        <v>6810</v>
      </c>
      <c r="G5823" s="1" t="s">
        <v>6811</v>
      </c>
      <c r="H5823" s="1" t="s">
        <v>6812</v>
      </c>
    </row>
    <row r="5824" spans="1:9" hidden="1" x14ac:dyDescent="0.3">
      <c r="A5824" s="1" t="s">
        <v>7</v>
      </c>
      <c r="B5824" s="1" t="s">
        <v>6733</v>
      </c>
      <c r="C5824" s="1" t="s">
        <v>6910</v>
      </c>
      <c r="D5824" s="1">
        <v>26</v>
      </c>
      <c r="E5824" s="1" t="s">
        <v>6813</v>
      </c>
      <c r="F5824" s="1" t="s">
        <v>3753</v>
      </c>
      <c r="G5824" s="1" t="s">
        <v>6814</v>
      </c>
      <c r="H5824" s="1" t="s">
        <v>6815</v>
      </c>
      <c r="I5824" s="30" t="s">
        <v>6816</v>
      </c>
    </row>
    <row r="5825" spans="1:9" hidden="1" x14ac:dyDescent="0.3">
      <c r="A5825" s="1" t="s">
        <v>7</v>
      </c>
      <c r="B5825" s="1" t="s">
        <v>6733</v>
      </c>
      <c r="C5825" s="1" t="s">
        <v>6910</v>
      </c>
      <c r="D5825" s="1">
        <v>27</v>
      </c>
      <c r="E5825" s="1" t="s">
        <v>6817</v>
      </c>
      <c r="F5825" s="1" t="s">
        <v>3744</v>
      </c>
      <c r="G5825" s="1" t="s">
        <v>6818</v>
      </c>
      <c r="H5825" s="1" t="s">
        <v>6819</v>
      </c>
      <c r="I5825" s="30" t="s">
        <v>6820</v>
      </c>
    </row>
    <row r="5826" spans="1:9" hidden="1" x14ac:dyDescent="0.3">
      <c r="A5826" s="1" t="s">
        <v>7</v>
      </c>
      <c r="B5826" s="1" t="s">
        <v>6733</v>
      </c>
      <c r="C5826" s="1" t="s">
        <v>6910</v>
      </c>
      <c r="D5826" s="1">
        <v>28</v>
      </c>
      <c r="E5826" s="1" t="s">
        <v>6821</v>
      </c>
      <c r="F5826" s="1" t="s">
        <v>6822</v>
      </c>
      <c r="G5826" s="1" t="s">
        <v>6823</v>
      </c>
      <c r="H5826" s="1" t="s">
        <v>6824</v>
      </c>
      <c r="I5826" s="30" t="s">
        <v>6825</v>
      </c>
    </row>
    <row r="5827" spans="1:9" hidden="1" x14ac:dyDescent="0.3">
      <c r="A5827" s="1" t="s">
        <v>7</v>
      </c>
      <c r="B5827" s="1" t="s">
        <v>6733</v>
      </c>
      <c r="C5827" s="1" t="s">
        <v>6910</v>
      </c>
      <c r="D5827" s="1">
        <v>29</v>
      </c>
      <c r="E5827" s="1" t="s">
        <v>6826</v>
      </c>
      <c r="F5827" s="1" t="s">
        <v>3753</v>
      </c>
      <c r="G5827" s="1" t="s">
        <v>6827</v>
      </c>
      <c r="H5827" s="1" t="s">
        <v>6828</v>
      </c>
      <c r="I5827" s="30" t="s">
        <v>6829</v>
      </c>
    </row>
    <row r="5828" spans="1:9" hidden="1" x14ac:dyDescent="0.3">
      <c r="A5828" s="1" t="s">
        <v>7</v>
      </c>
      <c r="B5828" s="1" t="s">
        <v>6733</v>
      </c>
      <c r="C5828" s="1" t="s">
        <v>6910</v>
      </c>
      <c r="D5828" s="1">
        <v>30</v>
      </c>
      <c r="E5828" s="1" t="s">
        <v>6830</v>
      </c>
      <c r="F5828" s="1" t="s">
        <v>3753</v>
      </c>
      <c r="G5828" s="1" t="s">
        <v>6831</v>
      </c>
      <c r="H5828" s="1" t="s">
        <v>6832</v>
      </c>
      <c r="I5828" s="30" t="s">
        <v>6833</v>
      </c>
    </row>
    <row r="5829" spans="1:9" hidden="1" x14ac:dyDescent="0.3">
      <c r="A5829" s="1" t="s">
        <v>7</v>
      </c>
      <c r="B5829" s="1" t="s">
        <v>6733</v>
      </c>
      <c r="C5829" s="1" t="s">
        <v>6910</v>
      </c>
      <c r="D5829" s="1">
        <v>31</v>
      </c>
      <c r="E5829" s="1" t="s">
        <v>6834</v>
      </c>
      <c r="F5829" s="1" t="s">
        <v>6835</v>
      </c>
      <c r="G5829" s="1" t="s">
        <v>6836</v>
      </c>
      <c r="H5829" s="1" t="s">
        <v>6837</v>
      </c>
    </row>
    <row r="5830" spans="1:9" hidden="1" x14ac:dyDescent="0.3">
      <c r="A5830" s="1" t="s">
        <v>7</v>
      </c>
      <c r="B5830" s="1" t="s">
        <v>6733</v>
      </c>
      <c r="C5830" s="1" t="s">
        <v>6910</v>
      </c>
      <c r="D5830" s="1">
        <v>32</v>
      </c>
      <c r="E5830" s="1" t="s">
        <v>6838</v>
      </c>
      <c r="F5830" s="1" t="s">
        <v>176</v>
      </c>
      <c r="G5830" s="1" t="s">
        <v>4099</v>
      </c>
      <c r="H5830" s="1" t="s">
        <v>4014</v>
      </c>
      <c r="I5830" s="30" t="s">
        <v>6839</v>
      </c>
    </row>
    <row r="5831" spans="1:9" hidden="1" x14ac:dyDescent="0.3">
      <c r="A5831" s="1" t="s">
        <v>7</v>
      </c>
      <c r="B5831" s="1" t="s">
        <v>6733</v>
      </c>
      <c r="C5831" s="1" t="s">
        <v>6910</v>
      </c>
      <c r="D5831" s="1">
        <v>33</v>
      </c>
      <c r="E5831" s="1" t="s">
        <v>4055</v>
      </c>
      <c r="F5831" s="1" t="s">
        <v>4056</v>
      </c>
      <c r="G5831" s="1" t="s">
        <v>4057</v>
      </c>
      <c r="H5831" s="1" t="s">
        <v>4058</v>
      </c>
    </row>
    <row r="5832" spans="1:9" hidden="1" x14ac:dyDescent="0.3">
      <c r="A5832" s="1" t="s">
        <v>7</v>
      </c>
      <c r="B5832" s="1" t="s">
        <v>6733</v>
      </c>
      <c r="C5832" s="1" t="s">
        <v>6910</v>
      </c>
      <c r="D5832" s="1">
        <v>34</v>
      </c>
      <c r="E5832" s="1" t="s">
        <v>6840</v>
      </c>
      <c r="F5832" s="1" t="s">
        <v>6841</v>
      </c>
      <c r="G5832" s="1" t="s">
        <v>6842</v>
      </c>
      <c r="H5832" s="1" t="s">
        <v>6843</v>
      </c>
      <c r="I5832" s="30" t="s">
        <v>6844</v>
      </c>
    </row>
    <row r="5833" spans="1:9" hidden="1" x14ac:dyDescent="0.3">
      <c r="A5833" s="1" t="s">
        <v>7</v>
      </c>
      <c r="B5833" s="1" t="s">
        <v>6733</v>
      </c>
      <c r="C5833" s="1" t="s">
        <v>6910</v>
      </c>
      <c r="D5833" s="1">
        <v>35</v>
      </c>
      <c r="E5833" s="1" t="s">
        <v>4059</v>
      </c>
      <c r="F5833" s="1" t="s">
        <v>4060</v>
      </c>
      <c r="G5833" s="1" t="s">
        <v>4061</v>
      </c>
      <c r="H5833" s="1" t="s">
        <v>4062</v>
      </c>
      <c r="I5833" s="30" t="s">
        <v>5929</v>
      </c>
    </row>
    <row r="5834" spans="1:9" hidden="1" x14ac:dyDescent="0.3">
      <c r="A5834" s="1" t="s">
        <v>7</v>
      </c>
      <c r="B5834" s="1" t="s">
        <v>6733</v>
      </c>
      <c r="C5834" s="1" t="s">
        <v>6910</v>
      </c>
      <c r="D5834" s="1">
        <v>36</v>
      </c>
      <c r="E5834" s="1" t="s">
        <v>10</v>
      </c>
      <c r="F5834" s="1" t="s">
        <v>11</v>
      </c>
      <c r="G5834" s="1" t="s">
        <v>12</v>
      </c>
      <c r="H5834" s="1" t="s">
        <v>13</v>
      </c>
      <c r="I5834" s="30" t="s">
        <v>14</v>
      </c>
    </row>
    <row r="5835" spans="1:9" hidden="1" x14ac:dyDescent="0.3">
      <c r="A5835" s="1" t="s">
        <v>7</v>
      </c>
      <c r="B5835" s="1" t="s">
        <v>6733</v>
      </c>
      <c r="C5835" s="1" t="s">
        <v>6910</v>
      </c>
      <c r="D5835" s="1">
        <v>37</v>
      </c>
      <c r="E5835" s="1" t="s">
        <v>6845</v>
      </c>
      <c r="F5835" s="1" t="s">
        <v>6846</v>
      </c>
      <c r="G5835" s="1" t="s">
        <v>6847</v>
      </c>
      <c r="H5835" s="1" t="s">
        <v>6848</v>
      </c>
      <c r="I5835" s="30" t="s">
        <v>6849</v>
      </c>
    </row>
    <row r="5836" spans="1:9" hidden="1" x14ac:dyDescent="0.3">
      <c r="A5836" s="1" t="s">
        <v>7</v>
      </c>
      <c r="B5836" s="1" t="s">
        <v>6733</v>
      </c>
      <c r="C5836" s="1" t="s">
        <v>6910</v>
      </c>
      <c r="D5836" s="1">
        <v>38</v>
      </c>
      <c r="E5836" s="1" t="s">
        <v>6850</v>
      </c>
      <c r="F5836" s="1" t="s">
        <v>6851</v>
      </c>
      <c r="G5836" s="1" t="s">
        <v>6852</v>
      </c>
      <c r="H5836" s="1" t="s">
        <v>6853</v>
      </c>
      <c r="I5836" s="30" t="s">
        <v>6854</v>
      </c>
    </row>
    <row r="5837" spans="1:9" hidden="1" x14ac:dyDescent="0.3">
      <c r="A5837" s="1" t="s">
        <v>7</v>
      </c>
      <c r="B5837" s="1" t="s">
        <v>6733</v>
      </c>
      <c r="C5837" s="1" t="s">
        <v>6910</v>
      </c>
      <c r="D5837" s="1">
        <v>39</v>
      </c>
      <c r="E5837" s="1" t="s">
        <v>6855</v>
      </c>
      <c r="F5837" s="1" t="s">
        <v>6741</v>
      </c>
      <c r="G5837" s="1" t="s">
        <v>6856</v>
      </c>
      <c r="H5837" s="1" t="s">
        <v>6857</v>
      </c>
      <c r="I5837" s="30" t="s">
        <v>6858</v>
      </c>
    </row>
    <row r="5838" spans="1:9" hidden="1" x14ac:dyDescent="0.3">
      <c r="A5838" s="1" t="s">
        <v>7</v>
      </c>
      <c r="B5838" s="1" t="s">
        <v>6733</v>
      </c>
      <c r="C5838" s="1" t="s">
        <v>6910</v>
      </c>
      <c r="D5838" s="1">
        <v>40</v>
      </c>
      <c r="E5838" s="1" t="s">
        <v>6859</v>
      </c>
      <c r="F5838" s="1" t="s">
        <v>5505</v>
      </c>
      <c r="G5838" s="1" t="s">
        <v>6860</v>
      </c>
      <c r="H5838" s="1" t="s">
        <v>6861</v>
      </c>
      <c r="I5838" s="30" t="s">
        <v>6862</v>
      </c>
    </row>
    <row r="5839" spans="1:9" hidden="1" x14ac:dyDescent="0.3">
      <c r="A5839" s="1" t="s">
        <v>7</v>
      </c>
      <c r="B5839" s="1" t="s">
        <v>6733</v>
      </c>
      <c r="C5839" s="1" t="s">
        <v>6910</v>
      </c>
      <c r="D5839" s="1">
        <v>41</v>
      </c>
      <c r="E5839" s="1" t="s">
        <v>6863</v>
      </c>
      <c r="F5839" s="1" t="s">
        <v>6864</v>
      </c>
      <c r="G5839" s="1" t="s">
        <v>6865</v>
      </c>
      <c r="H5839" s="1" t="s">
        <v>6866</v>
      </c>
      <c r="I5839" s="30" t="s">
        <v>6867</v>
      </c>
    </row>
    <row r="5840" spans="1:9" hidden="1" x14ac:dyDescent="0.3">
      <c r="A5840" s="1" t="s">
        <v>7</v>
      </c>
      <c r="B5840" s="1" t="s">
        <v>6733</v>
      </c>
      <c r="C5840" s="1" t="s">
        <v>6910</v>
      </c>
      <c r="D5840" s="1">
        <v>42</v>
      </c>
      <c r="E5840" s="1" t="s">
        <v>6868</v>
      </c>
      <c r="F5840" s="1" t="s">
        <v>6869</v>
      </c>
      <c r="G5840" s="1" t="s">
        <v>6870</v>
      </c>
      <c r="H5840" s="1" t="s">
        <v>6871</v>
      </c>
      <c r="I5840" s="30" t="s">
        <v>6872</v>
      </c>
    </row>
    <row r="5841" spans="1:9" hidden="1" x14ac:dyDescent="0.3">
      <c r="A5841" s="1" t="s">
        <v>7</v>
      </c>
      <c r="B5841" s="1" t="s">
        <v>6733</v>
      </c>
      <c r="C5841" s="1" t="s">
        <v>6910</v>
      </c>
      <c r="D5841" s="1">
        <v>43</v>
      </c>
      <c r="E5841" s="1" t="s">
        <v>6873</v>
      </c>
      <c r="F5841" s="1" t="s">
        <v>6741</v>
      </c>
      <c r="G5841" s="1" t="s">
        <v>6874</v>
      </c>
      <c r="H5841" s="1" t="s">
        <v>6875</v>
      </c>
      <c r="I5841" s="30" t="s">
        <v>6876</v>
      </c>
    </row>
    <row r="5842" spans="1:9" hidden="1" x14ac:dyDescent="0.3">
      <c r="A5842" s="1" t="s">
        <v>7</v>
      </c>
      <c r="B5842" s="1" t="s">
        <v>6733</v>
      </c>
      <c r="C5842" s="1" t="s">
        <v>6910</v>
      </c>
      <c r="D5842" s="1">
        <v>44</v>
      </c>
      <c r="E5842" s="1" t="s">
        <v>6877</v>
      </c>
      <c r="F5842" s="1" t="s">
        <v>6852</v>
      </c>
      <c r="G5842" s="1" t="s">
        <v>6878</v>
      </c>
      <c r="H5842" s="1" t="s">
        <v>6879</v>
      </c>
      <c r="I5842" s="30" t="s">
        <v>6880</v>
      </c>
    </row>
    <row r="5843" spans="1:9" hidden="1" x14ac:dyDescent="0.3">
      <c r="A5843" s="1" t="s">
        <v>7</v>
      </c>
      <c r="B5843" s="1" t="s">
        <v>6733</v>
      </c>
      <c r="C5843" s="1" t="s">
        <v>6910</v>
      </c>
      <c r="D5843" s="1">
        <v>45</v>
      </c>
      <c r="E5843" s="1" t="s">
        <v>6881</v>
      </c>
      <c r="F5843" s="1" t="s">
        <v>6882</v>
      </c>
      <c r="G5843" s="1" t="s">
        <v>6883</v>
      </c>
      <c r="H5843" s="1" t="s">
        <v>6884</v>
      </c>
      <c r="I5843" s="30" t="s">
        <v>6885</v>
      </c>
    </row>
    <row r="5844" spans="1:9" hidden="1" x14ac:dyDescent="0.3">
      <c r="A5844" s="1" t="s">
        <v>7</v>
      </c>
      <c r="B5844" s="1" t="s">
        <v>6733</v>
      </c>
      <c r="C5844" s="1" t="s">
        <v>6910</v>
      </c>
      <c r="D5844" s="1">
        <v>46</v>
      </c>
      <c r="E5844" s="1" t="s">
        <v>6886</v>
      </c>
      <c r="F5844" s="1" t="s">
        <v>6852</v>
      </c>
      <c r="G5844" s="1" t="s">
        <v>6887</v>
      </c>
      <c r="H5844" s="1" t="s">
        <v>6888</v>
      </c>
      <c r="I5844" s="30" t="s">
        <v>6889</v>
      </c>
    </row>
    <row r="5845" spans="1:9" hidden="1" x14ac:dyDescent="0.3">
      <c r="A5845" s="1" t="s">
        <v>7</v>
      </c>
      <c r="B5845" s="1" t="s">
        <v>6733</v>
      </c>
      <c r="C5845" s="1" t="s">
        <v>6910</v>
      </c>
      <c r="D5845" s="1">
        <v>47</v>
      </c>
      <c r="E5845" s="1" t="s">
        <v>6890</v>
      </c>
      <c r="F5845" s="1" t="s">
        <v>6891</v>
      </c>
      <c r="G5845" s="1" t="s">
        <v>6892</v>
      </c>
      <c r="H5845" s="1" t="s">
        <v>6893</v>
      </c>
      <c r="I5845" s="30" t="s">
        <v>6894</v>
      </c>
    </row>
    <row r="5846" spans="1:9" hidden="1" x14ac:dyDescent="0.3">
      <c r="A5846" s="1" t="s">
        <v>7</v>
      </c>
      <c r="B5846" s="1" t="s">
        <v>6733</v>
      </c>
      <c r="C5846" s="1" t="s">
        <v>6910</v>
      </c>
      <c r="D5846" s="1">
        <v>48</v>
      </c>
      <c r="E5846" s="1" t="s">
        <v>6895</v>
      </c>
      <c r="F5846" s="1" t="s">
        <v>6896</v>
      </c>
      <c r="G5846" s="1" t="s">
        <v>6897</v>
      </c>
      <c r="H5846" s="1" t="s">
        <v>6898</v>
      </c>
      <c r="I5846" s="30" t="s">
        <v>6899</v>
      </c>
    </row>
    <row r="5847" spans="1:9" hidden="1" x14ac:dyDescent="0.3">
      <c r="A5847" s="1" t="s">
        <v>7</v>
      </c>
      <c r="B5847" s="1" t="s">
        <v>6733</v>
      </c>
      <c r="C5847" s="1" t="s">
        <v>6910</v>
      </c>
      <c r="D5847" s="1">
        <v>49</v>
      </c>
      <c r="E5847" s="1" t="s">
        <v>6900</v>
      </c>
      <c r="F5847" s="1" t="s">
        <v>6901</v>
      </c>
      <c r="G5847" s="1" t="s">
        <v>6902</v>
      </c>
      <c r="H5847" s="1" t="s">
        <v>6903</v>
      </c>
      <c r="I5847" s="30" t="s">
        <v>6904</v>
      </c>
    </row>
    <row r="5848" spans="1:9" hidden="1" x14ac:dyDescent="0.3">
      <c r="A5848" s="1" t="s">
        <v>7</v>
      </c>
      <c r="B5848" s="1" t="s">
        <v>6733</v>
      </c>
      <c r="C5848" s="1" t="s">
        <v>6910</v>
      </c>
      <c r="D5848" s="1">
        <v>50</v>
      </c>
      <c r="E5848" s="1" t="s">
        <v>6905</v>
      </c>
      <c r="F5848" s="1" t="s">
        <v>6906</v>
      </c>
      <c r="G5848" s="1" t="s">
        <v>6907</v>
      </c>
      <c r="H5848" s="1" t="s">
        <v>6908</v>
      </c>
      <c r="I5848" s="30" t="s">
        <v>6909</v>
      </c>
    </row>
    <row r="5849" spans="1:9" hidden="1" x14ac:dyDescent="0.3">
      <c r="A5849" s="1" t="s">
        <v>7</v>
      </c>
      <c r="B5849" s="1" t="s">
        <v>6733</v>
      </c>
      <c r="C5849" s="1" t="s">
        <v>6911</v>
      </c>
      <c r="D5849" s="1">
        <v>1</v>
      </c>
      <c r="E5849" s="1" t="s">
        <v>4775</v>
      </c>
      <c r="F5849" s="1" t="s">
        <v>4776</v>
      </c>
      <c r="G5849" s="1" t="s">
        <v>5008</v>
      </c>
      <c r="H5849" s="1" t="s">
        <v>4778</v>
      </c>
    </row>
    <row r="5850" spans="1:9" hidden="1" x14ac:dyDescent="0.3">
      <c r="A5850" s="1" t="s">
        <v>7</v>
      </c>
      <c r="B5850" s="1" t="s">
        <v>6733</v>
      </c>
      <c r="C5850" s="1" t="s">
        <v>6911</v>
      </c>
      <c r="D5850" s="1">
        <v>2</v>
      </c>
      <c r="E5850" s="1" t="s">
        <v>6912</v>
      </c>
      <c r="F5850" s="1" t="s">
        <v>4789</v>
      </c>
      <c r="G5850" s="1" t="s">
        <v>4790</v>
      </c>
      <c r="H5850" s="1" t="s">
        <v>6913</v>
      </c>
      <c r="I5850" s="30" t="s">
        <v>4792</v>
      </c>
    </row>
    <row r="5851" spans="1:9" hidden="1" x14ac:dyDescent="0.3">
      <c r="A5851" s="1" t="s">
        <v>7</v>
      </c>
      <c r="B5851" s="1" t="s">
        <v>6733</v>
      </c>
      <c r="C5851" s="1" t="s">
        <v>6911</v>
      </c>
      <c r="D5851" s="1">
        <v>3</v>
      </c>
      <c r="E5851" s="1" t="s">
        <v>4809</v>
      </c>
      <c r="F5851" s="1" t="s">
        <v>4772</v>
      </c>
      <c r="G5851" s="1" t="s">
        <v>4773</v>
      </c>
      <c r="H5851" s="1" t="s">
        <v>4774</v>
      </c>
    </row>
    <row r="5852" spans="1:9" hidden="1" x14ac:dyDescent="0.3">
      <c r="A5852" s="1" t="s">
        <v>7</v>
      </c>
      <c r="B5852" s="1" t="s">
        <v>6733</v>
      </c>
      <c r="C5852" s="1" t="s">
        <v>6911</v>
      </c>
      <c r="D5852" s="1">
        <v>4</v>
      </c>
      <c r="E5852" s="1" t="s">
        <v>5002</v>
      </c>
      <c r="F5852" s="1" t="s">
        <v>5003</v>
      </c>
      <c r="G5852" s="1" t="s">
        <v>5004</v>
      </c>
      <c r="H5852" s="1" t="s">
        <v>6914</v>
      </c>
      <c r="I5852" s="30" t="s">
        <v>5006</v>
      </c>
    </row>
    <row r="5853" spans="1:9" hidden="1" x14ac:dyDescent="0.3">
      <c r="A5853" s="1" t="s">
        <v>7</v>
      </c>
      <c r="B5853" s="1" t="s">
        <v>6733</v>
      </c>
      <c r="C5853" s="1" t="s">
        <v>6911</v>
      </c>
      <c r="D5853" s="1">
        <v>5</v>
      </c>
      <c r="E5853" s="1" t="s">
        <v>5326</v>
      </c>
      <c r="F5853" s="1" t="s">
        <v>5327</v>
      </c>
      <c r="G5853" s="1" t="s">
        <v>5328</v>
      </c>
      <c r="H5853" s="1" t="s">
        <v>5329</v>
      </c>
      <c r="I5853" s="30" t="s">
        <v>5330</v>
      </c>
    </row>
    <row r="5854" spans="1:9" hidden="1" x14ac:dyDescent="0.3">
      <c r="A5854" s="1" t="s">
        <v>7</v>
      </c>
      <c r="B5854" s="1" t="s">
        <v>6733</v>
      </c>
      <c r="C5854" s="1" t="s">
        <v>6911</v>
      </c>
      <c r="D5854" s="1">
        <v>6</v>
      </c>
      <c r="E5854" s="1" t="s">
        <v>5325</v>
      </c>
      <c r="F5854" s="1">
        <v>1</v>
      </c>
      <c r="G5854" s="1">
        <v>4</v>
      </c>
      <c r="H5854" s="1">
        <v>2</v>
      </c>
      <c r="I5854" s="30">
        <v>10</v>
      </c>
    </row>
    <row r="5855" spans="1:9" hidden="1" x14ac:dyDescent="0.3">
      <c r="A5855" s="1" t="s">
        <v>7</v>
      </c>
      <c r="B5855" s="1" t="s">
        <v>6733</v>
      </c>
      <c r="C5855" s="1" t="s">
        <v>6911</v>
      </c>
      <c r="D5855" s="1">
        <v>7</v>
      </c>
      <c r="E5855" s="1" t="s">
        <v>6803</v>
      </c>
      <c r="F5855" s="1" t="s">
        <v>3753</v>
      </c>
      <c r="G5855" s="1" t="s">
        <v>4030</v>
      </c>
      <c r="H5855" s="1" t="s">
        <v>4031</v>
      </c>
      <c r="I5855" s="30" t="s">
        <v>4032</v>
      </c>
    </row>
    <row r="5856" spans="1:9" hidden="1" x14ac:dyDescent="0.3">
      <c r="A5856" s="1" t="s">
        <v>7</v>
      </c>
      <c r="B5856" s="1" t="s">
        <v>6733</v>
      </c>
      <c r="C5856" s="1" t="s">
        <v>6911</v>
      </c>
      <c r="D5856" s="1">
        <v>8</v>
      </c>
      <c r="E5856" s="1" t="s">
        <v>6817</v>
      </c>
      <c r="F5856" s="1" t="s">
        <v>3744</v>
      </c>
      <c r="G5856" s="1" t="s">
        <v>6818</v>
      </c>
      <c r="H5856" s="1" t="s">
        <v>6819</v>
      </c>
      <c r="I5856" s="30" t="s">
        <v>6820</v>
      </c>
    </row>
    <row r="5857" spans="1:9" hidden="1" x14ac:dyDescent="0.3">
      <c r="A5857" s="1" t="s">
        <v>7</v>
      </c>
      <c r="B5857" s="1" t="s">
        <v>6733</v>
      </c>
      <c r="C5857" s="1" t="s">
        <v>6911</v>
      </c>
      <c r="D5857" s="1">
        <v>9</v>
      </c>
      <c r="E5857" s="1" t="s">
        <v>6915</v>
      </c>
      <c r="F5857" s="1" t="s">
        <v>3873</v>
      </c>
      <c r="G5857" s="1" t="s">
        <v>1320</v>
      </c>
      <c r="H5857" s="1" t="s">
        <v>3872</v>
      </c>
    </row>
    <row r="5858" spans="1:9" hidden="1" x14ac:dyDescent="0.3">
      <c r="A5858" s="1" t="s">
        <v>7</v>
      </c>
      <c r="B5858" s="1" t="s">
        <v>6733</v>
      </c>
      <c r="C5858" s="1" t="s">
        <v>6911</v>
      </c>
      <c r="D5858" s="1">
        <v>10</v>
      </c>
      <c r="E5858" s="1" t="s">
        <v>3866</v>
      </c>
      <c r="F5858" s="1" t="s">
        <v>3867</v>
      </c>
      <c r="G5858" s="1" t="s">
        <v>3868</v>
      </c>
      <c r="H5858" s="1" t="s">
        <v>3869</v>
      </c>
      <c r="I5858" s="30" t="s">
        <v>3870</v>
      </c>
    </row>
    <row r="5859" spans="1:9" hidden="1" x14ac:dyDescent="0.3">
      <c r="A5859" s="1" t="s">
        <v>7</v>
      </c>
      <c r="B5859" s="1" t="s">
        <v>6733</v>
      </c>
      <c r="C5859" s="1" t="s">
        <v>6911</v>
      </c>
      <c r="D5859" s="1">
        <v>11</v>
      </c>
      <c r="E5859" s="1" t="s">
        <v>6759</v>
      </c>
      <c r="F5859" s="1" t="s">
        <v>6760</v>
      </c>
      <c r="G5859" s="1" t="s">
        <v>6761</v>
      </c>
      <c r="H5859" s="1" t="s">
        <v>6762</v>
      </c>
      <c r="I5859" s="30" t="s">
        <v>6763</v>
      </c>
    </row>
    <row r="5860" spans="1:9" hidden="1" x14ac:dyDescent="0.3">
      <c r="A5860" s="1" t="s">
        <v>7</v>
      </c>
      <c r="B5860" s="1" t="s">
        <v>6733</v>
      </c>
      <c r="C5860" s="1" t="s">
        <v>6911</v>
      </c>
      <c r="D5860" s="1">
        <v>12</v>
      </c>
      <c r="E5860" s="1" t="s">
        <v>4188</v>
      </c>
      <c r="F5860" s="1" t="s">
        <v>4189</v>
      </c>
      <c r="G5860" s="1" t="s">
        <v>4190</v>
      </c>
      <c r="H5860" s="1" t="s">
        <v>4191</v>
      </c>
      <c r="I5860" s="30" t="s">
        <v>6916</v>
      </c>
    </row>
    <row r="5861" spans="1:9" hidden="1" x14ac:dyDescent="0.3">
      <c r="A5861" s="1" t="s">
        <v>7</v>
      </c>
      <c r="B5861" s="1" t="s">
        <v>6733</v>
      </c>
      <c r="C5861" s="1" t="s">
        <v>6911</v>
      </c>
      <c r="D5861" s="1">
        <v>13</v>
      </c>
      <c r="E5861" s="1" t="s">
        <v>6917</v>
      </c>
      <c r="F5861" s="1" t="s">
        <v>4095</v>
      </c>
      <c r="G5861" s="1" t="s">
        <v>4096</v>
      </c>
      <c r="H5861" s="1" t="s">
        <v>4097</v>
      </c>
    </row>
    <row r="5862" spans="1:9" hidden="1" x14ac:dyDescent="0.3">
      <c r="A5862" s="1" t="s">
        <v>7</v>
      </c>
      <c r="B5862" s="1" t="s">
        <v>6733</v>
      </c>
      <c r="C5862" s="1" t="s">
        <v>6911</v>
      </c>
      <c r="D5862" s="1">
        <v>14</v>
      </c>
      <c r="E5862" s="1" t="s">
        <v>6809</v>
      </c>
      <c r="F5862" s="1" t="s">
        <v>6810</v>
      </c>
      <c r="G5862" s="1" t="s">
        <v>6811</v>
      </c>
      <c r="H5862" s="1" t="s">
        <v>6812</v>
      </c>
    </row>
    <row r="5863" spans="1:9" hidden="1" x14ac:dyDescent="0.3">
      <c r="A5863" s="1" t="s">
        <v>7</v>
      </c>
      <c r="B5863" s="1" t="s">
        <v>6733</v>
      </c>
      <c r="C5863" s="1" t="s">
        <v>6911</v>
      </c>
      <c r="D5863" s="1">
        <v>15</v>
      </c>
      <c r="E5863" s="1" t="s">
        <v>1856</v>
      </c>
      <c r="F5863" s="1" t="s">
        <v>1857</v>
      </c>
      <c r="G5863" s="1" t="s">
        <v>1858</v>
      </c>
      <c r="H5863" s="1" t="s">
        <v>1859</v>
      </c>
    </row>
    <row r="5864" spans="1:9" hidden="1" x14ac:dyDescent="0.3">
      <c r="A5864" s="1" t="s">
        <v>7</v>
      </c>
      <c r="B5864" s="1" t="s">
        <v>6733</v>
      </c>
      <c r="C5864" s="1" t="s">
        <v>6911</v>
      </c>
      <c r="D5864" s="1">
        <v>16</v>
      </c>
      <c r="E5864" s="1" t="s">
        <v>3738</v>
      </c>
      <c r="F5864" s="1" t="s">
        <v>3739</v>
      </c>
      <c r="G5864" s="1" t="s">
        <v>3740</v>
      </c>
      <c r="H5864" s="1" t="s">
        <v>3741</v>
      </c>
      <c r="I5864" s="30" t="s">
        <v>3742</v>
      </c>
    </row>
    <row r="5865" spans="1:9" hidden="1" x14ac:dyDescent="0.3">
      <c r="A5865" s="1" t="s">
        <v>7</v>
      </c>
      <c r="B5865" s="1" t="s">
        <v>6733</v>
      </c>
      <c r="C5865" s="1" t="s">
        <v>6911</v>
      </c>
      <c r="D5865" s="1">
        <v>17</v>
      </c>
      <c r="E5865" s="1" t="s">
        <v>6918</v>
      </c>
      <c r="F5865" s="1" t="s">
        <v>6919</v>
      </c>
      <c r="G5865" s="1" t="s">
        <v>6920</v>
      </c>
      <c r="H5865" s="1" t="s">
        <v>6921</v>
      </c>
    </row>
    <row r="5866" spans="1:9" hidden="1" x14ac:dyDescent="0.3">
      <c r="A5866" s="1" t="s">
        <v>7</v>
      </c>
      <c r="B5866" s="1" t="s">
        <v>6733</v>
      </c>
      <c r="C5866" s="1" t="s">
        <v>6911</v>
      </c>
      <c r="D5866" s="1">
        <v>18</v>
      </c>
      <c r="E5866" s="1" t="s">
        <v>5754</v>
      </c>
      <c r="F5866" s="1" t="s">
        <v>5755</v>
      </c>
      <c r="G5866" s="1" t="s">
        <v>5756</v>
      </c>
      <c r="H5866" s="1" t="s">
        <v>5757</v>
      </c>
      <c r="I5866" s="30" t="s">
        <v>6922</v>
      </c>
    </row>
    <row r="5867" spans="1:9" hidden="1" x14ac:dyDescent="0.3">
      <c r="A5867" s="1" t="s">
        <v>7</v>
      </c>
      <c r="B5867" s="1" t="s">
        <v>6733</v>
      </c>
      <c r="C5867" s="1" t="s">
        <v>6911</v>
      </c>
      <c r="D5867" s="1">
        <v>19</v>
      </c>
      <c r="E5867" s="1" t="s">
        <v>3718</v>
      </c>
      <c r="F5867" s="1" t="s">
        <v>3719</v>
      </c>
      <c r="G5867" s="1" t="s">
        <v>3720</v>
      </c>
      <c r="H5867" s="1" t="s">
        <v>3721</v>
      </c>
    </row>
    <row r="5868" spans="1:9" hidden="1" x14ac:dyDescent="0.3">
      <c r="A5868" s="1" t="s">
        <v>7</v>
      </c>
      <c r="B5868" s="1" t="s">
        <v>6733</v>
      </c>
      <c r="C5868" s="1" t="s">
        <v>6911</v>
      </c>
      <c r="D5868" s="1">
        <v>20</v>
      </c>
      <c r="E5868" s="1" t="s">
        <v>3743</v>
      </c>
      <c r="F5868" s="1" t="s">
        <v>3744</v>
      </c>
      <c r="G5868" s="1" t="s">
        <v>3745</v>
      </c>
      <c r="H5868" s="1" t="s">
        <v>3746</v>
      </c>
      <c r="I5868" s="30" t="s">
        <v>972</v>
      </c>
    </row>
    <row r="5869" spans="1:9" hidden="1" x14ac:dyDescent="0.3">
      <c r="A5869" s="1" t="s">
        <v>7</v>
      </c>
      <c r="B5869" s="1" t="s">
        <v>6733</v>
      </c>
      <c r="C5869" s="1" t="s">
        <v>6911</v>
      </c>
      <c r="D5869" s="1">
        <v>21</v>
      </c>
      <c r="E5869" s="1" t="s">
        <v>6768</v>
      </c>
      <c r="F5869" s="1" t="s">
        <v>4080</v>
      </c>
      <c r="G5869" s="1" t="s">
        <v>5688</v>
      </c>
      <c r="H5869" s="1" t="s">
        <v>5689</v>
      </c>
    </row>
    <row r="5870" spans="1:9" hidden="1" x14ac:dyDescent="0.3">
      <c r="A5870" s="1" t="s">
        <v>7</v>
      </c>
      <c r="B5870" s="1" t="s">
        <v>6733</v>
      </c>
      <c r="C5870" s="1" t="s">
        <v>6911</v>
      </c>
      <c r="D5870" s="1">
        <v>22</v>
      </c>
      <c r="E5870" s="1" t="s">
        <v>3922</v>
      </c>
      <c r="F5870" s="1" t="s">
        <v>6923</v>
      </c>
      <c r="G5870" s="1" t="s">
        <v>3715</v>
      </c>
      <c r="H5870" s="1" t="s">
        <v>3714</v>
      </c>
    </row>
    <row r="5871" spans="1:9" hidden="1" x14ac:dyDescent="0.3">
      <c r="A5871" s="1" t="s">
        <v>7</v>
      </c>
      <c r="B5871" s="1" t="s">
        <v>6733</v>
      </c>
      <c r="C5871" s="1" t="s">
        <v>6911</v>
      </c>
      <c r="D5871" s="1">
        <v>23</v>
      </c>
      <c r="E5871" s="1" t="s">
        <v>6924</v>
      </c>
      <c r="F5871" s="1" t="s">
        <v>6925</v>
      </c>
      <c r="G5871" s="1" t="s">
        <v>4470</v>
      </c>
      <c r="H5871" s="1" t="s">
        <v>6926</v>
      </c>
    </row>
    <row r="5872" spans="1:9" hidden="1" x14ac:dyDescent="0.3">
      <c r="A5872" s="1" t="s">
        <v>7</v>
      </c>
      <c r="B5872" s="1" t="s">
        <v>6733</v>
      </c>
      <c r="C5872" s="1" t="s">
        <v>6911</v>
      </c>
      <c r="D5872" s="1">
        <v>24</v>
      </c>
      <c r="E5872" s="1" t="s">
        <v>6927</v>
      </c>
      <c r="F5872" s="1" t="s">
        <v>4132</v>
      </c>
      <c r="G5872" s="1" t="s">
        <v>4133</v>
      </c>
      <c r="H5872" s="1" t="s">
        <v>4134</v>
      </c>
      <c r="I5872" s="30" t="s">
        <v>4135</v>
      </c>
    </row>
    <row r="5873" spans="1:9" hidden="1" x14ac:dyDescent="0.3">
      <c r="A5873" s="1" t="s">
        <v>7</v>
      </c>
      <c r="B5873" s="1" t="s">
        <v>6733</v>
      </c>
      <c r="C5873" s="1" t="s">
        <v>6911</v>
      </c>
      <c r="D5873" s="1">
        <v>25</v>
      </c>
      <c r="E5873" s="1" t="s">
        <v>6928</v>
      </c>
      <c r="F5873" s="1" t="s">
        <v>6929</v>
      </c>
      <c r="G5873" s="1" t="s">
        <v>6930</v>
      </c>
      <c r="H5873" s="1" t="s">
        <v>6931</v>
      </c>
    </row>
    <row r="5874" spans="1:9" hidden="1" x14ac:dyDescent="0.3">
      <c r="A5874" s="1" t="s">
        <v>7</v>
      </c>
      <c r="B5874" s="1" t="s">
        <v>6733</v>
      </c>
      <c r="C5874" s="1" t="s">
        <v>6911</v>
      </c>
      <c r="D5874" s="1">
        <v>26</v>
      </c>
      <c r="E5874" s="1" t="s">
        <v>6838</v>
      </c>
      <c r="F5874" s="1" t="s">
        <v>176</v>
      </c>
      <c r="G5874" s="1" t="s">
        <v>4099</v>
      </c>
      <c r="H5874" s="1" t="s">
        <v>4014</v>
      </c>
      <c r="I5874" s="30" t="s">
        <v>6839</v>
      </c>
    </row>
    <row r="5875" spans="1:9" hidden="1" x14ac:dyDescent="0.3">
      <c r="A5875" s="1" t="s">
        <v>7</v>
      </c>
      <c r="B5875" s="1" t="s">
        <v>6733</v>
      </c>
      <c r="C5875" s="1" t="s">
        <v>6911</v>
      </c>
      <c r="D5875" s="1">
        <v>27</v>
      </c>
      <c r="E5875" s="1" t="s">
        <v>6932</v>
      </c>
      <c r="F5875" s="1" t="s">
        <v>6933</v>
      </c>
      <c r="G5875" s="1" t="s">
        <v>6934</v>
      </c>
      <c r="H5875" s="1" t="s">
        <v>6935</v>
      </c>
    </row>
    <row r="5876" spans="1:9" hidden="1" x14ac:dyDescent="0.3">
      <c r="A5876" s="1" t="s">
        <v>7</v>
      </c>
      <c r="B5876" s="1" t="s">
        <v>6733</v>
      </c>
      <c r="C5876" s="1" t="s">
        <v>6911</v>
      </c>
      <c r="D5876" s="1">
        <v>28</v>
      </c>
      <c r="E5876" s="1" t="s">
        <v>6936</v>
      </c>
      <c r="F5876" s="1" t="s">
        <v>6937</v>
      </c>
      <c r="G5876" s="1" t="s">
        <v>4102</v>
      </c>
      <c r="H5876" s="1" t="s">
        <v>4011</v>
      </c>
      <c r="I5876" s="30" t="s">
        <v>4103</v>
      </c>
    </row>
    <row r="5877" spans="1:9" hidden="1" x14ac:dyDescent="0.3">
      <c r="A5877" s="1" t="s">
        <v>7</v>
      </c>
      <c r="B5877" s="1" t="s">
        <v>6733</v>
      </c>
      <c r="C5877" s="1" t="s">
        <v>6911</v>
      </c>
      <c r="D5877" s="1">
        <v>29</v>
      </c>
      <c r="E5877" s="1" t="s">
        <v>6938</v>
      </c>
      <c r="F5877" s="1" t="s">
        <v>4100</v>
      </c>
      <c r="G5877" s="1" t="s">
        <v>4102</v>
      </c>
      <c r="H5877" s="1" t="s">
        <v>4103</v>
      </c>
      <c r="I5877" s="30" t="s">
        <v>4011</v>
      </c>
    </row>
    <row r="5878" spans="1:9" hidden="1" x14ac:dyDescent="0.3">
      <c r="A5878" s="1" t="s">
        <v>7</v>
      </c>
      <c r="B5878" s="1" t="s">
        <v>6733</v>
      </c>
      <c r="C5878" s="1" t="s">
        <v>6911</v>
      </c>
      <c r="D5878" s="1">
        <v>30</v>
      </c>
      <c r="E5878" s="1" t="s">
        <v>6939</v>
      </c>
      <c r="F5878" s="1" t="s">
        <v>6940</v>
      </c>
      <c r="G5878" s="1" t="s">
        <v>6133</v>
      </c>
      <c r="H5878" s="1" t="s">
        <v>6725</v>
      </c>
      <c r="I5878" s="30" t="s">
        <v>6941</v>
      </c>
    </row>
    <row r="5879" spans="1:9" hidden="1" x14ac:dyDescent="0.3">
      <c r="A5879" s="1" t="s">
        <v>7</v>
      </c>
      <c r="B5879" s="1" t="s">
        <v>6733</v>
      </c>
      <c r="C5879" s="1" t="s">
        <v>6911</v>
      </c>
      <c r="D5879" s="1">
        <v>31</v>
      </c>
      <c r="E5879" s="1" t="s">
        <v>4164</v>
      </c>
      <c r="F5879" s="1" t="s">
        <v>6942</v>
      </c>
      <c r="G5879" s="1" t="s">
        <v>4166</v>
      </c>
      <c r="H5879" s="1" t="s">
        <v>4167</v>
      </c>
      <c r="I5879" s="30" t="s">
        <v>4168</v>
      </c>
    </row>
    <row r="5880" spans="1:9" hidden="1" x14ac:dyDescent="0.3">
      <c r="A5880" s="1" t="s">
        <v>7</v>
      </c>
      <c r="B5880" s="1" t="s">
        <v>6733</v>
      </c>
      <c r="C5880" s="1" t="s">
        <v>6911</v>
      </c>
      <c r="D5880" s="1">
        <v>32</v>
      </c>
      <c r="E5880" s="1" t="s">
        <v>6783</v>
      </c>
      <c r="F5880" s="1" t="s">
        <v>4111</v>
      </c>
      <c r="G5880" s="1" t="s">
        <v>4112</v>
      </c>
      <c r="H5880" s="1" t="s">
        <v>4108</v>
      </c>
    </row>
    <row r="5881" spans="1:9" hidden="1" x14ac:dyDescent="0.3">
      <c r="A5881" s="1" t="s">
        <v>7</v>
      </c>
      <c r="B5881" s="1" t="s">
        <v>6733</v>
      </c>
      <c r="C5881" s="1" t="s">
        <v>6911</v>
      </c>
      <c r="D5881" s="1">
        <v>33</v>
      </c>
      <c r="E5881" s="1" t="s">
        <v>4183</v>
      </c>
      <c r="F5881" s="1" t="s">
        <v>4184</v>
      </c>
      <c r="G5881" s="1" t="s">
        <v>4185</v>
      </c>
      <c r="H5881" s="1" t="s">
        <v>4186</v>
      </c>
      <c r="I5881" s="30" t="s">
        <v>4187</v>
      </c>
    </row>
    <row r="5882" spans="1:9" hidden="1" x14ac:dyDescent="0.3">
      <c r="A5882" s="1" t="s">
        <v>7</v>
      </c>
      <c r="B5882" s="1" t="s">
        <v>6733</v>
      </c>
      <c r="C5882" s="1" t="s">
        <v>6911</v>
      </c>
      <c r="D5882" s="1">
        <v>34</v>
      </c>
      <c r="E5882" s="1" t="s">
        <v>6830</v>
      </c>
      <c r="F5882" s="1" t="s">
        <v>3753</v>
      </c>
      <c r="G5882" s="1" t="s">
        <v>6831</v>
      </c>
      <c r="H5882" s="1" t="s">
        <v>6832</v>
      </c>
      <c r="I5882" s="30" t="s">
        <v>6833</v>
      </c>
    </row>
    <row r="5883" spans="1:9" hidden="1" x14ac:dyDescent="0.3">
      <c r="A5883" s="1" t="s">
        <v>7</v>
      </c>
      <c r="B5883" s="1" t="s">
        <v>6733</v>
      </c>
      <c r="C5883" s="1" t="s">
        <v>6911</v>
      </c>
      <c r="D5883" s="1">
        <v>35</v>
      </c>
      <c r="E5883" s="1" t="s">
        <v>6943</v>
      </c>
      <c r="F5883" s="1" t="s">
        <v>6944</v>
      </c>
      <c r="G5883" s="1" t="s">
        <v>6945</v>
      </c>
      <c r="H5883" s="1" t="s">
        <v>6946</v>
      </c>
    </row>
    <row r="5884" spans="1:9" hidden="1" x14ac:dyDescent="0.3">
      <c r="A5884" s="1" t="s">
        <v>7</v>
      </c>
      <c r="B5884" s="1" t="s">
        <v>6733</v>
      </c>
      <c r="C5884" s="1" t="s">
        <v>6911</v>
      </c>
      <c r="D5884" s="1">
        <v>36</v>
      </c>
      <c r="E5884" s="1" t="s">
        <v>6826</v>
      </c>
      <c r="F5884" s="1" t="s">
        <v>3753</v>
      </c>
      <c r="G5884" s="1" t="s">
        <v>6827</v>
      </c>
      <c r="H5884" s="1" t="s">
        <v>6828</v>
      </c>
      <c r="I5884" s="30" t="s">
        <v>6829</v>
      </c>
    </row>
    <row r="5885" spans="1:9" hidden="1" x14ac:dyDescent="0.3">
      <c r="A5885" s="1" t="s">
        <v>7</v>
      </c>
      <c r="B5885" s="1" t="s">
        <v>6733</v>
      </c>
      <c r="C5885" s="1" t="s">
        <v>6911</v>
      </c>
      <c r="D5885" s="1">
        <v>37</v>
      </c>
      <c r="E5885" s="1" t="s">
        <v>6797</v>
      </c>
      <c r="F5885" s="1" t="s">
        <v>3753</v>
      </c>
      <c r="G5885" s="1" t="s">
        <v>4126</v>
      </c>
      <c r="H5885" s="1" t="s">
        <v>4127</v>
      </c>
      <c r="I5885" s="30" t="s">
        <v>4128</v>
      </c>
    </row>
    <row r="5886" spans="1:9" hidden="1" x14ac:dyDescent="0.3">
      <c r="A5886" s="1" t="s">
        <v>7</v>
      </c>
      <c r="B5886" s="1" t="s">
        <v>6733</v>
      </c>
      <c r="C5886" s="1" t="s">
        <v>6911</v>
      </c>
      <c r="D5886" s="1">
        <v>38</v>
      </c>
      <c r="E5886" s="1" t="s">
        <v>6813</v>
      </c>
      <c r="F5886" s="1" t="s">
        <v>3753</v>
      </c>
      <c r="G5886" s="1" t="s">
        <v>6814</v>
      </c>
      <c r="H5886" s="1" t="s">
        <v>6815</v>
      </c>
      <c r="I5886" s="30" t="s">
        <v>6816</v>
      </c>
    </row>
    <row r="5887" spans="1:9" hidden="1" x14ac:dyDescent="0.3">
      <c r="A5887" s="1" t="s">
        <v>7</v>
      </c>
      <c r="B5887" s="1" t="s">
        <v>6733</v>
      </c>
      <c r="C5887" s="1" t="s">
        <v>6911</v>
      </c>
      <c r="D5887" s="1">
        <v>39</v>
      </c>
      <c r="E5887" s="1" t="s">
        <v>6947</v>
      </c>
      <c r="F5887" s="1" t="s">
        <v>6948</v>
      </c>
      <c r="G5887" s="1" t="s">
        <v>6949</v>
      </c>
      <c r="H5887" s="1" t="s">
        <v>6950</v>
      </c>
    </row>
    <row r="5888" spans="1:9" hidden="1" x14ac:dyDescent="0.3">
      <c r="A5888" s="1" t="s">
        <v>7</v>
      </c>
      <c r="B5888" s="1" t="s">
        <v>6733</v>
      </c>
      <c r="C5888" s="1" t="s">
        <v>6911</v>
      </c>
      <c r="D5888" s="1">
        <v>40</v>
      </c>
      <c r="E5888" s="1" t="s">
        <v>6951</v>
      </c>
      <c r="F5888" s="1" t="s">
        <v>6952</v>
      </c>
      <c r="G5888" s="1" t="s">
        <v>6953</v>
      </c>
      <c r="H5888" s="1" t="s">
        <v>6954</v>
      </c>
      <c r="I5888" s="30" t="s">
        <v>6955</v>
      </c>
    </row>
    <row r="5889" spans="1:9" hidden="1" x14ac:dyDescent="0.3">
      <c r="A5889" s="1" t="s">
        <v>7</v>
      </c>
      <c r="B5889" s="1" t="s">
        <v>6733</v>
      </c>
      <c r="C5889" s="1" t="s">
        <v>6911</v>
      </c>
      <c r="D5889" s="1">
        <v>41</v>
      </c>
      <c r="E5889" s="1" t="s">
        <v>6956</v>
      </c>
      <c r="F5889" s="1" t="s">
        <v>6957</v>
      </c>
      <c r="G5889" s="1" t="s">
        <v>6958</v>
      </c>
      <c r="H5889" s="1" t="s">
        <v>6959</v>
      </c>
      <c r="I5889" s="30" t="s">
        <v>6960</v>
      </c>
    </row>
    <row r="5890" spans="1:9" hidden="1" x14ac:dyDescent="0.3">
      <c r="A5890" s="1" t="s">
        <v>7</v>
      </c>
      <c r="B5890" s="1" t="s">
        <v>6733</v>
      </c>
      <c r="C5890" s="1" t="s">
        <v>6911</v>
      </c>
      <c r="D5890" s="1">
        <v>42</v>
      </c>
      <c r="E5890" s="1" t="s">
        <v>10</v>
      </c>
      <c r="F5890" s="1" t="s">
        <v>11</v>
      </c>
      <c r="G5890" s="1" t="s">
        <v>12</v>
      </c>
      <c r="H5890" s="1" t="s">
        <v>13</v>
      </c>
      <c r="I5890" s="30" t="s">
        <v>14</v>
      </c>
    </row>
    <row r="5891" spans="1:9" hidden="1" x14ac:dyDescent="0.3">
      <c r="A5891" s="1" t="s">
        <v>7</v>
      </c>
      <c r="B5891" s="1" t="s">
        <v>6733</v>
      </c>
      <c r="C5891" s="1" t="s">
        <v>6911</v>
      </c>
      <c r="D5891" s="1">
        <v>43</v>
      </c>
      <c r="E5891" s="1" t="s">
        <v>6526</v>
      </c>
      <c r="F5891" s="1" t="s">
        <v>2368</v>
      </c>
      <c r="G5891" s="1" t="s">
        <v>2369</v>
      </c>
      <c r="H5891" s="1" t="s">
        <v>6527</v>
      </c>
    </row>
    <row r="5892" spans="1:9" hidden="1" x14ac:dyDescent="0.3">
      <c r="A5892" s="1" t="s">
        <v>7</v>
      </c>
      <c r="B5892" s="1" t="s">
        <v>6733</v>
      </c>
      <c r="C5892" s="1" t="s">
        <v>6911</v>
      </c>
      <c r="D5892" s="1">
        <v>44</v>
      </c>
      <c r="E5892" s="1" t="s">
        <v>4169</v>
      </c>
      <c r="F5892" s="1" t="s">
        <v>4170</v>
      </c>
      <c r="G5892" s="1" t="s">
        <v>42</v>
      </c>
      <c r="H5892" s="1" t="s">
        <v>39</v>
      </c>
      <c r="I5892" s="30" t="s">
        <v>4048</v>
      </c>
    </row>
    <row r="5893" spans="1:9" hidden="1" x14ac:dyDescent="0.3">
      <c r="A5893" s="1" t="s">
        <v>7</v>
      </c>
      <c r="B5893" s="1" t="s">
        <v>6733</v>
      </c>
      <c r="C5893" s="1" t="s">
        <v>6911</v>
      </c>
      <c r="D5893" s="1">
        <v>45</v>
      </c>
      <c r="E5893" s="1" t="s">
        <v>4020</v>
      </c>
      <c r="F5893" s="1" t="s">
        <v>4021</v>
      </c>
      <c r="G5893" s="1" t="s">
        <v>3873</v>
      </c>
      <c r="H5893" s="1" t="s">
        <v>4022</v>
      </c>
      <c r="I5893" s="30" t="s">
        <v>4023</v>
      </c>
    </row>
    <row r="5894" spans="1:9" hidden="1" x14ac:dyDescent="0.3">
      <c r="A5894" s="1" t="s">
        <v>7</v>
      </c>
      <c r="B5894" s="1" t="s">
        <v>6733</v>
      </c>
      <c r="C5894" s="1" t="s">
        <v>6911</v>
      </c>
      <c r="D5894" s="1">
        <v>46</v>
      </c>
      <c r="E5894" s="1" t="s">
        <v>5843</v>
      </c>
      <c r="F5894" s="1" t="s">
        <v>5844</v>
      </c>
      <c r="G5894" s="1" t="s">
        <v>5845</v>
      </c>
      <c r="H5894" s="1" t="s">
        <v>5846</v>
      </c>
      <c r="I5894" s="30" t="s">
        <v>5847</v>
      </c>
    </row>
    <row r="5895" spans="1:9" hidden="1" x14ac:dyDescent="0.3">
      <c r="A5895" s="1" t="s">
        <v>7</v>
      </c>
      <c r="B5895" s="1" t="s">
        <v>6733</v>
      </c>
      <c r="C5895" s="1" t="s">
        <v>6911</v>
      </c>
      <c r="D5895" s="1">
        <v>47</v>
      </c>
      <c r="E5895" s="1" t="s">
        <v>2524</v>
      </c>
      <c r="F5895" s="1" t="s">
        <v>2525</v>
      </c>
      <c r="G5895" s="1" t="s">
        <v>2526</v>
      </c>
      <c r="H5895" s="1" t="s">
        <v>2527</v>
      </c>
      <c r="I5895" s="30" t="s">
        <v>2528</v>
      </c>
    </row>
    <row r="5896" spans="1:9" hidden="1" x14ac:dyDescent="0.3">
      <c r="A5896" s="1" t="s">
        <v>7</v>
      </c>
      <c r="B5896" s="1" t="s">
        <v>6733</v>
      </c>
      <c r="C5896" s="1" t="s">
        <v>6911</v>
      </c>
      <c r="D5896" s="1">
        <v>48</v>
      </c>
      <c r="E5896" s="1" t="s">
        <v>4331</v>
      </c>
      <c r="F5896" s="1" t="s">
        <v>4332</v>
      </c>
      <c r="G5896" s="1" t="s">
        <v>4333</v>
      </c>
      <c r="H5896" s="1" t="s">
        <v>4334</v>
      </c>
      <c r="I5896" s="30" t="s">
        <v>4335</v>
      </c>
    </row>
    <row r="5897" spans="1:9" hidden="1" x14ac:dyDescent="0.3">
      <c r="A5897" s="1" t="s">
        <v>7</v>
      </c>
      <c r="B5897" s="1" t="s">
        <v>6733</v>
      </c>
      <c r="C5897" s="1" t="s">
        <v>6911</v>
      </c>
      <c r="D5897" s="1">
        <v>49</v>
      </c>
      <c r="E5897" s="1" t="s">
        <v>3723</v>
      </c>
      <c r="F5897" s="1" t="s">
        <v>3724</v>
      </c>
      <c r="G5897" s="1" t="s">
        <v>3725</v>
      </c>
      <c r="H5897" s="1" t="s">
        <v>3726</v>
      </c>
    </row>
    <row r="5898" spans="1:9" hidden="1" x14ac:dyDescent="0.3">
      <c r="A5898" s="1" t="s">
        <v>7</v>
      </c>
      <c r="B5898" s="1" t="s">
        <v>6733</v>
      </c>
      <c r="C5898" s="1" t="s">
        <v>6911</v>
      </c>
      <c r="D5898" s="1">
        <v>50</v>
      </c>
      <c r="E5898" s="1" t="s">
        <v>6961</v>
      </c>
      <c r="F5898" s="1" t="s">
        <v>6702</v>
      </c>
      <c r="G5898" s="1" t="s">
        <v>6703</v>
      </c>
      <c r="H5898" s="1" t="s">
        <v>6704</v>
      </c>
    </row>
    <row r="5899" spans="1:9" hidden="1" x14ac:dyDescent="0.3">
      <c r="A5899" s="1" t="s">
        <v>7</v>
      </c>
      <c r="B5899" s="1" t="s">
        <v>6733</v>
      </c>
      <c r="C5899" s="1" t="s">
        <v>6962</v>
      </c>
      <c r="D5899" s="1">
        <v>1</v>
      </c>
      <c r="E5899" s="1" t="s">
        <v>6817</v>
      </c>
      <c r="F5899" s="1" t="s">
        <v>3744</v>
      </c>
      <c r="G5899" s="1" t="s">
        <v>6818</v>
      </c>
      <c r="H5899" s="1" t="s">
        <v>6819</v>
      </c>
      <c r="I5899" s="30" t="s">
        <v>6820</v>
      </c>
    </row>
    <row r="5900" spans="1:9" hidden="1" x14ac:dyDescent="0.3">
      <c r="A5900" s="1" t="s">
        <v>7</v>
      </c>
      <c r="B5900" s="1" t="s">
        <v>6733</v>
      </c>
      <c r="C5900" s="1" t="s">
        <v>6962</v>
      </c>
      <c r="D5900" s="1">
        <v>2</v>
      </c>
      <c r="E5900" s="1" t="s">
        <v>6749</v>
      </c>
      <c r="F5900" s="1" t="s">
        <v>6750</v>
      </c>
      <c r="G5900" s="1" t="s">
        <v>6751</v>
      </c>
      <c r="H5900" s="1" t="s">
        <v>6752</v>
      </c>
      <c r="I5900" s="30" t="s">
        <v>6753</v>
      </c>
    </row>
    <row r="5901" spans="1:9" hidden="1" x14ac:dyDescent="0.3">
      <c r="A5901" s="1" t="s">
        <v>7</v>
      </c>
      <c r="B5901" s="1" t="s">
        <v>6733</v>
      </c>
      <c r="C5901" s="1" t="s">
        <v>6962</v>
      </c>
      <c r="D5901" s="1">
        <v>3</v>
      </c>
      <c r="E5901" s="1" t="s">
        <v>6754</v>
      </c>
      <c r="F5901" s="1" t="s">
        <v>6755</v>
      </c>
      <c r="G5901" s="1" t="s">
        <v>6756</v>
      </c>
      <c r="H5901" s="1" t="s">
        <v>6757</v>
      </c>
      <c r="I5901" s="30" t="s">
        <v>6758</v>
      </c>
    </row>
    <row r="5902" spans="1:9" hidden="1" x14ac:dyDescent="0.3">
      <c r="A5902" s="1" t="s">
        <v>7</v>
      </c>
      <c r="B5902" s="1" t="s">
        <v>6733</v>
      </c>
      <c r="C5902" s="1" t="s">
        <v>6962</v>
      </c>
      <c r="D5902" s="1">
        <v>4</v>
      </c>
      <c r="E5902" s="1" t="s">
        <v>6735</v>
      </c>
      <c r="F5902" s="1" t="s">
        <v>6736</v>
      </c>
      <c r="G5902" s="1" t="s">
        <v>6737</v>
      </c>
      <c r="H5902" s="1" t="s">
        <v>6738</v>
      </c>
      <c r="I5902" s="30" t="s">
        <v>6739</v>
      </c>
    </row>
    <row r="5903" spans="1:9" hidden="1" x14ac:dyDescent="0.3">
      <c r="A5903" s="1" t="s">
        <v>7</v>
      </c>
      <c r="B5903" s="1" t="s">
        <v>6733</v>
      </c>
      <c r="C5903" s="1" t="s">
        <v>6962</v>
      </c>
      <c r="D5903" s="1">
        <v>5</v>
      </c>
      <c r="E5903" s="1" t="s">
        <v>6759</v>
      </c>
      <c r="F5903" s="1" t="s">
        <v>6760</v>
      </c>
      <c r="G5903" s="1" t="s">
        <v>6761</v>
      </c>
      <c r="H5903" s="1" t="s">
        <v>6762</v>
      </c>
      <c r="I5903" s="30" t="s">
        <v>6763</v>
      </c>
    </row>
    <row r="5904" spans="1:9" hidden="1" x14ac:dyDescent="0.3">
      <c r="A5904" s="1" t="s">
        <v>7</v>
      </c>
      <c r="B5904" s="1" t="s">
        <v>6733</v>
      </c>
      <c r="C5904" s="1" t="s">
        <v>6962</v>
      </c>
      <c r="D5904" s="1">
        <v>6</v>
      </c>
      <c r="E5904" s="1" t="s">
        <v>6855</v>
      </c>
      <c r="F5904" s="1" t="s">
        <v>6741</v>
      </c>
      <c r="G5904" s="1" t="s">
        <v>6856</v>
      </c>
      <c r="H5904" s="1" t="s">
        <v>6857</v>
      </c>
      <c r="I5904" s="30" t="s">
        <v>6858</v>
      </c>
    </row>
    <row r="5905" spans="1:9" hidden="1" x14ac:dyDescent="0.3">
      <c r="A5905" s="1" t="s">
        <v>7</v>
      </c>
      <c r="B5905" s="1" t="s">
        <v>6733</v>
      </c>
      <c r="C5905" s="1" t="s">
        <v>6962</v>
      </c>
      <c r="D5905" s="1">
        <v>7</v>
      </c>
      <c r="E5905" s="1" t="s">
        <v>6740</v>
      </c>
      <c r="F5905" s="1" t="s">
        <v>6741</v>
      </c>
      <c r="G5905" s="1" t="s">
        <v>6742</v>
      </c>
      <c r="H5905" s="1" t="s">
        <v>6743</v>
      </c>
      <c r="I5905" s="30" t="s">
        <v>6744</v>
      </c>
    </row>
    <row r="5906" spans="1:9" hidden="1" x14ac:dyDescent="0.3">
      <c r="A5906" s="1" t="s">
        <v>7</v>
      </c>
      <c r="B5906" s="1" t="s">
        <v>6733</v>
      </c>
      <c r="C5906" s="1" t="s">
        <v>6962</v>
      </c>
      <c r="D5906" s="1">
        <v>8</v>
      </c>
      <c r="E5906" s="1" t="s">
        <v>6809</v>
      </c>
      <c r="F5906" s="1" t="s">
        <v>6810</v>
      </c>
      <c r="G5906" s="1" t="s">
        <v>6963</v>
      </c>
      <c r="H5906" s="1" t="s">
        <v>6812</v>
      </c>
    </row>
    <row r="5907" spans="1:9" hidden="1" x14ac:dyDescent="0.3">
      <c r="A5907" s="1" t="s">
        <v>7</v>
      </c>
      <c r="B5907" s="1" t="s">
        <v>6733</v>
      </c>
      <c r="C5907" s="1" t="s">
        <v>6962</v>
      </c>
      <c r="D5907" s="1">
        <v>9</v>
      </c>
      <c r="E5907" s="1" t="s">
        <v>6821</v>
      </c>
      <c r="F5907" s="1" t="s">
        <v>6822</v>
      </c>
      <c r="G5907" s="1" t="s">
        <v>6823</v>
      </c>
      <c r="H5907" s="1" t="s">
        <v>6824</v>
      </c>
      <c r="I5907" s="30" t="s">
        <v>6825</v>
      </c>
    </row>
    <row r="5908" spans="1:9" hidden="1" x14ac:dyDescent="0.3">
      <c r="A5908" s="1" t="s">
        <v>7</v>
      </c>
      <c r="B5908" s="1" t="s">
        <v>6733</v>
      </c>
      <c r="C5908" s="1" t="s">
        <v>6962</v>
      </c>
      <c r="D5908" s="1">
        <v>10</v>
      </c>
      <c r="E5908" s="1" t="s">
        <v>6840</v>
      </c>
      <c r="F5908" s="1" t="s">
        <v>6841</v>
      </c>
      <c r="G5908" s="1" t="s">
        <v>6842</v>
      </c>
      <c r="H5908" s="1" t="s">
        <v>6843</v>
      </c>
      <c r="I5908" s="30" t="s">
        <v>6844</v>
      </c>
    </row>
    <row r="5909" spans="1:9" hidden="1" x14ac:dyDescent="0.3">
      <c r="A5909" s="1" t="s">
        <v>7</v>
      </c>
      <c r="B5909" s="1" t="s">
        <v>6733</v>
      </c>
      <c r="C5909" s="1" t="s">
        <v>6962</v>
      </c>
      <c r="D5909" s="1">
        <v>11</v>
      </c>
      <c r="E5909" s="1" t="s">
        <v>6905</v>
      </c>
      <c r="F5909" s="1" t="s">
        <v>6906</v>
      </c>
      <c r="G5909" s="1" t="s">
        <v>6907</v>
      </c>
      <c r="H5909" s="1" t="s">
        <v>6908</v>
      </c>
      <c r="I5909" s="30" t="s">
        <v>6909</v>
      </c>
    </row>
    <row r="5910" spans="1:9" hidden="1" x14ac:dyDescent="0.3">
      <c r="A5910" s="1" t="s">
        <v>7</v>
      </c>
      <c r="B5910" s="1" t="s">
        <v>6733</v>
      </c>
      <c r="C5910" s="1" t="s">
        <v>6962</v>
      </c>
      <c r="D5910" s="1">
        <v>12</v>
      </c>
      <c r="E5910" s="1" t="s">
        <v>4059</v>
      </c>
      <c r="F5910" s="1" t="s">
        <v>4060</v>
      </c>
      <c r="G5910" s="1" t="s">
        <v>4061</v>
      </c>
      <c r="H5910" s="1" t="s">
        <v>4062</v>
      </c>
      <c r="I5910" s="30" t="s">
        <v>5929</v>
      </c>
    </row>
    <row r="5911" spans="1:9" hidden="1" x14ac:dyDescent="0.3">
      <c r="A5911" s="1" t="s">
        <v>7</v>
      </c>
      <c r="B5911" s="1" t="s">
        <v>6733</v>
      </c>
      <c r="C5911" s="1" t="s">
        <v>6962</v>
      </c>
      <c r="D5911" s="1">
        <v>13</v>
      </c>
      <c r="E5911" s="1" t="s">
        <v>6768</v>
      </c>
      <c r="F5911" s="1" t="s">
        <v>4080</v>
      </c>
      <c r="G5911" s="1" t="s">
        <v>5688</v>
      </c>
      <c r="H5911" s="1" t="s">
        <v>5689</v>
      </c>
    </row>
    <row r="5912" spans="1:9" hidden="1" x14ac:dyDescent="0.3">
      <c r="A5912" s="1" t="s">
        <v>7</v>
      </c>
      <c r="B5912" s="1" t="s">
        <v>6733</v>
      </c>
      <c r="C5912" s="1" t="s">
        <v>6962</v>
      </c>
      <c r="D5912" s="1">
        <v>14</v>
      </c>
      <c r="E5912" s="1" t="s">
        <v>6863</v>
      </c>
      <c r="F5912" s="1" t="s">
        <v>6864</v>
      </c>
      <c r="G5912" s="1" t="s">
        <v>6865</v>
      </c>
      <c r="H5912" s="1" t="s">
        <v>6866</v>
      </c>
      <c r="I5912" s="30" t="s">
        <v>6867</v>
      </c>
    </row>
    <row r="5913" spans="1:9" hidden="1" x14ac:dyDescent="0.3">
      <c r="A5913" s="1" t="s">
        <v>7</v>
      </c>
      <c r="B5913" s="1" t="s">
        <v>6733</v>
      </c>
      <c r="C5913" s="1" t="s">
        <v>6962</v>
      </c>
      <c r="D5913" s="1">
        <v>15</v>
      </c>
      <c r="E5913" s="1" t="s">
        <v>6769</v>
      </c>
      <c r="F5913" s="1" t="s">
        <v>6770</v>
      </c>
      <c r="G5913" s="1" t="s">
        <v>6771</v>
      </c>
      <c r="H5913" s="1" t="s">
        <v>6772</v>
      </c>
      <c r="I5913" s="30" t="s">
        <v>6773</v>
      </c>
    </row>
    <row r="5914" spans="1:9" hidden="1" x14ac:dyDescent="0.3">
      <c r="A5914" s="1" t="s">
        <v>7</v>
      </c>
      <c r="B5914" s="1" t="s">
        <v>6733</v>
      </c>
      <c r="C5914" s="1" t="s">
        <v>6962</v>
      </c>
      <c r="D5914" s="1">
        <v>16</v>
      </c>
      <c r="E5914" s="1" t="s">
        <v>6900</v>
      </c>
      <c r="F5914" s="1" t="s">
        <v>6901</v>
      </c>
      <c r="G5914" s="1" t="s">
        <v>6902</v>
      </c>
      <c r="H5914" s="1" t="s">
        <v>6903</v>
      </c>
      <c r="I5914" s="30" t="s">
        <v>6904</v>
      </c>
    </row>
    <row r="5915" spans="1:9" hidden="1" x14ac:dyDescent="0.3">
      <c r="A5915" s="1" t="s">
        <v>7</v>
      </c>
      <c r="B5915" s="1" t="s">
        <v>6733</v>
      </c>
      <c r="C5915" s="1" t="s">
        <v>6962</v>
      </c>
      <c r="D5915" s="1">
        <v>17</v>
      </c>
      <c r="E5915" s="1" t="s">
        <v>6788</v>
      </c>
      <c r="F5915" s="1" t="s">
        <v>6789</v>
      </c>
      <c r="G5915" s="1" t="s">
        <v>6790</v>
      </c>
      <c r="H5915" s="1" t="s">
        <v>6791</v>
      </c>
      <c r="I5915" s="30" t="s">
        <v>6792</v>
      </c>
    </row>
    <row r="5916" spans="1:9" hidden="1" x14ac:dyDescent="0.3">
      <c r="A5916" s="1" t="s">
        <v>7</v>
      </c>
      <c r="B5916" s="1" t="s">
        <v>6733</v>
      </c>
      <c r="C5916" s="1" t="s">
        <v>6962</v>
      </c>
      <c r="D5916" s="1">
        <v>18</v>
      </c>
      <c r="E5916" s="1" t="s">
        <v>6783</v>
      </c>
      <c r="F5916" s="1" t="s">
        <v>4111</v>
      </c>
      <c r="G5916" s="1" t="s">
        <v>4112</v>
      </c>
      <c r="H5916" s="1" t="s">
        <v>4108</v>
      </c>
    </row>
    <row r="5917" spans="1:9" hidden="1" x14ac:dyDescent="0.3">
      <c r="A5917" s="1" t="s">
        <v>7</v>
      </c>
      <c r="B5917" s="1" t="s">
        <v>6733</v>
      </c>
      <c r="C5917" s="1" t="s">
        <v>6962</v>
      </c>
      <c r="D5917" s="1">
        <v>19</v>
      </c>
      <c r="E5917" s="1" t="s">
        <v>6873</v>
      </c>
      <c r="F5917" s="1" t="s">
        <v>6741</v>
      </c>
      <c r="G5917" s="1" t="s">
        <v>6874</v>
      </c>
      <c r="H5917" s="1" t="s">
        <v>6875</v>
      </c>
      <c r="I5917" s="30" t="s">
        <v>6876</v>
      </c>
    </row>
    <row r="5918" spans="1:9" hidden="1" x14ac:dyDescent="0.3">
      <c r="A5918" s="1" t="s">
        <v>7</v>
      </c>
      <c r="B5918" s="1" t="s">
        <v>6733</v>
      </c>
      <c r="C5918" s="1" t="s">
        <v>6962</v>
      </c>
      <c r="D5918" s="1">
        <v>20</v>
      </c>
      <c r="E5918" s="1" t="s">
        <v>6895</v>
      </c>
      <c r="F5918" s="1" t="s">
        <v>6896</v>
      </c>
      <c r="G5918" s="1" t="s">
        <v>6897</v>
      </c>
      <c r="H5918" s="1" t="s">
        <v>6898</v>
      </c>
      <c r="I5918" s="30" t="s">
        <v>6899</v>
      </c>
    </row>
    <row r="5919" spans="1:9" hidden="1" x14ac:dyDescent="0.3">
      <c r="A5919" s="1" t="s">
        <v>7</v>
      </c>
      <c r="B5919" s="1" t="s">
        <v>6733</v>
      </c>
      <c r="C5919" s="1" t="s">
        <v>6962</v>
      </c>
      <c r="D5919" s="1">
        <v>21</v>
      </c>
      <c r="E5919" s="1" t="s">
        <v>6830</v>
      </c>
      <c r="F5919" s="1" t="s">
        <v>3753</v>
      </c>
      <c r="G5919" s="1" t="s">
        <v>6831</v>
      </c>
      <c r="H5919" s="1" t="s">
        <v>6832</v>
      </c>
      <c r="I5919" s="30" t="s">
        <v>6833</v>
      </c>
    </row>
    <row r="5920" spans="1:9" hidden="1" x14ac:dyDescent="0.3">
      <c r="A5920" s="1" t="s">
        <v>7</v>
      </c>
      <c r="B5920" s="1" t="s">
        <v>6733</v>
      </c>
      <c r="C5920" s="1" t="s">
        <v>6962</v>
      </c>
      <c r="D5920" s="1">
        <v>22</v>
      </c>
      <c r="E5920" s="1" t="s">
        <v>6826</v>
      </c>
      <c r="F5920" s="1" t="s">
        <v>3753</v>
      </c>
      <c r="G5920" s="1" t="s">
        <v>6827</v>
      </c>
      <c r="H5920" s="1" t="s">
        <v>6828</v>
      </c>
      <c r="I5920" s="30" t="s">
        <v>6829</v>
      </c>
    </row>
    <row r="5921" spans="1:9" hidden="1" x14ac:dyDescent="0.3">
      <c r="A5921" s="1" t="s">
        <v>7</v>
      </c>
      <c r="B5921" s="1" t="s">
        <v>6733</v>
      </c>
      <c r="C5921" s="1" t="s">
        <v>6962</v>
      </c>
      <c r="D5921" s="1">
        <v>23</v>
      </c>
      <c r="E5921" s="1" t="s">
        <v>6797</v>
      </c>
      <c r="F5921" s="1" t="s">
        <v>3753</v>
      </c>
      <c r="G5921" s="1" t="s">
        <v>4126</v>
      </c>
      <c r="H5921" s="1" t="s">
        <v>4127</v>
      </c>
      <c r="I5921" s="30" t="s">
        <v>4128</v>
      </c>
    </row>
    <row r="5922" spans="1:9" hidden="1" x14ac:dyDescent="0.3">
      <c r="A5922" s="1" t="s">
        <v>7</v>
      </c>
      <c r="B5922" s="1" t="s">
        <v>6733</v>
      </c>
      <c r="C5922" s="1" t="s">
        <v>6962</v>
      </c>
      <c r="D5922" s="1">
        <v>24</v>
      </c>
      <c r="E5922" s="1" t="s">
        <v>4129</v>
      </c>
      <c r="F5922" s="1" t="s">
        <v>42</v>
      </c>
      <c r="G5922" s="1" t="s">
        <v>3879</v>
      </c>
      <c r="H5922" s="1" t="s">
        <v>4048</v>
      </c>
      <c r="I5922" s="30" t="s">
        <v>24</v>
      </c>
    </row>
    <row r="5923" spans="1:9" hidden="1" x14ac:dyDescent="0.3">
      <c r="A5923" s="1" t="s">
        <v>7</v>
      </c>
      <c r="B5923" s="1" t="s">
        <v>6733</v>
      </c>
      <c r="C5923" s="1" t="s">
        <v>6962</v>
      </c>
      <c r="D5923" s="1">
        <v>25</v>
      </c>
      <c r="E5923" s="1" t="s">
        <v>4047</v>
      </c>
      <c r="F5923" s="1" t="s">
        <v>42</v>
      </c>
      <c r="G5923" s="1" t="s">
        <v>3879</v>
      </c>
      <c r="H5923" s="1" t="s">
        <v>4048</v>
      </c>
      <c r="I5923" s="30" t="s">
        <v>24</v>
      </c>
    </row>
    <row r="5924" spans="1:9" hidden="1" x14ac:dyDescent="0.3">
      <c r="A5924" s="1" t="s">
        <v>7</v>
      </c>
      <c r="B5924" s="1" t="s">
        <v>6733</v>
      </c>
      <c r="C5924" s="1" t="s">
        <v>6962</v>
      </c>
      <c r="D5924" s="1">
        <v>26</v>
      </c>
      <c r="E5924" s="1" t="s">
        <v>4049</v>
      </c>
      <c r="F5924" s="1" t="s">
        <v>3879</v>
      </c>
      <c r="G5924" s="1" t="s">
        <v>42</v>
      </c>
      <c r="H5924" s="1" t="s">
        <v>4048</v>
      </c>
      <c r="I5924" s="30" t="s">
        <v>24</v>
      </c>
    </row>
    <row r="5925" spans="1:9" hidden="1" x14ac:dyDescent="0.3">
      <c r="A5925" s="1" t="s">
        <v>7</v>
      </c>
      <c r="B5925" s="1" t="s">
        <v>6733</v>
      </c>
      <c r="C5925" s="1" t="s">
        <v>6962</v>
      </c>
      <c r="D5925" s="1">
        <v>27</v>
      </c>
      <c r="E5925" s="1" t="s">
        <v>6813</v>
      </c>
      <c r="F5925" s="1" t="s">
        <v>3753</v>
      </c>
      <c r="G5925" s="1" t="s">
        <v>6814</v>
      </c>
      <c r="H5925" s="1" t="s">
        <v>6815</v>
      </c>
      <c r="I5925" s="30" t="s">
        <v>6816</v>
      </c>
    </row>
    <row r="5926" spans="1:9" hidden="1" x14ac:dyDescent="0.3">
      <c r="A5926" s="1" t="s">
        <v>7</v>
      </c>
      <c r="B5926" s="1" t="s">
        <v>6733</v>
      </c>
      <c r="C5926" s="1" t="s">
        <v>6962</v>
      </c>
      <c r="D5926" s="1">
        <v>28</v>
      </c>
      <c r="E5926" s="1" t="s">
        <v>6868</v>
      </c>
      <c r="F5926" s="1" t="s">
        <v>6869</v>
      </c>
      <c r="G5926" s="1" t="s">
        <v>6870</v>
      </c>
      <c r="H5926" s="1" t="s">
        <v>6871</v>
      </c>
      <c r="I5926" s="30" t="s">
        <v>6872</v>
      </c>
    </row>
    <row r="5927" spans="1:9" hidden="1" x14ac:dyDescent="0.3">
      <c r="A5927" s="1" t="s">
        <v>7</v>
      </c>
      <c r="B5927" s="1" t="s">
        <v>6733</v>
      </c>
      <c r="C5927" s="1" t="s">
        <v>6962</v>
      </c>
      <c r="D5927" s="1">
        <v>29</v>
      </c>
      <c r="E5927" s="1" t="s">
        <v>6881</v>
      </c>
      <c r="F5927" s="1" t="s">
        <v>6882</v>
      </c>
      <c r="G5927" s="1" t="s">
        <v>6883</v>
      </c>
      <c r="H5927" s="1" t="s">
        <v>6884</v>
      </c>
      <c r="I5927" s="30" t="s">
        <v>6885</v>
      </c>
    </row>
    <row r="5928" spans="1:9" hidden="1" x14ac:dyDescent="0.3">
      <c r="A5928" s="1" t="s">
        <v>7</v>
      </c>
      <c r="B5928" s="1" t="s">
        <v>6733</v>
      </c>
      <c r="C5928" s="1" t="s">
        <v>6962</v>
      </c>
      <c r="D5928" s="1">
        <v>30</v>
      </c>
      <c r="E5928" s="1" t="s">
        <v>6859</v>
      </c>
      <c r="F5928" s="1" t="s">
        <v>5505</v>
      </c>
      <c r="G5928" s="1" t="s">
        <v>6860</v>
      </c>
      <c r="H5928" s="1" t="s">
        <v>6861</v>
      </c>
      <c r="I5928" s="30" t="s">
        <v>6862</v>
      </c>
    </row>
    <row r="5929" spans="1:9" hidden="1" x14ac:dyDescent="0.3">
      <c r="A5929" s="1" t="s">
        <v>7</v>
      </c>
      <c r="B5929" s="1" t="s">
        <v>6733</v>
      </c>
      <c r="C5929" s="1" t="s">
        <v>6962</v>
      </c>
      <c r="D5929" s="1">
        <v>31</v>
      </c>
      <c r="E5929" s="1" t="s">
        <v>6834</v>
      </c>
      <c r="F5929" s="1" t="s">
        <v>6835</v>
      </c>
      <c r="G5929" s="1" t="s">
        <v>6836</v>
      </c>
      <c r="H5929" s="1" t="s">
        <v>6837</v>
      </c>
    </row>
    <row r="5930" spans="1:9" hidden="1" x14ac:dyDescent="0.3">
      <c r="A5930" s="1" t="s">
        <v>7</v>
      </c>
      <c r="B5930" s="1" t="s">
        <v>6733</v>
      </c>
      <c r="C5930" s="1" t="s">
        <v>6962</v>
      </c>
      <c r="D5930" s="1">
        <v>32</v>
      </c>
      <c r="E5930" s="1" t="s">
        <v>6804</v>
      </c>
      <c r="F5930" s="1" t="s">
        <v>6805</v>
      </c>
      <c r="G5930" s="1" t="s">
        <v>6806</v>
      </c>
      <c r="H5930" s="1" t="s">
        <v>6807</v>
      </c>
      <c r="I5930" s="30" t="s">
        <v>6808</v>
      </c>
    </row>
    <row r="5931" spans="1:9" hidden="1" x14ac:dyDescent="0.3">
      <c r="A5931" s="1" t="s">
        <v>7</v>
      </c>
      <c r="B5931" s="1" t="s">
        <v>6733</v>
      </c>
      <c r="C5931" s="1" t="s">
        <v>6962</v>
      </c>
      <c r="D5931" s="1">
        <v>33</v>
      </c>
      <c r="E5931" s="1" t="s">
        <v>6745</v>
      </c>
      <c r="F5931" s="1" t="s">
        <v>6746</v>
      </c>
      <c r="G5931" s="1" t="s">
        <v>6747</v>
      </c>
      <c r="H5931" s="1" t="s">
        <v>6748</v>
      </c>
    </row>
    <row r="5932" spans="1:9" hidden="1" x14ac:dyDescent="0.3">
      <c r="A5932" s="1" t="s">
        <v>7</v>
      </c>
      <c r="B5932" s="1" t="s">
        <v>6733</v>
      </c>
      <c r="C5932" s="1" t="s">
        <v>6962</v>
      </c>
      <c r="D5932" s="1">
        <v>34</v>
      </c>
      <c r="E5932" s="1" t="s">
        <v>6779</v>
      </c>
      <c r="F5932" s="1" t="s">
        <v>6780</v>
      </c>
      <c r="G5932" s="1" t="s">
        <v>6781</v>
      </c>
      <c r="H5932" s="1" t="s">
        <v>6782</v>
      </c>
    </row>
    <row r="5933" spans="1:9" hidden="1" x14ac:dyDescent="0.3">
      <c r="A5933" s="1" t="s">
        <v>7</v>
      </c>
      <c r="B5933" s="1" t="s">
        <v>6733</v>
      </c>
      <c r="C5933" s="1" t="s">
        <v>6962</v>
      </c>
      <c r="D5933" s="1">
        <v>35</v>
      </c>
      <c r="E5933" s="1" t="s">
        <v>6964</v>
      </c>
      <c r="F5933" s="1" t="s">
        <v>6965</v>
      </c>
      <c r="G5933" s="1" t="s">
        <v>6966</v>
      </c>
      <c r="H5933" s="1" t="s">
        <v>6967</v>
      </c>
    </row>
    <row r="5934" spans="1:9" hidden="1" x14ac:dyDescent="0.3">
      <c r="A5934" s="1" t="s">
        <v>7</v>
      </c>
      <c r="B5934" s="1" t="s">
        <v>6733</v>
      </c>
      <c r="C5934" s="1" t="s">
        <v>6962</v>
      </c>
      <c r="D5934" s="1">
        <v>36</v>
      </c>
      <c r="E5934" s="1" t="s">
        <v>6968</v>
      </c>
      <c r="F5934" s="1" t="s">
        <v>6969</v>
      </c>
      <c r="G5934" s="1" t="s">
        <v>6970</v>
      </c>
      <c r="H5934" s="1" t="s">
        <v>6971</v>
      </c>
    </row>
    <row r="5935" spans="1:9" hidden="1" x14ac:dyDescent="0.3">
      <c r="A5935" s="1" t="s">
        <v>7</v>
      </c>
      <c r="B5935" s="1" t="s">
        <v>6733</v>
      </c>
      <c r="C5935" s="1" t="s">
        <v>6962</v>
      </c>
      <c r="D5935" s="1">
        <v>37</v>
      </c>
      <c r="E5935" s="1" t="s">
        <v>6972</v>
      </c>
      <c r="F5935" s="1" t="s">
        <v>6973</v>
      </c>
      <c r="G5935" s="1" t="s">
        <v>6974</v>
      </c>
      <c r="H5935" s="1" t="s">
        <v>6975</v>
      </c>
    </row>
    <row r="5936" spans="1:9" hidden="1" x14ac:dyDescent="0.3">
      <c r="A5936" s="1" t="s">
        <v>7</v>
      </c>
      <c r="B5936" s="1" t="s">
        <v>6733</v>
      </c>
      <c r="C5936" s="1" t="s">
        <v>6962</v>
      </c>
      <c r="D5936" s="1">
        <v>38</v>
      </c>
      <c r="E5936" s="1" t="s">
        <v>6784</v>
      </c>
      <c r="F5936" s="1" t="s">
        <v>6785</v>
      </c>
      <c r="G5936" s="1" t="s">
        <v>6786</v>
      </c>
      <c r="H5936" s="1" t="s">
        <v>6787</v>
      </c>
    </row>
    <row r="5937" spans="1:9" hidden="1" x14ac:dyDescent="0.3">
      <c r="A5937" s="1" t="s">
        <v>7</v>
      </c>
      <c r="B5937" s="1" t="s">
        <v>6733</v>
      </c>
      <c r="C5937" s="1" t="s">
        <v>6962</v>
      </c>
      <c r="D5937" s="1">
        <v>39</v>
      </c>
      <c r="E5937" s="1" t="s">
        <v>6793</v>
      </c>
      <c r="F5937" s="1" t="s">
        <v>6794</v>
      </c>
      <c r="G5937" s="1" t="s">
        <v>6795</v>
      </c>
      <c r="H5937" s="1" t="s">
        <v>6796</v>
      </c>
    </row>
    <row r="5938" spans="1:9" hidden="1" x14ac:dyDescent="0.3">
      <c r="A5938" s="1" t="s">
        <v>7</v>
      </c>
      <c r="B5938" s="1" t="s">
        <v>6733</v>
      </c>
      <c r="C5938" s="1" t="s">
        <v>6962</v>
      </c>
      <c r="D5938" s="1">
        <v>40</v>
      </c>
      <c r="E5938" s="1" t="s">
        <v>6976</v>
      </c>
      <c r="F5938" s="1" t="s">
        <v>6977</v>
      </c>
      <c r="G5938" s="1" t="s">
        <v>6978</v>
      </c>
      <c r="H5938" s="1" t="s">
        <v>6979</v>
      </c>
    </row>
    <row r="5939" spans="1:9" hidden="1" x14ac:dyDescent="0.3">
      <c r="A5939" s="1" t="s">
        <v>7</v>
      </c>
      <c r="B5939" s="1" t="s">
        <v>6733</v>
      </c>
      <c r="C5939" s="1" t="s">
        <v>6962</v>
      </c>
      <c r="D5939" s="1">
        <v>41</v>
      </c>
      <c r="E5939" s="1" t="s">
        <v>6980</v>
      </c>
      <c r="F5939" s="1" t="s">
        <v>6978</v>
      </c>
      <c r="G5939" s="1" t="s">
        <v>6977</v>
      </c>
      <c r="H5939" s="1" t="s">
        <v>6979</v>
      </c>
    </row>
    <row r="5940" spans="1:9" hidden="1" x14ac:dyDescent="0.3">
      <c r="A5940" s="1" t="s">
        <v>7</v>
      </c>
      <c r="B5940" s="1" t="s">
        <v>6733</v>
      </c>
      <c r="C5940" s="1" t="s">
        <v>6962</v>
      </c>
      <c r="D5940" s="1">
        <v>42</v>
      </c>
      <c r="E5940" s="1" t="s">
        <v>6981</v>
      </c>
      <c r="F5940" s="1" t="s">
        <v>6982</v>
      </c>
      <c r="G5940" s="1" t="s">
        <v>6983</v>
      </c>
      <c r="H5940" s="1" t="s">
        <v>6984</v>
      </c>
      <c r="I5940" s="30" t="s">
        <v>6985</v>
      </c>
    </row>
    <row r="5941" spans="1:9" hidden="1" x14ac:dyDescent="0.3">
      <c r="A5941" s="1" t="s">
        <v>7</v>
      </c>
      <c r="B5941" s="1" t="s">
        <v>6733</v>
      </c>
      <c r="C5941" s="1" t="s">
        <v>6962</v>
      </c>
      <c r="D5941" s="1">
        <v>43</v>
      </c>
      <c r="E5941" s="1" t="s">
        <v>6986</v>
      </c>
      <c r="F5941" s="1" t="s">
        <v>6987</v>
      </c>
      <c r="G5941" s="1" t="s">
        <v>6988</v>
      </c>
      <c r="H5941" s="1" t="s">
        <v>6989</v>
      </c>
      <c r="I5941" s="30" t="s">
        <v>6741</v>
      </c>
    </row>
    <row r="5942" spans="1:9" hidden="1" x14ac:dyDescent="0.3">
      <c r="A5942" s="1" t="s">
        <v>7</v>
      </c>
      <c r="B5942" s="1" t="s">
        <v>6733</v>
      </c>
      <c r="C5942" s="1" t="s">
        <v>6962</v>
      </c>
      <c r="D5942" s="1">
        <v>44</v>
      </c>
      <c r="E5942" s="1" t="s">
        <v>6877</v>
      </c>
      <c r="F5942" s="1" t="s">
        <v>6852</v>
      </c>
      <c r="G5942" s="1" t="s">
        <v>6990</v>
      </c>
      <c r="H5942" s="1" t="s">
        <v>6991</v>
      </c>
      <c r="I5942" s="30" t="s">
        <v>6992</v>
      </c>
    </row>
    <row r="5943" spans="1:9" hidden="1" x14ac:dyDescent="0.3">
      <c r="A5943" s="1" t="s">
        <v>7</v>
      </c>
      <c r="B5943" s="1" t="s">
        <v>6733</v>
      </c>
      <c r="C5943" s="1" t="s">
        <v>6962</v>
      </c>
      <c r="D5943" s="1">
        <v>45</v>
      </c>
      <c r="E5943" s="1" t="s">
        <v>6993</v>
      </c>
      <c r="F5943" s="1" t="s">
        <v>6994</v>
      </c>
      <c r="G5943" s="1" t="s">
        <v>6995</v>
      </c>
      <c r="H5943" s="1" t="s">
        <v>6996</v>
      </c>
      <c r="I5943" s="30" t="s">
        <v>6997</v>
      </c>
    </row>
    <row r="5944" spans="1:9" hidden="1" x14ac:dyDescent="0.3">
      <c r="A5944" s="1" t="s">
        <v>7</v>
      </c>
      <c r="B5944" s="1" t="s">
        <v>6733</v>
      </c>
      <c r="C5944" s="1" t="s">
        <v>6962</v>
      </c>
      <c r="D5944" s="1">
        <v>46</v>
      </c>
      <c r="E5944" s="1" t="s">
        <v>6845</v>
      </c>
      <c r="F5944" s="1" t="s">
        <v>6846</v>
      </c>
      <c r="G5944" s="1" t="s">
        <v>6847</v>
      </c>
      <c r="H5944" s="1" t="s">
        <v>6848</v>
      </c>
      <c r="I5944" s="30" t="s">
        <v>6998</v>
      </c>
    </row>
    <row r="5945" spans="1:9" hidden="1" x14ac:dyDescent="0.3">
      <c r="A5945" s="1" t="s">
        <v>7</v>
      </c>
      <c r="B5945" s="1" t="s">
        <v>6733</v>
      </c>
      <c r="C5945" s="1" t="s">
        <v>6962</v>
      </c>
      <c r="D5945" s="1">
        <v>47</v>
      </c>
      <c r="E5945" s="1" t="s">
        <v>6999</v>
      </c>
      <c r="F5945" s="1" t="s">
        <v>7000</v>
      </c>
      <c r="G5945" s="1" t="s">
        <v>7001</v>
      </c>
      <c r="H5945" s="1" t="s">
        <v>7002</v>
      </c>
      <c r="I5945" s="30" t="s">
        <v>7003</v>
      </c>
    </row>
    <row r="5946" spans="1:9" hidden="1" x14ac:dyDescent="0.3">
      <c r="A5946" s="1" t="s">
        <v>7</v>
      </c>
      <c r="B5946" s="1" t="s">
        <v>6733</v>
      </c>
      <c r="C5946" s="1" t="s">
        <v>6962</v>
      </c>
      <c r="D5946" s="1">
        <v>48</v>
      </c>
      <c r="E5946" s="1" t="s">
        <v>7004</v>
      </c>
      <c r="F5946" s="1" t="s">
        <v>7005</v>
      </c>
      <c r="G5946" s="1" t="s">
        <v>7006</v>
      </c>
      <c r="H5946" s="1" t="s">
        <v>7007</v>
      </c>
      <c r="I5946" s="30" t="s">
        <v>7008</v>
      </c>
    </row>
    <row r="5947" spans="1:9" hidden="1" x14ac:dyDescent="0.3">
      <c r="A5947" s="1" t="s">
        <v>7</v>
      </c>
      <c r="B5947" s="1" t="s">
        <v>6733</v>
      </c>
      <c r="C5947" s="1" t="s">
        <v>6962</v>
      </c>
      <c r="D5947" s="1">
        <v>49</v>
      </c>
      <c r="E5947" s="1" t="s">
        <v>7009</v>
      </c>
      <c r="F5947" s="1" t="s">
        <v>7010</v>
      </c>
      <c r="G5947" s="1" t="s">
        <v>7011</v>
      </c>
      <c r="H5947" s="1" t="s">
        <v>7012</v>
      </c>
      <c r="I5947" s="30" t="s">
        <v>7013</v>
      </c>
    </row>
    <row r="5948" spans="1:9" hidden="1" x14ac:dyDescent="0.3">
      <c r="A5948" s="1" t="s">
        <v>7</v>
      </c>
      <c r="B5948" s="1" t="s">
        <v>6733</v>
      </c>
      <c r="C5948" s="1" t="s">
        <v>6962</v>
      </c>
      <c r="D5948" s="1">
        <v>50</v>
      </c>
      <c r="E5948" s="1" t="s">
        <v>6850</v>
      </c>
      <c r="F5948" s="1" t="s">
        <v>6851</v>
      </c>
      <c r="G5948" s="1" t="s">
        <v>6852</v>
      </c>
      <c r="H5948" s="1" t="s">
        <v>6853</v>
      </c>
      <c r="I5948" s="30" t="s">
        <v>6854</v>
      </c>
    </row>
    <row r="5949" spans="1:9" hidden="1" x14ac:dyDescent="0.3">
      <c r="A5949" s="1" t="s">
        <v>7</v>
      </c>
      <c r="B5949" s="1" t="s">
        <v>6733</v>
      </c>
      <c r="C5949" s="1" t="s">
        <v>7014</v>
      </c>
      <c r="D5949" s="1">
        <v>1</v>
      </c>
      <c r="E5949" s="1" t="s">
        <v>6840</v>
      </c>
      <c r="F5949" s="1" t="s">
        <v>6841</v>
      </c>
      <c r="G5949" s="1" t="s">
        <v>6842</v>
      </c>
      <c r="H5949" s="1" t="s">
        <v>6843</v>
      </c>
      <c r="I5949" s="30" t="s">
        <v>6844</v>
      </c>
    </row>
    <row r="5950" spans="1:9" hidden="1" x14ac:dyDescent="0.3">
      <c r="A5950" s="1" t="s">
        <v>7</v>
      </c>
      <c r="B5950" s="1" t="s">
        <v>6733</v>
      </c>
      <c r="C5950" s="1" t="s">
        <v>7014</v>
      </c>
      <c r="D5950" s="1">
        <v>2</v>
      </c>
      <c r="E5950" s="1" t="s">
        <v>6981</v>
      </c>
      <c r="F5950" s="1" t="s">
        <v>6982</v>
      </c>
      <c r="G5950" s="1" t="s">
        <v>6983</v>
      </c>
      <c r="H5950" s="1" t="s">
        <v>6984</v>
      </c>
      <c r="I5950" s="30" t="s">
        <v>6985</v>
      </c>
    </row>
    <row r="5951" spans="1:9" hidden="1" x14ac:dyDescent="0.3">
      <c r="A5951" s="1" t="s">
        <v>7</v>
      </c>
      <c r="B5951" s="1" t="s">
        <v>6733</v>
      </c>
      <c r="C5951" s="1" t="s">
        <v>7014</v>
      </c>
      <c r="D5951" s="1">
        <v>3</v>
      </c>
      <c r="E5951" s="1" t="s">
        <v>4129</v>
      </c>
      <c r="F5951" s="1" t="s">
        <v>42</v>
      </c>
      <c r="G5951" s="1" t="s">
        <v>3879</v>
      </c>
      <c r="H5951" s="1" t="s">
        <v>4048</v>
      </c>
      <c r="I5951" s="30" t="s">
        <v>24</v>
      </c>
    </row>
    <row r="5952" spans="1:9" hidden="1" x14ac:dyDescent="0.3">
      <c r="A5952" s="1" t="s">
        <v>7</v>
      </c>
      <c r="B5952" s="1" t="s">
        <v>6733</v>
      </c>
      <c r="C5952" s="1" t="s">
        <v>7014</v>
      </c>
      <c r="D5952" s="1">
        <v>4</v>
      </c>
      <c r="E5952" s="1" t="s">
        <v>7015</v>
      </c>
      <c r="F5952" s="1" t="s">
        <v>7016</v>
      </c>
      <c r="G5952" s="1" t="s">
        <v>7017</v>
      </c>
      <c r="H5952" s="1" t="s">
        <v>7018</v>
      </c>
      <c r="I5952" s="30" t="s">
        <v>7019</v>
      </c>
    </row>
    <row r="5953" spans="1:9" hidden="1" x14ac:dyDescent="0.3">
      <c r="A5953" s="1" t="s">
        <v>7</v>
      </c>
      <c r="B5953" s="1" t="s">
        <v>6733</v>
      </c>
      <c r="C5953" s="1" t="s">
        <v>7014</v>
      </c>
      <c r="D5953" s="1">
        <v>5</v>
      </c>
      <c r="E5953" s="1" t="s">
        <v>7020</v>
      </c>
      <c r="F5953" s="1" t="s">
        <v>7021</v>
      </c>
      <c r="G5953" s="1" t="s">
        <v>7022</v>
      </c>
      <c r="H5953" s="1" t="s">
        <v>7023</v>
      </c>
      <c r="I5953" s="30" t="s">
        <v>7024</v>
      </c>
    </row>
    <row r="5954" spans="1:9" hidden="1" x14ac:dyDescent="0.3">
      <c r="A5954" s="1" t="s">
        <v>7</v>
      </c>
      <c r="B5954" s="1" t="s">
        <v>6733</v>
      </c>
      <c r="C5954" s="1" t="s">
        <v>7014</v>
      </c>
      <c r="D5954" s="1">
        <v>6</v>
      </c>
      <c r="E5954" s="1" t="s">
        <v>6759</v>
      </c>
      <c r="F5954" s="1" t="s">
        <v>6760</v>
      </c>
      <c r="G5954" s="1" t="s">
        <v>6761</v>
      </c>
      <c r="H5954" s="1" t="s">
        <v>6762</v>
      </c>
      <c r="I5954" s="30" t="s">
        <v>6763</v>
      </c>
    </row>
    <row r="5955" spans="1:9" hidden="1" x14ac:dyDescent="0.3">
      <c r="A5955" s="1" t="s">
        <v>7</v>
      </c>
      <c r="B5955" s="1" t="s">
        <v>6733</v>
      </c>
      <c r="C5955" s="1" t="s">
        <v>7014</v>
      </c>
      <c r="D5955" s="1">
        <v>7</v>
      </c>
      <c r="E5955" s="1" t="s">
        <v>6813</v>
      </c>
      <c r="F5955" s="1" t="s">
        <v>3753</v>
      </c>
      <c r="G5955" s="1" t="s">
        <v>6814</v>
      </c>
      <c r="H5955" s="1" t="s">
        <v>6815</v>
      </c>
      <c r="I5955" s="30" t="s">
        <v>6816</v>
      </c>
    </row>
    <row r="5956" spans="1:9" hidden="1" x14ac:dyDescent="0.3">
      <c r="A5956" s="1" t="s">
        <v>7</v>
      </c>
      <c r="B5956" s="1" t="s">
        <v>6733</v>
      </c>
      <c r="C5956" s="1" t="s">
        <v>7014</v>
      </c>
      <c r="D5956" s="1">
        <v>8</v>
      </c>
      <c r="E5956" s="1" t="s">
        <v>6797</v>
      </c>
      <c r="F5956" s="1" t="s">
        <v>3753</v>
      </c>
      <c r="G5956" s="1" t="s">
        <v>4126</v>
      </c>
      <c r="H5956" s="1" t="s">
        <v>4127</v>
      </c>
      <c r="I5956" s="30" t="s">
        <v>4128</v>
      </c>
    </row>
    <row r="5957" spans="1:9" hidden="1" x14ac:dyDescent="0.3">
      <c r="A5957" s="1" t="s">
        <v>7</v>
      </c>
      <c r="B5957" s="1" t="s">
        <v>6733</v>
      </c>
      <c r="C5957" s="1" t="s">
        <v>7014</v>
      </c>
      <c r="D5957" s="1">
        <v>9</v>
      </c>
      <c r="E5957" s="1" t="s">
        <v>6745</v>
      </c>
      <c r="F5957" s="1" t="s">
        <v>6746</v>
      </c>
      <c r="G5957" s="1" t="s">
        <v>6747</v>
      </c>
      <c r="H5957" s="1" t="s">
        <v>6748</v>
      </c>
    </row>
    <row r="5958" spans="1:9" hidden="1" x14ac:dyDescent="0.3">
      <c r="A5958" s="1" t="s">
        <v>7</v>
      </c>
      <c r="B5958" s="1" t="s">
        <v>6733</v>
      </c>
      <c r="C5958" s="1" t="s">
        <v>7014</v>
      </c>
      <c r="D5958" s="1">
        <v>10</v>
      </c>
      <c r="E5958" s="1" t="s">
        <v>6986</v>
      </c>
      <c r="F5958" s="1" t="s">
        <v>6987</v>
      </c>
      <c r="G5958" s="1" t="s">
        <v>6988</v>
      </c>
      <c r="H5958" s="1" t="s">
        <v>6989</v>
      </c>
      <c r="I5958" s="30" t="s">
        <v>6741</v>
      </c>
    </row>
    <row r="5959" spans="1:9" hidden="1" x14ac:dyDescent="0.3">
      <c r="A5959" s="1" t="s">
        <v>7</v>
      </c>
      <c r="B5959" s="1" t="s">
        <v>6733</v>
      </c>
      <c r="C5959" s="1" t="s">
        <v>7014</v>
      </c>
      <c r="D5959" s="1">
        <v>11</v>
      </c>
      <c r="E5959" s="1" t="s">
        <v>6769</v>
      </c>
      <c r="F5959" s="1" t="s">
        <v>6770</v>
      </c>
      <c r="G5959" s="1" t="s">
        <v>6771</v>
      </c>
      <c r="H5959" s="1" t="s">
        <v>6772</v>
      </c>
      <c r="I5959" s="30" t="s">
        <v>6773</v>
      </c>
    </row>
    <row r="5960" spans="1:9" hidden="1" x14ac:dyDescent="0.3">
      <c r="A5960" s="1" t="s">
        <v>7</v>
      </c>
      <c r="B5960" s="1" t="s">
        <v>6733</v>
      </c>
      <c r="C5960" s="1" t="s">
        <v>7014</v>
      </c>
      <c r="D5960" s="1">
        <v>12</v>
      </c>
      <c r="E5960" s="1" t="s">
        <v>6838</v>
      </c>
      <c r="F5960" s="1" t="s">
        <v>176</v>
      </c>
      <c r="G5960" s="1" t="s">
        <v>4099</v>
      </c>
      <c r="H5960" s="1" t="s">
        <v>4014</v>
      </c>
      <c r="I5960" s="30" t="s">
        <v>6839</v>
      </c>
    </row>
    <row r="5961" spans="1:9" hidden="1" x14ac:dyDescent="0.3">
      <c r="A5961" s="1" t="s">
        <v>7</v>
      </c>
      <c r="B5961" s="1" t="s">
        <v>6733</v>
      </c>
      <c r="C5961" s="1" t="s">
        <v>7014</v>
      </c>
      <c r="D5961" s="1">
        <v>13</v>
      </c>
      <c r="E5961" s="1" t="s">
        <v>7025</v>
      </c>
      <c r="F5961" s="1" t="s">
        <v>7026</v>
      </c>
      <c r="G5961" s="1" t="s">
        <v>6776</v>
      </c>
      <c r="H5961" s="1" t="s">
        <v>6777</v>
      </c>
      <c r="I5961" s="30" t="s">
        <v>7027</v>
      </c>
    </row>
    <row r="5962" spans="1:9" hidden="1" x14ac:dyDescent="0.3">
      <c r="A5962" s="1" t="s">
        <v>7</v>
      </c>
      <c r="B5962" s="1" t="s">
        <v>6733</v>
      </c>
      <c r="C5962" s="1" t="s">
        <v>7014</v>
      </c>
      <c r="D5962" s="1">
        <v>14</v>
      </c>
      <c r="E5962" s="1" t="s">
        <v>7028</v>
      </c>
      <c r="F5962" s="1" t="s">
        <v>7029</v>
      </c>
      <c r="G5962" s="1" t="s">
        <v>7030</v>
      </c>
      <c r="H5962" s="1" t="s">
        <v>4123</v>
      </c>
      <c r="I5962" s="30" t="s">
        <v>7031</v>
      </c>
    </row>
    <row r="5963" spans="1:9" hidden="1" x14ac:dyDescent="0.3">
      <c r="A5963" s="1" t="s">
        <v>7</v>
      </c>
      <c r="B5963" s="1" t="s">
        <v>6733</v>
      </c>
      <c r="C5963" s="1" t="s">
        <v>7014</v>
      </c>
      <c r="D5963" s="1">
        <v>15</v>
      </c>
      <c r="E5963" s="1" t="s">
        <v>7032</v>
      </c>
      <c r="F5963" s="1" t="s">
        <v>7033</v>
      </c>
      <c r="G5963" s="1" t="s">
        <v>7034</v>
      </c>
      <c r="H5963" s="1" t="s">
        <v>7035</v>
      </c>
      <c r="I5963" s="30" t="s">
        <v>7036</v>
      </c>
    </row>
    <row r="5964" spans="1:9" hidden="1" x14ac:dyDescent="0.3">
      <c r="A5964" s="1" t="s">
        <v>7</v>
      </c>
      <c r="B5964" s="1" t="s">
        <v>6733</v>
      </c>
      <c r="C5964" s="1" t="s">
        <v>7014</v>
      </c>
      <c r="D5964" s="1">
        <v>16</v>
      </c>
      <c r="E5964" s="1" t="s">
        <v>6783</v>
      </c>
      <c r="F5964" s="1" t="s">
        <v>4111</v>
      </c>
      <c r="G5964" s="1" t="s">
        <v>4112</v>
      </c>
      <c r="H5964" s="1" t="s">
        <v>4108</v>
      </c>
    </row>
    <row r="5965" spans="1:9" hidden="1" x14ac:dyDescent="0.3">
      <c r="A5965" s="1" t="s">
        <v>7</v>
      </c>
      <c r="B5965" s="1" t="s">
        <v>6733</v>
      </c>
      <c r="C5965" s="1" t="s">
        <v>7014</v>
      </c>
      <c r="D5965" s="1">
        <v>17</v>
      </c>
      <c r="E5965" s="1" t="s">
        <v>6759</v>
      </c>
      <c r="F5965" s="1" t="s">
        <v>6760</v>
      </c>
      <c r="G5965" s="1" t="s">
        <v>6761</v>
      </c>
      <c r="H5965" s="1" t="s">
        <v>6762</v>
      </c>
      <c r="I5965" s="30" t="s">
        <v>6763</v>
      </c>
    </row>
    <row r="5966" spans="1:9" hidden="1" x14ac:dyDescent="0.3">
      <c r="A5966" s="1" t="s">
        <v>7</v>
      </c>
      <c r="B5966" s="1" t="s">
        <v>6733</v>
      </c>
      <c r="C5966" s="1" t="s">
        <v>7014</v>
      </c>
      <c r="D5966" s="1">
        <v>18</v>
      </c>
      <c r="E5966" s="1" t="s">
        <v>6821</v>
      </c>
      <c r="F5966" s="1" t="s">
        <v>6822</v>
      </c>
      <c r="G5966" s="1" t="s">
        <v>6823</v>
      </c>
      <c r="H5966" s="1" t="s">
        <v>6824</v>
      </c>
      <c r="I5966" s="30" t="s">
        <v>6825</v>
      </c>
    </row>
    <row r="5967" spans="1:9" hidden="1" x14ac:dyDescent="0.3">
      <c r="A5967" s="1" t="s">
        <v>7</v>
      </c>
      <c r="B5967" s="1" t="s">
        <v>6733</v>
      </c>
      <c r="C5967" s="1" t="s">
        <v>7014</v>
      </c>
      <c r="D5967" s="1">
        <v>19</v>
      </c>
      <c r="E5967" s="1" t="s">
        <v>6826</v>
      </c>
      <c r="F5967" s="1" t="s">
        <v>3753</v>
      </c>
      <c r="G5967" s="1" t="s">
        <v>6827</v>
      </c>
      <c r="H5967" s="1" t="s">
        <v>6828</v>
      </c>
      <c r="I5967" s="30" t="s">
        <v>6829</v>
      </c>
    </row>
    <row r="5968" spans="1:9" hidden="1" x14ac:dyDescent="0.3">
      <c r="A5968" s="1" t="s">
        <v>7</v>
      </c>
      <c r="B5968" s="1" t="s">
        <v>6733</v>
      </c>
      <c r="C5968" s="1" t="s">
        <v>7014</v>
      </c>
      <c r="D5968" s="1">
        <v>20</v>
      </c>
      <c r="E5968" s="1" t="s">
        <v>6834</v>
      </c>
      <c r="F5968" s="1" t="s">
        <v>6835</v>
      </c>
      <c r="G5968" s="1" t="s">
        <v>6836</v>
      </c>
      <c r="H5968" s="1" t="s">
        <v>6837</v>
      </c>
      <c r="I5968" s="30">
        <v>8</v>
      </c>
    </row>
    <row r="5969" spans="1:9" hidden="1" x14ac:dyDescent="0.3">
      <c r="A5969" s="1" t="s">
        <v>7</v>
      </c>
      <c r="B5969" s="1" t="s">
        <v>6733</v>
      </c>
      <c r="C5969" s="1" t="s">
        <v>7014</v>
      </c>
      <c r="D5969" s="1">
        <v>21</v>
      </c>
      <c r="E5969" s="1" t="s">
        <v>6999</v>
      </c>
      <c r="F5969" s="1" t="s">
        <v>7000</v>
      </c>
      <c r="G5969" s="1" t="s">
        <v>7001</v>
      </c>
      <c r="H5969" s="1" t="s">
        <v>7002</v>
      </c>
      <c r="I5969" s="30" t="s">
        <v>7003</v>
      </c>
    </row>
    <row r="5970" spans="1:9" hidden="1" x14ac:dyDescent="0.3">
      <c r="A5970" s="1" t="s">
        <v>7</v>
      </c>
      <c r="B5970" s="1" t="s">
        <v>6733</v>
      </c>
      <c r="C5970" s="1" t="s">
        <v>7014</v>
      </c>
      <c r="D5970" s="1">
        <v>22</v>
      </c>
      <c r="E5970" s="1" t="s">
        <v>6830</v>
      </c>
      <c r="F5970" s="1" t="s">
        <v>3753</v>
      </c>
      <c r="G5970" s="1" t="s">
        <v>6831</v>
      </c>
      <c r="H5970" s="1" t="s">
        <v>6832</v>
      </c>
      <c r="I5970" s="30" t="s">
        <v>6833</v>
      </c>
    </row>
    <row r="5971" spans="1:9" hidden="1" x14ac:dyDescent="0.3">
      <c r="A5971" s="1" t="s">
        <v>7</v>
      </c>
      <c r="B5971" s="1" t="s">
        <v>6733</v>
      </c>
      <c r="C5971" s="1" t="s">
        <v>7014</v>
      </c>
      <c r="D5971" s="1">
        <v>23</v>
      </c>
      <c r="E5971" s="1" t="s">
        <v>6803</v>
      </c>
      <c r="F5971" s="1" t="s">
        <v>3753</v>
      </c>
      <c r="G5971" s="1" t="s">
        <v>4030</v>
      </c>
      <c r="H5971" s="1" t="s">
        <v>4031</v>
      </c>
      <c r="I5971" s="30" t="s">
        <v>4032</v>
      </c>
    </row>
    <row r="5972" spans="1:9" hidden="1" x14ac:dyDescent="0.3">
      <c r="A5972" s="1" t="s">
        <v>7</v>
      </c>
      <c r="B5972" s="1" t="s">
        <v>6733</v>
      </c>
      <c r="C5972" s="1" t="s">
        <v>7014</v>
      </c>
      <c r="D5972" s="1">
        <v>24</v>
      </c>
      <c r="E5972" s="1" t="s">
        <v>4049</v>
      </c>
      <c r="F5972" s="1" t="s">
        <v>3879</v>
      </c>
      <c r="G5972" s="1" t="s">
        <v>42</v>
      </c>
      <c r="H5972" s="1" t="s">
        <v>4048</v>
      </c>
      <c r="I5972" s="30" t="s">
        <v>24</v>
      </c>
    </row>
    <row r="5973" spans="1:9" hidden="1" x14ac:dyDescent="0.3">
      <c r="A5973" s="1" t="s">
        <v>7</v>
      </c>
      <c r="B5973" s="1" t="s">
        <v>6733</v>
      </c>
      <c r="C5973" s="1" t="s">
        <v>7014</v>
      </c>
      <c r="D5973" s="1">
        <v>25</v>
      </c>
      <c r="E5973" s="1" t="s">
        <v>7037</v>
      </c>
      <c r="F5973" s="1" t="s">
        <v>3879</v>
      </c>
      <c r="G5973" s="1" t="s">
        <v>42</v>
      </c>
      <c r="H5973" s="1" t="s">
        <v>4048</v>
      </c>
      <c r="I5973" s="30" t="s">
        <v>24</v>
      </c>
    </row>
    <row r="5974" spans="1:9" hidden="1" x14ac:dyDescent="0.3">
      <c r="A5974" s="1" t="s">
        <v>7</v>
      </c>
      <c r="B5974" s="1" t="s">
        <v>6733</v>
      </c>
      <c r="C5974" s="1" t="s">
        <v>7014</v>
      </c>
      <c r="D5974" s="1">
        <v>26</v>
      </c>
      <c r="E5974" s="1" t="s">
        <v>4047</v>
      </c>
      <c r="F5974" s="1" t="s">
        <v>42</v>
      </c>
      <c r="G5974" s="1" t="s">
        <v>3879</v>
      </c>
      <c r="H5974" s="1" t="s">
        <v>4048</v>
      </c>
    </row>
    <row r="5975" spans="1:9" hidden="1" x14ac:dyDescent="0.3">
      <c r="A5975" s="1" t="s">
        <v>7</v>
      </c>
      <c r="B5975" s="1" t="s">
        <v>6733</v>
      </c>
      <c r="C5975" s="1" t="s">
        <v>7014</v>
      </c>
      <c r="D5975" s="1">
        <v>27</v>
      </c>
      <c r="E5975" s="1" t="s">
        <v>6993</v>
      </c>
      <c r="F5975" s="1" t="s">
        <v>6994</v>
      </c>
      <c r="G5975" s="1" t="s">
        <v>6995</v>
      </c>
      <c r="H5975" s="1" t="s">
        <v>6996</v>
      </c>
      <c r="I5975" s="30" t="s">
        <v>6997</v>
      </c>
    </row>
    <row r="5976" spans="1:9" hidden="1" x14ac:dyDescent="0.3">
      <c r="A5976" s="1" t="s">
        <v>7</v>
      </c>
      <c r="B5976" s="1" t="s">
        <v>6733</v>
      </c>
      <c r="C5976" s="1" t="s">
        <v>7014</v>
      </c>
      <c r="D5976" s="1">
        <v>28</v>
      </c>
      <c r="E5976" s="1" t="s">
        <v>7038</v>
      </c>
      <c r="F5976" s="1" t="s">
        <v>7039</v>
      </c>
      <c r="G5976" s="1" t="s">
        <v>7040</v>
      </c>
      <c r="H5976" s="1" t="s">
        <v>7041</v>
      </c>
      <c r="I5976" s="30" t="s">
        <v>7042</v>
      </c>
    </row>
    <row r="5977" spans="1:9" hidden="1" x14ac:dyDescent="0.3">
      <c r="A5977" s="1" t="s">
        <v>7</v>
      </c>
      <c r="B5977" s="1" t="s">
        <v>6733</v>
      </c>
      <c r="C5977" s="1" t="s">
        <v>7014</v>
      </c>
      <c r="D5977" s="1">
        <v>29</v>
      </c>
      <c r="E5977" s="1" t="s">
        <v>7043</v>
      </c>
      <c r="F5977" s="1" t="s">
        <v>7044</v>
      </c>
      <c r="G5977" s="1" t="s">
        <v>7045</v>
      </c>
      <c r="H5977" s="1" t="s">
        <v>7046</v>
      </c>
      <c r="I5977" s="30" t="s">
        <v>7047</v>
      </c>
    </row>
    <row r="5978" spans="1:9" hidden="1" x14ac:dyDescent="0.3">
      <c r="A5978" s="1" t="s">
        <v>7</v>
      </c>
      <c r="B5978" s="1" t="s">
        <v>6733</v>
      </c>
      <c r="C5978" s="1" t="s">
        <v>7014</v>
      </c>
      <c r="D5978" s="1">
        <v>30</v>
      </c>
      <c r="E5978" s="1" t="s">
        <v>7048</v>
      </c>
      <c r="F5978" s="1" t="s">
        <v>7049</v>
      </c>
      <c r="G5978" s="1" t="s">
        <v>7050</v>
      </c>
      <c r="H5978" s="1" t="s">
        <v>7051</v>
      </c>
      <c r="I5978" s="30" t="s">
        <v>7052</v>
      </c>
    </row>
    <row r="5979" spans="1:9" hidden="1" x14ac:dyDescent="0.3">
      <c r="A5979" s="1" t="s">
        <v>7</v>
      </c>
      <c r="B5979" s="1" t="s">
        <v>6733</v>
      </c>
      <c r="C5979" s="1" t="s">
        <v>7014</v>
      </c>
      <c r="D5979" s="1">
        <v>31</v>
      </c>
      <c r="E5979" s="1" t="s">
        <v>7053</v>
      </c>
      <c r="F5979" s="1" t="s">
        <v>6810</v>
      </c>
      <c r="G5979" s="1" t="s">
        <v>6963</v>
      </c>
      <c r="H5979" s="1" t="s">
        <v>6812</v>
      </c>
    </row>
    <row r="5980" spans="1:9" hidden="1" x14ac:dyDescent="0.3">
      <c r="A5980" s="1" t="s">
        <v>7</v>
      </c>
      <c r="B5980" s="1" t="s">
        <v>6733</v>
      </c>
      <c r="C5980" s="1" t="s">
        <v>7014</v>
      </c>
      <c r="D5980" s="1">
        <v>32</v>
      </c>
      <c r="E5980" s="1" t="s">
        <v>7004</v>
      </c>
      <c r="F5980" s="1" t="s">
        <v>7005</v>
      </c>
      <c r="G5980" s="1" t="s">
        <v>7006</v>
      </c>
      <c r="H5980" s="1" t="s">
        <v>7007</v>
      </c>
      <c r="I5980" s="30" t="s">
        <v>7008</v>
      </c>
    </row>
    <row r="5981" spans="1:9" hidden="1" x14ac:dyDescent="0.3">
      <c r="A5981" s="1" t="s">
        <v>7</v>
      </c>
      <c r="B5981" s="1" t="s">
        <v>6733</v>
      </c>
      <c r="C5981" s="1" t="s">
        <v>7014</v>
      </c>
      <c r="D5981" s="1">
        <v>33</v>
      </c>
      <c r="E5981" s="1" t="s">
        <v>7054</v>
      </c>
      <c r="F5981" s="1" t="s">
        <v>7055</v>
      </c>
      <c r="G5981" s="1" t="s">
        <v>7056</v>
      </c>
      <c r="H5981" s="1" t="s">
        <v>7057</v>
      </c>
      <c r="I5981" s="30" t="s">
        <v>7058</v>
      </c>
    </row>
    <row r="5982" spans="1:9" hidden="1" x14ac:dyDescent="0.3">
      <c r="A5982" s="1" t="s">
        <v>7</v>
      </c>
      <c r="B5982" s="1" t="s">
        <v>6733</v>
      </c>
      <c r="C5982" s="1" t="s">
        <v>7014</v>
      </c>
      <c r="D5982" s="1">
        <v>34</v>
      </c>
      <c r="E5982" s="1" t="s">
        <v>7059</v>
      </c>
      <c r="F5982" s="1" t="s">
        <v>7060</v>
      </c>
      <c r="G5982" s="1" t="s">
        <v>7061</v>
      </c>
      <c r="H5982" s="1" t="s">
        <v>7062</v>
      </c>
      <c r="I5982" s="30" t="s">
        <v>7063</v>
      </c>
    </row>
    <row r="5983" spans="1:9" hidden="1" x14ac:dyDescent="0.3">
      <c r="A5983" s="1" t="s">
        <v>7</v>
      </c>
      <c r="B5983" s="1" t="s">
        <v>6733</v>
      </c>
      <c r="C5983" s="1" t="s">
        <v>7014</v>
      </c>
      <c r="D5983" s="1">
        <v>35</v>
      </c>
      <c r="E5983" s="1" t="s">
        <v>7009</v>
      </c>
      <c r="F5983" s="1" t="s">
        <v>7010</v>
      </c>
      <c r="G5983" s="1" t="s">
        <v>7011</v>
      </c>
      <c r="H5983" s="1" t="s">
        <v>7012</v>
      </c>
      <c r="I5983" s="30" t="s">
        <v>7013</v>
      </c>
    </row>
    <row r="5984" spans="1:9" hidden="1" x14ac:dyDescent="0.3">
      <c r="A5984" s="1" t="s">
        <v>7</v>
      </c>
      <c r="B5984" s="1" t="s">
        <v>6733</v>
      </c>
      <c r="C5984" s="1" t="s">
        <v>7014</v>
      </c>
      <c r="D5984" s="1">
        <v>36</v>
      </c>
      <c r="E5984" s="1" t="s">
        <v>7064</v>
      </c>
      <c r="F5984" s="1" t="s">
        <v>7065</v>
      </c>
      <c r="G5984" s="1" t="s">
        <v>7066</v>
      </c>
      <c r="H5984" s="1" t="s">
        <v>7067</v>
      </c>
      <c r="I5984" s="30" t="s">
        <v>7068</v>
      </c>
    </row>
    <row r="5985" spans="1:9" hidden="1" x14ac:dyDescent="0.3">
      <c r="A5985" s="1" t="s">
        <v>7</v>
      </c>
      <c r="B5985" s="1" t="s">
        <v>6733</v>
      </c>
      <c r="C5985" s="1" t="s">
        <v>7014</v>
      </c>
      <c r="D5985" s="1">
        <v>37</v>
      </c>
      <c r="E5985" s="1" t="s">
        <v>6845</v>
      </c>
      <c r="F5985" s="1" t="s">
        <v>6846</v>
      </c>
      <c r="G5985" s="1" t="s">
        <v>6847</v>
      </c>
      <c r="H5985" s="1" t="s">
        <v>6848</v>
      </c>
      <c r="I5985" s="30" t="s">
        <v>6849</v>
      </c>
    </row>
    <row r="5986" spans="1:9" hidden="1" x14ac:dyDescent="0.3">
      <c r="A5986" s="1" t="s">
        <v>7</v>
      </c>
      <c r="B5986" s="1" t="s">
        <v>6733</v>
      </c>
      <c r="C5986" s="1" t="s">
        <v>7014</v>
      </c>
      <c r="D5986" s="1">
        <v>38</v>
      </c>
      <c r="E5986" s="1" t="s">
        <v>6850</v>
      </c>
      <c r="F5986" s="1" t="s">
        <v>6851</v>
      </c>
      <c r="G5986" s="1" t="s">
        <v>6852</v>
      </c>
      <c r="H5986" s="1" t="s">
        <v>6853</v>
      </c>
      <c r="I5986" s="30" t="s">
        <v>6854</v>
      </c>
    </row>
    <row r="5987" spans="1:9" hidden="1" x14ac:dyDescent="0.3">
      <c r="A5987" s="1" t="s">
        <v>7</v>
      </c>
      <c r="B5987" s="1" t="s">
        <v>6733</v>
      </c>
      <c r="C5987" s="1" t="s">
        <v>7014</v>
      </c>
      <c r="D5987" s="1">
        <v>39</v>
      </c>
      <c r="E5987" s="1" t="s">
        <v>6855</v>
      </c>
      <c r="F5987" s="1" t="s">
        <v>6741</v>
      </c>
      <c r="G5987" s="1" t="s">
        <v>6856</v>
      </c>
      <c r="H5987" s="1" t="s">
        <v>6857</v>
      </c>
      <c r="I5987" s="30" t="s">
        <v>6858</v>
      </c>
    </row>
    <row r="5988" spans="1:9" hidden="1" x14ac:dyDescent="0.3">
      <c r="A5988" s="1" t="s">
        <v>7</v>
      </c>
      <c r="B5988" s="1" t="s">
        <v>6733</v>
      </c>
      <c r="C5988" s="1" t="s">
        <v>7014</v>
      </c>
      <c r="D5988" s="1">
        <v>40</v>
      </c>
      <c r="E5988" s="1" t="s">
        <v>6859</v>
      </c>
      <c r="F5988" s="1" t="s">
        <v>5505</v>
      </c>
      <c r="G5988" s="1" t="s">
        <v>6860</v>
      </c>
      <c r="H5988" s="1" t="s">
        <v>6861</v>
      </c>
      <c r="I5988" s="30" t="s">
        <v>6862</v>
      </c>
    </row>
    <row r="5989" spans="1:9" hidden="1" x14ac:dyDescent="0.3">
      <c r="A5989" s="1" t="s">
        <v>7</v>
      </c>
      <c r="B5989" s="1" t="s">
        <v>6733</v>
      </c>
      <c r="C5989" s="1" t="s">
        <v>7014</v>
      </c>
      <c r="D5989" s="1">
        <v>41</v>
      </c>
      <c r="E5989" s="1" t="s">
        <v>6863</v>
      </c>
      <c r="F5989" s="1" t="s">
        <v>6864</v>
      </c>
      <c r="G5989" s="1" t="s">
        <v>6865</v>
      </c>
      <c r="H5989" s="1" t="s">
        <v>6866</v>
      </c>
      <c r="I5989" s="30" t="s">
        <v>6867</v>
      </c>
    </row>
    <row r="5990" spans="1:9" hidden="1" x14ac:dyDescent="0.3">
      <c r="A5990" s="1" t="s">
        <v>7</v>
      </c>
      <c r="B5990" s="1" t="s">
        <v>6733</v>
      </c>
      <c r="C5990" s="1" t="s">
        <v>7014</v>
      </c>
      <c r="D5990" s="1">
        <v>42</v>
      </c>
      <c r="E5990" s="1" t="s">
        <v>6868</v>
      </c>
      <c r="F5990" s="1" t="s">
        <v>6869</v>
      </c>
      <c r="G5990" s="1" t="s">
        <v>6870</v>
      </c>
      <c r="H5990" s="1" t="s">
        <v>6871</v>
      </c>
      <c r="I5990" s="30" t="s">
        <v>6872</v>
      </c>
    </row>
    <row r="5991" spans="1:9" hidden="1" x14ac:dyDescent="0.3">
      <c r="A5991" s="1" t="s">
        <v>7</v>
      </c>
      <c r="B5991" s="1" t="s">
        <v>6733</v>
      </c>
      <c r="C5991" s="1" t="s">
        <v>7014</v>
      </c>
      <c r="D5991" s="1">
        <v>43</v>
      </c>
      <c r="E5991" s="1" t="s">
        <v>6873</v>
      </c>
      <c r="F5991" s="1" t="s">
        <v>6741</v>
      </c>
      <c r="G5991" s="1" t="s">
        <v>6874</v>
      </c>
      <c r="H5991" s="1" t="s">
        <v>6875</v>
      </c>
      <c r="I5991" s="30" t="s">
        <v>6876</v>
      </c>
    </row>
    <row r="5992" spans="1:9" hidden="1" x14ac:dyDescent="0.3">
      <c r="A5992" s="1" t="s">
        <v>7</v>
      </c>
      <c r="B5992" s="1" t="s">
        <v>6733</v>
      </c>
      <c r="C5992" s="1" t="s">
        <v>7014</v>
      </c>
      <c r="D5992" s="1">
        <v>44</v>
      </c>
      <c r="E5992" s="1" t="s">
        <v>6877</v>
      </c>
      <c r="F5992" s="1" t="s">
        <v>6852</v>
      </c>
      <c r="G5992" s="1" t="s">
        <v>6878</v>
      </c>
      <c r="H5992" s="1" t="s">
        <v>6879</v>
      </c>
      <c r="I5992" s="30" t="s">
        <v>6880</v>
      </c>
    </row>
    <row r="5993" spans="1:9" hidden="1" x14ac:dyDescent="0.3">
      <c r="A5993" s="1" t="s">
        <v>7</v>
      </c>
      <c r="B5993" s="1" t="s">
        <v>6733</v>
      </c>
      <c r="C5993" s="1" t="s">
        <v>7014</v>
      </c>
      <c r="D5993" s="1">
        <v>45</v>
      </c>
      <c r="E5993" s="1" t="s">
        <v>6881</v>
      </c>
      <c r="F5993" s="1" t="s">
        <v>6882</v>
      </c>
      <c r="G5993" s="1" t="s">
        <v>6883</v>
      </c>
      <c r="H5993" s="1" t="s">
        <v>6884</v>
      </c>
      <c r="I5993" s="30" t="s">
        <v>6885</v>
      </c>
    </row>
    <row r="5994" spans="1:9" hidden="1" x14ac:dyDescent="0.3">
      <c r="A5994" s="1" t="s">
        <v>7</v>
      </c>
      <c r="B5994" s="1" t="s">
        <v>6733</v>
      </c>
      <c r="C5994" s="1" t="s">
        <v>7014</v>
      </c>
      <c r="D5994" s="1">
        <v>46</v>
      </c>
      <c r="E5994" s="1" t="s">
        <v>6886</v>
      </c>
      <c r="F5994" s="1" t="s">
        <v>6852</v>
      </c>
      <c r="G5994" s="1" t="s">
        <v>6887</v>
      </c>
      <c r="H5994" s="1" t="s">
        <v>6888</v>
      </c>
      <c r="I5994" s="30" t="s">
        <v>6889</v>
      </c>
    </row>
    <row r="5995" spans="1:9" hidden="1" x14ac:dyDescent="0.3">
      <c r="A5995" s="1" t="s">
        <v>7</v>
      </c>
      <c r="B5995" s="1" t="s">
        <v>6733</v>
      </c>
      <c r="C5995" s="1" t="s">
        <v>7014</v>
      </c>
      <c r="D5995" s="1">
        <v>47</v>
      </c>
      <c r="E5995" s="1" t="s">
        <v>6890</v>
      </c>
      <c r="F5995" s="1" t="s">
        <v>6891</v>
      </c>
      <c r="G5995" s="1" t="s">
        <v>6892</v>
      </c>
      <c r="H5995" s="1" t="s">
        <v>6893</v>
      </c>
      <c r="I5995" s="30" t="s">
        <v>6894</v>
      </c>
    </row>
    <row r="5996" spans="1:9" hidden="1" x14ac:dyDescent="0.3">
      <c r="A5996" s="1" t="s">
        <v>7</v>
      </c>
      <c r="B5996" s="1" t="s">
        <v>6733</v>
      </c>
      <c r="C5996" s="1" t="s">
        <v>7014</v>
      </c>
      <c r="D5996" s="1">
        <v>48</v>
      </c>
      <c r="E5996" s="1" t="s">
        <v>6895</v>
      </c>
      <c r="F5996" s="1" t="s">
        <v>6896</v>
      </c>
      <c r="G5996" s="1" t="s">
        <v>6897</v>
      </c>
      <c r="H5996" s="1" t="s">
        <v>6898</v>
      </c>
      <c r="I5996" s="30" t="s">
        <v>6899</v>
      </c>
    </row>
    <row r="5997" spans="1:9" hidden="1" x14ac:dyDescent="0.3">
      <c r="A5997" s="1" t="s">
        <v>7</v>
      </c>
      <c r="B5997" s="1" t="s">
        <v>6733</v>
      </c>
      <c r="C5997" s="1" t="s">
        <v>7014</v>
      </c>
      <c r="D5997" s="1">
        <v>49</v>
      </c>
      <c r="E5997" s="1" t="s">
        <v>6900</v>
      </c>
      <c r="F5997" s="1" t="s">
        <v>6901</v>
      </c>
      <c r="G5997" s="1" t="s">
        <v>6902</v>
      </c>
      <c r="H5997" s="1" t="s">
        <v>6903</v>
      </c>
      <c r="I5997" s="30" t="s">
        <v>6904</v>
      </c>
    </row>
    <row r="5998" spans="1:9" hidden="1" x14ac:dyDescent="0.3">
      <c r="A5998" s="1" t="s">
        <v>7</v>
      </c>
      <c r="B5998" s="1" t="s">
        <v>6733</v>
      </c>
      <c r="C5998" s="1" t="s">
        <v>7014</v>
      </c>
      <c r="D5998" s="1">
        <v>50</v>
      </c>
      <c r="E5998" s="1" t="s">
        <v>6905</v>
      </c>
      <c r="F5998" s="1" t="s">
        <v>6906</v>
      </c>
      <c r="G5998" s="1" t="s">
        <v>6907</v>
      </c>
      <c r="H5998" s="1" t="s">
        <v>6908</v>
      </c>
      <c r="I5998" s="30" t="s">
        <v>6909</v>
      </c>
    </row>
    <row r="5999" spans="1:9" hidden="1" x14ac:dyDescent="0.3">
      <c r="A5999" s="1" t="s">
        <v>7</v>
      </c>
      <c r="B5999" s="1" t="s">
        <v>6733</v>
      </c>
      <c r="C5999" s="1" t="s">
        <v>7069</v>
      </c>
      <c r="D5999" s="1">
        <v>1</v>
      </c>
      <c r="E5999" s="1" t="s">
        <v>6840</v>
      </c>
      <c r="F5999" s="1" t="s">
        <v>6841</v>
      </c>
      <c r="G5999" s="1" t="s">
        <v>6842</v>
      </c>
      <c r="H5999" s="1" t="s">
        <v>6843</v>
      </c>
      <c r="I5999" s="30" t="s">
        <v>6844</v>
      </c>
    </row>
    <row r="6000" spans="1:9" hidden="1" x14ac:dyDescent="0.3">
      <c r="A6000" s="1" t="s">
        <v>7</v>
      </c>
      <c r="B6000" s="1" t="s">
        <v>6733</v>
      </c>
      <c r="C6000" s="1" t="s">
        <v>7069</v>
      </c>
      <c r="D6000" s="1">
        <v>2</v>
      </c>
      <c r="E6000" s="1" t="s">
        <v>6981</v>
      </c>
      <c r="F6000" s="1" t="s">
        <v>6982</v>
      </c>
      <c r="G6000" s="1" t="s">
        <v>6983</v>
      </c>
      <c r="H6000" s="1" t="s">
        <v>6984</v>
      </c>
      <c r="I6000" s="30" t="s">
        <v>6985</v>
      </c>
    </row>
    <row r="6001" spans="1:9" hidden="1" x14ac:dyDescent="0.3">
      <c r="A6001" s="1" t="s">
        <v>7</v>
      </c>
      <c r="B6001" s="1" t="s">
        <v>6733</v>
      </c>
      <c r="C6001" s="1" t="s">
        <v>7069</v>
      </c>
      <c r="D6001" s="1">
        <v>3</v>
      </c>
      <c r="E6001" s="1" t="s">
        <v>4129</v>
      </c>
      <c r="F6001" s="1" t="s">
        <v>42</v>
      </c>
      <c r="G6001" s="1" t="s">
        <v>3879</v>
      </c>
      <c r="H6001" s="1" t="s">
        <v>4048</v>
      </c>
      <c r="I6001" s="30" t="s">
        <v>24</v>
      </c>
    </row>
    <row r="6002" spans="1:9" hidden="1" x14ac:dyDescent="0.3">
      <c r="A6002" s="1" t="s">
        <v>7</v>
      </c>
      <c r="B6002" s="1" t="s">
        <v>6733</v>
      </c>
      <c r="C6002" s="1" t="s">
        <v>7069</v>
      </c>
      <c r="D6002" s="1">
        <v>4</v>
      </c>
      <c r="E6002" s="1" t="s">
        <v>7015</v>
      </c>
      <c r="F6002" s="1" t="s">
        <v>7016</v>
      </c>
      <c r="G6002" s="1" t="s">
        <v>7017</v>
      </c>
      <c r="H6002" s="1" t="s">
        <v>7018</v>
      </c>
      <c r="I6002" s="30" t="s">
        <v>7019</v>
      </c>
    </row>
    <row r="6003" spans="1:9" hidden="1" x14ac:dyDescent="0.3">
      <c r="A6003" s="1" t="s">
        <v>7</v>
      </c>
      <c r="B6003" s="1" t="s">
        <v>6733</v>
      </c>
      <c r="C6003" s="1" t="s">
        <v>7069</v>
      </c>
      <c r="D6003" s="1">
        <v>5</v>
      </c>
      <c r="E6003" s="1" t="s">
        <v>7020</v>
      </c>
      <c r="F6003" s="1" t="s">
        <v>7021</v>
      </c>
      <c r="G6003" s="1" t="s">
        <v>7022</v>
      </c>
      <c r="H6003" s="1" t="s">
        <v>7023</v>
      </c>
      <c r="I6003" s="30" t="s">
        <v>7024</v>
      </c>
    </row>
    <row r="6004" spans="1:9" hidden="1" x14ac:dyDescent="0.3">
      <c r="A6004" s="1" t="s">
        <v>7</v>
      </c>
      <c r="B6004" s="1" t="s">
        <v>6733</v>
      </c>
      <c r="C6004" s="1" t="s">
        <v>7069</v>
      </c>
      <c r="D6004" s="1">
        <v>6</v>
      </c>
      <c r="E6004" s="1" t="s">
        <v>6759</v>
      </c>
      <c r="F6004" s="1" t="s">
        <v>6760</v>
      </c>
      <c r="G6004" s="1" t="s">
        <v>6761</v>
      </c>
      <c r="H6004" s="1" t="s">
        <v>6762</v>
      </c>
      <c r="I6004" s="30" t="s">
        <v>6763</v>
      </c>
    </row>
    <row r="6005" spans="1:9" hidden="1" x14ac:dyDescent="0.3">
      <c r="A6005" s="1" t="s">
        <v>7</v>
      </c>
      <c r="B6005" s="1" t="s">
        <v>6733</v>
      </c>
      <c r="C6005" s="1" t="s">
        <v>7069</v>
      </c>
      <c r="D6005" s="1">
        <v>7</v>
      </c>
      <c r="E6005" s="1" t="s">
        <v>6813</v>
      </c>
      <c r="F6005" s="1" t="s">
        <v>3753</v>
      </c>
      <c r="G6005" s="1" t="s">
        <v>6814</v>
      </c>
      <c r="H6005" s="1" t="s">
        <v>6815</v>
      </c>
      <c r="I6005" s="30" t="s">
        <v>6816</v>
      </c>
    </row>
    <row r="6006" spans="1:9" hidden="1" x14ac:dyDescent="0.3">
      <c r="A6006" s="1" t="s">
        <v>7</v>
      </c>
      <c r="B6006" s="1" t="s">
        <v>6733</v>
      </c>
      <c r="C6006" s="1" t="s">
        <v>7069</v>
      </c>
      <c r="D6006" s="1">
        <v>8</v>
      </c>
      <c r="E6006" s="1" t="s">
        <v>6797</v>
      </c>
      <c r="F6006" s="1" t="s">
        <v>3753</v>
      </c>
      <c r="G6006" s="1" t="s">
        <v>4126</v>
      </c>
      <c r="H6006" s="1" t="s">
        <v>4127</v>
      </c>
      <c r="I6006" s="30" t="s">
        <v>4128</v>
      </c>
    </row>
    <row r="6007" spans="1:9" hidden="1" x14ac:dyDescent="0.3">
      <c r="A6007" s="1" t="s">
        <v>7</v>
      </c>
      <c r="B6007" s="1" t="s">
        <v>6733</v>
      </c>
      <c r="C6007" s="1" t="s">
        <v>7069</v>
      </c>
      <c r="D6007" s="1">
        <v>9</v>
      </c>
      <c r="E6007" s="1" t="s">
        <v>6826</v>
      </c>
      <c r="F6007" s="1" t="s">
        <v>3753</v>
      </c>
      <c r="G6007" s="1" t="s">
        <v>6827</v>
      </c>
      <c r="H6007" s="1" t="s">
        <v>6828</v>
      </c>
      <c r="I6007" s="30" t="s">
        <v>6829</v>
      </c>
    </row>
    <row r="6008" spans="1:9" hidden="1" x14ac:dyDescent="0.3">
      <c r="A6008" s="1" t="s">
        <v>7</v>
      </c>
      <c r="B6008" s="1" t="s">
        <v>6733</v>
      </c>
      <c r="C6008" s="1" t="s">
        <v>7069</v>
      </c>
      <c r="D6008" s="1">
        <v>10</v>
      </c>
      <c r="E6008" s="1" t="s">
        <v>6986</v>
      </c>
      <c r="F6008" s="1" t="s">
        <v>6987</v>
      </c>
      <c r="G6008" s="1" t="s">
        <v>6988</v>
      </c>
      <c r="H6008" s="1" t="s">
        <v>6989</v>
      </c>
      <c r="I6008" s="30" t="s">
        <v>6741</v>
      </c>
    </row>
    <row r="6009" spans="1:9" hidden="1" x14ac:dyDescent="0.3">
      <c r="A6009" s="1" t="s">
        <v>7</v>
      </c>
      <c r="B6009" s="1" t="s">
        <v>6733</v>
      </c>
      <c r="C6009" s="1" t="s">
        <v>7069</v>
      </c>
      <c r="D6009" s="1">
        <v>11</v>
      </c>
      <c r="E6009" s="1" t="s">
        <v>6769</v>
      </c>
      <c r="F6009" s="1" t="s">
        <v>6770</v>
      </c>
      <c r="G6009" s="1" t="s">
        <v>6771</v>
      </c>
      <c r="H6009" s="1" t="s">
        <v>6772</v>
      </c>
      <c r="I6009" s="30" t="s">
        <v>6773</v>
      </c>
    </row>
    <row r="6010" spans="1:9" hidden="1" x14ac:dyDescent="0.3">
      <c r="A6010" s="1" t="s">
        <v>7</v>
      </c>
      <c r="B6010" s="1" t="s">
        <v>6733</v>
      </c>
      <c r="C6010" s="1" t="s">
        <v>7069</v>
      </c>
      <c r="D6010" s="1">
        <v>12</v>
      </c>
      <c r="E6010" s="1" t="s">
        <v>6838</v>
      </c>
      <c r="F6010" s="1" t="s">
        <v>176</v>
      </c>
      <c r="G6010" s="1" t="s">
        <v>4099</v>
      </c>
      <c r="H6010" s="1" t="s">
        <v>4014</v>
      </c>
      <c r="I6010" s="30" t="s">
        <v>6839</v>
      </c>
    </row>
    <row r="6011" spans="1:9" hidden="1" x14ac:dyDescent="0.3">
      <c r="A6011" s="1" t="s">
        <v>7</v>
      </c>
      <c r="B6011" s="1" t="s">
        <v>6733</v>
      </c>
      <c r="C6011" s="1" t="s">
        <v>7069</v>
      </c>
      <c r="D6011" s="1">
        <v>13</v>
      </c>
      <c r="E6011" s="1" t="s">
        <v>7025</v>
      </c>
      <c r="F6011" s="1" t="s">
        <v>7026</v>
      </c>
      <c r="G6011" s="1" t="s">
        <v>6776</v>
      </c>
      <c r="H6011" s="1" t="s">
        <v>6777</v>
      </c>
      <c r="I6011" s="30" t="s">
        <v>7027</v>
      </c>
    </row>
    <row r="6012" spans="1:9" hidden="1" x14ac:dyDescent="0.3">
      <c r="A6012" s="1" t="s">
        <v>7</v>
      </c>
      <c r="B6012" s="1" t="s">
        <v>6733</v>
      </c>
      <c r="C6012" s="1" t="s">
        <v>7069</v>
      </c>
      <c r="D6012" s="1">
        <v>14</v>
      </c>
      <c r="E6012" s="1" t="s">
        <v>7028</v>
      </c>
      <c r="F6012" s="1" t="s">
        <v>7029</v>
      </c>
      <c r="G6012" s="1" t="s">
        <v>7030</v>
      </c>
      <c r="H6012" s="1" t="s">
        <v>4123</v>
      </c>
      <c r="I6012" s="30" t="s">
        <v>7031</v>
      </c>
    </row>
    <row r="6013" spans="1:9" hidden="1" x14ac:dyDescent="0.3">
      <c r="A6013" s="1" t="s">
        <v>7</v>
      </c>
      <c r="B6013" s="1" t="s">
        <v>6733</v>
      </c>
      <c r="C6013" s="1" t="s">
        <v>7069</v>
      </c>
      <c r="D6013" s="1">
        <v>15</v>
      </c>
      <c r="E6013" s="1" t="s">
        <v>7032</v>
      </c>
      <c r="F6013" s="1" t="s">
        <v>7033</v>
      </c>
      <c r="G6013" s="1" t="s">
        <v>7034</v>
      </c>
      <c r="H6013" s="1" t="s">
        <v>7035</v>
      </c>
      <c r="I6013" s="30" t="s">
        <v>7036</v>
      </c>
    </row>
    <row r="6014" spans="1:9" hidden="1" x14ac:dyDescent="0.3">
      <c r="A6014" s="1" t="s">
        <v>7</v>
      </c>
      <c r="B6014" s="1" t="s">
        <v>6733</v>
      </c>
      <c r="C6014" s="1" t="s">
        <v>7069</v>
      </c>
      <c r="D6014" s="1">
        <v>16</v>
      </c>
      <c r="E6014" s="1" t="s">
        <v>6783</v>
      </c>
      <c r="F6014" s="1" t="s">
        <v>4111</v>
      </c>
      <c r="G6014" s="1" t="s">
        <v>4112</v>
      </c>
      <c r="H6014" s="1" t="s">
        <v>4108</v>
      </c>
    </row>
    <row r="6015" spans="1:9" hidden="1" x14ac:dyDescent="0.3">
      <c r="A6015" s="1" t="s">
        <v>7</v>
      </c>
      <c r="B6015" s="1" t="s">
        <v>6733</v>
      </c>
      <c r="C6015" s="1" t="s">
        <v>7069</v>
      </c>
      <c r="D6015" s="1">
        <v>17</v>
      </c>
      <c r="E6015" s="1" t="s">
        <v>6759</v>
      </c>
      <c r="F6015" s="1" t="s">
        <v>6760</v>
      </c>
      <c r="G6015" s="1" t="s">
        <v>6761</v>
      </c>
      <c r="H6015" s="1" t="s">
        <v>6762</v>
      </c>
      <c r="I6015" s="30" t="s">
        <v>6763</v>
      </c>
    </row>
    <row r="6016" spans="1:9" hidden="1" x14ac:dyDescent="0.3">
      <c r="A6016" s="1" t="s">
        <v>7</v>
      </c>
      <c r="B6016" s="1" t="s">
        <v>6733</v>
      </c>
      <c r="C6016" s="1" t="s">
        <v>7069</v>
      </c>
      <c r="D6016" s="1">
        <v>18</v>
      </c>
      <c r="E6016" s="1" t="s">
        <v>6821</v>
      </c>
      <c r="F6016" s="1" t="s">
        <v>6822</v>
      </c>
      <c r="G6016" s="1" t="s">
        <v>6823</v>
      </c>
      <c r="H6016" s="1" t="s">
        <v>6824</v>
      </c>
      <c r="I6016" s="30" t="s">
        <v>6825</v>
      </c>
    </row>
    <row r="6017" spans="1:9" hidden="1" x14ac:dyDescent="0.3">
      <c r="A6017" s="1" t="s">
        <v>7</v>
      </c>
      <c r="B6017" s="1" t="s">
        <v>6733</v>
      </c>
      <c r="C6017" s="1" t="s">
        <v>7069</v>
      </c>
      <c r="D6017" s="1">
        <v>19</v>
      </c>
      <c r="E6017" s="1" t="s">
        <v>6826</v>
      </c>
      <c r="F6017" s="1" t="s">
        <v>3753</v>
      </c>
      <c r="G6017" s="1" t="s">
        <v>6827</v>
      </c>
      <c r="H6017" s="1" t="s">
        <v>6828</v>
      </c>
      <c r="I6017" s="30" t="s">
        <v>6829</v>
      </c>
    </row>
    <row r="6018" spans="1:9" hidden="1" x14ac:dyDescent="0.3">
      <c r="A6018" s="1" t="s">
        <v>7</v>
      </c>
      <c r="B6018" s="1" t="s">
        <v>6733</v>
      </c>
      <c r="C6018" s="1" t="s">
        <v>7069</v>
      </c>
      <c r="D6018" s="1">
        <v>20</v>
      </c>
      <c r="E6018" s="1" t="s">
        <v>6834</v>
      </c>
      <c r="F6018" s="1" t="s">
        <v>6835</v>
      </c>
      <c r="G6018" s="1" t="s">
        <v>6836</v>
      </c>
      <c r="H6018" s="1" t="s">
        <v>6837</v>
      </c>
      <c r="I6018" s="30">
        <v>8</v>
      </c>
    </row>
    <row r="6019" spans="1:9" hidden="1" x14ac:dyDescent="0.3">
      <c r="A6019" s="1" t="s">
        <v>7</v>
      </c>
      <c r="B6019" s="1" t="s">
        <v>6733</v>
      </c>
      <c r="C6019" s="1" t="s">
        <v>7069</v>
      </c>
      <c r="D6019" s="1">
        <v>21</v>
      </c>
      <c r="E6019" s="1" t="s">
        <v>6999</v>
      </c>
      <c r="F6019" s="1" t="s">
        <v>7000</v>
      </c>
      <c r="G6019" s="1" t="s">
        <v>7001</v>
      </c>
      <c r="H6019" s="1" t="s">
        <v>7002</v>
      </c>
      <c r="I6019" s="30" t="s">
        <v>7003</v>
      </c>
    </row>
    <row r="6020" spans="1:9" hidden="1" x14ac:dyDescent="0.3">
      <c r="A6020" s="1" t="s">
        <v>7</v>
      </c>
      <c r="B6020" s="1" t="s">
        <v>6733</v>
      </c>
      <c r="C6020" s="1" t="s">
        <v>7069</v>
      </c>
      <c r="D6020" s="1">
        <v>22</v>
      </c>
      <c r="E6020" s="1" t="s">
        <v>6830</v>
      </c>
      <c r="F6020" s="1" t="s">
        <v>3753</v>
      </c>
      <c r="G6020" s="1" t="s">
        <v>6831</v>
      </c>
      <c r="H6020" s="1" t="s">
        <v>6832</v>
      </c>
      <c r="I6020" s="30" t="s">
        <v>6833</v>
      </c>
    </row>
    <row r="6021" spans="1:9" hidden="1" x14ac:dyDescent="0.3">
      <c r="A6021" s="1" t="s">
        <v>7</v>
      </c>
      <c r="B6021" s="1" t="s">
        <v>6733</v>
      </c>
      <c r="C6021" s="1" t="s">
        <v>7069</v>
      </c>
      <c r="D6021" s="1">
        <v>23</v>
      </c>
      <c r="E6021" s="1" t="s">
        <v>6803</v>
      </c>
      <c r="F6021" s="1" t="s">
        <v>3753</v>
      </c>
      <c r="G6021" s="1" t="s">
        <v>4030</v>
      </c>
      <c r="H6021" s="1" t="s">
        <v>4031</v>
      </c>
      <c r="I6021" s="30" t="s">
        <v>4032</v>
      </c>
    </row>
    <row r="6022" spans="1:9" hidden="1" x14ac:dyDescent="0.3">
      <c r="A6022" s="1" t="s">
        <v>7</v>
      </c>
      <c r="B6022" s="1" t="s">
        <v>6733</v>
      </c>
      <c r="C6022" s="1" t="s">
        <v>7069</v>
      </c>
      <c r="D6022" s="1">
        <v>24</v>
      </c>
      <c r="E6022" s="1" t="s">
        <v>4049</v>
      </c>
      <c r="F6022" s="1" t="s">
        <v>3879</v>
      </c>
      <c r="G6022" s="1" t="s">
        <v>42</v>
      </c>
      <c r="H6022" s="1" t="s">
        <v>4048</v>
      </c>
      <c r="I6022" s="30" t="s">
        <v>24</v>
      </c>
    </row>
    <row r="6023" spans="1:9" hidden="1" x14ac:dyDescent="0.3">
      <c r="A6023" s="1" t="s">
        <v>7</v>
      </c>
      <c r="B6023" s="1" t="s">
        <v>6733</v>
      </c>
      <c r="C6023" s="1" t="s">
        <v>7069</v>
      </c>
      <c r="D6023" s="1">
        <v>25</v>
      </c>
      <c r="E6023" s="1" t="s">
        <v>7037</v>
      </c>
      <c r="F6023" s="1" t="s">
        <v>3879</v>
      </c>
      <c r="G6023" s="1" t="s">
        <v>42</v>
      </c>
      <c r="H6023" s="1" t="s">
        <v>4048</v>
      </c>
      <c r="I6023" s="30" t="s">
        <v>24</v>
      </c>
    </row>
    <row r="6024" spans="1:9" hidden="1" x14ac:dyDescent="0.3">
      <c r="A6024" s="1" t="s">
        <v>7</v>
      </c>
      <c r="B6024" s="1" t="s">
        <v>6733</v>
      </c>
      <c r="C6024" s="1" t="s">
        <v>7069</v>
      </c>
      <c r="D6024" s="1">
        <v>26</v>
      </c>
      <c r="E6024" s="1" t="s">
        <v>4047</v>
      </c>
      <c r="F6024" s="1" t="s">
        <v>42</v>
      </c>
      <c r="G6024" s="1" t="s">
        <v>3879</v>
      </c>
      <c r="H6024" s="1" t="s">
        <v>4048</v>
      </c>
    </row>
    <row r="6025" spans="1:9" hidden="1" x14ac:dyDescent="0.3">
      <c r="A6025" s="1" t="s">
        <v>7</v>
      </c>
      <c r="B6025" s="1" t="s">
        <v>6733</v>
      </c>
      <c r="C6025" s="1" t="s">
        <v>7069</v>
      </c>
      <c r="D6025" s="1">
        <v>27</v>
      </c>
      <c r="E6025" s="1" t="s">
        <v>6993</v>
      </c>
      <c r="F6025" s="1" t="s">
        <v>6994</v>
      </c>
      <c r="G6025" s="1" t="s">
        <v>6995</v>
      </c>
      <c r="H6025" s="1" t="s">
        <v>6996</v>
      </c>
      <c r="I6025" s="30" t="s">
        <v>6997</v>
      </c>
    </row>
    <row r="6026" spans="1:9" hidden="1" x14ac:dyDescent="0.3">
      <c r="A6026" s="1" t="s">
        <v>7</v>
      </c>
      <c r="B6026" s="1" t="s">
        <v>6733</v>
      </c>
      <c r="C6026" s="1" t="s">
        <v>7069</v>
      </c>
      <c r="D6026" s="1">
        <v>28</v>
      </c>
      <c r="E6026" s="1" t="s">
        <v>7038</v>
      </c>
      <c r="F6026" s="1" t="s">
        <v>7039</v>
      </c>
      <c r="G6026" s="1" t="s">
        <v>7040</v>
      </c>
      <c r="H6026" s="1" t="s">
        <v>7041</v>
      </c>
      <c r="I6026" s="30" t="s">
        <v>7042</v>
      </c>
    </row>
    <row r="6027" spans="1:9" hidden="1" x14ac:dyDescent="0.3">
      <c r="A6027" s="1" t="s">
        <v>7</v>
      </c>
      <c r="B6027" s="1" t="s">
        <v>6733</v>
      </c>
      <c r="C6027" s="1" t="s">
        <v>7069</v>
      </c>
      <c r="D6027" s="1">
        <v>29</v>
      </c>
      <c r="E6027" s="1" t="s">
        <v>7043</v>
      </c>
      <c r="F6027" s="1" t="s">
        <v>7044</v>
      </c>
      <c r="G6027" s="1" t="s">
        <v>7045</v>
      </c>
      <c r="H6027" s="1" t="s">
        <v>7046</v>
      </c>
      <c r="I6027" s="30" t="s">
        <v>7047</v>
      </c>
    </row>
    <row r="6028" spans="1:9" hidden="1" x14ac:dyDescent="0.3">
      <c r="A6028" s="1" t="s">
        <v>7</v>
      </c>
      <c r="B6028" s="1" t="s">
        <v>6733</v>
      </c>
      <c r="C6028" s="1" t="s">
        <v>7069</v>
      </c>
      <c r="D6028" s="1">
        <v>30</v>
      </c>
      <c r="E6028" s="1" t="s">
        <v>7048</v>
      </c>
      <c r="F6028" s="1" t="s">
        <v>7049</v>
      </c>
      <c r="G6028" s="1" t="s">
        <v>7050</v>
      </c>
      <c r="H6028" s="1" t="s">
        <v>7051</v>
      </c>
      <c r="I6028" s="30" t="s">
        <v>7052</v>
      </c>
    </row>
    <row r="6029" spans="1:9" hidden="1" x14ac:dyDescent="0.3">
      <c r="A6029" s="1" t="s">
        <v>7</v>
      </c>
      <c r="B6029" s="1" t="s">
        <v>6733</v>
      </c>
      <c r="C6029" s="1" t="s">
        <v>7069</v>
      </c>
      <c r="D6029" s="1">
        <v>31</v>
      </c>
      <c r="E6029" s="1" t="s">
        <v>7053</v>
      </c>
      <c r="F6029" s="1" t="s">
        <v>6810</v>
      </c>
      <c r="G6029" s="1" t="s">
        <v>6811</v>
      </c>
      <c r="H6029" s="1" t="s">
        <v>6812</v>
      </c>
    </row>
    <row r="6030" spans="1:9" hidden="1" x14ac:dyDescent="0.3">
      <c r="A6030" s="1" t="s">
        <v>7</v>
      </c>
      <c r="B6030" s="1" t="s">
        <v>6733</v>
      </c>
      <c r="C6030" s="1" t="s">
        <v>7069</v>
      </c>
      <c r="D6030" s="1">
        <v>32</v>
      </c>
      <c r="E6030" s="1" t="s">
        <v>7004</v>
      </c>
      <c r="F6030" s="1" t="s">
        <v>7005</v>
      </c>
      <c r="G6030" s="1" t="s">
        <v>7006</v>
      </c>
      <c r="H6030" s="1" t="s">
        <v>7007</v>
      </c>
      <c r="I6030" s="30" t="s">
        <v>7008</v>
      </c>
    </row>
    <row r="6031" spans="1:9" hidden="1" x14ac:dyDescent="0.3">
      <c r="A6031" s="1" t="s">
        <v>7</v>
      </c>
      <c r="B6031" s="1" t="s">
        <v>6733</v>
      </c>
      <c r="C6031" s="1" t="s">
        <v>7069</v>
      </c>
      <c r="D6031" s="1">
        <v>33</v>
      </c>
      <c r="E6031" s="1" t="s">
        <v>7054</v>
      </c>
      <c r="F6031" s="1" t="s">
        <v>7055</v>
      </c>
      <c r="G6031" s="1" t="s">
        <v>7056</v>
      </c>
      <c r="H6031" s="1" t="s">
        <v>7057</v>
      </c>
      <c r="I6031" s="30" t="s">
        <v>7058</v>
      </c>
    </row>
    <row r="6032" spans="1:9" hidden="1" x14ac:dyDescent="0.3">
      <c r="A6032" s="1" t="s">
        <v>7</v>
      </c>
      <c r="B6032" s="1" t="s">
        <v>6733</v>
      </c>
      <c r="C6032" s="1" t="s">
        <v>7069</v>
      </c>
      <c r="D6032" s="1">
        <v>34</v>
      </c>
      <c r="E6032" s="1" t="s">
        <v>7059</v>
      </c>
      <c r="F6032" s="1" t="s">
        <v>7060</v>
      </c>
      <c r="G6032" s="1" t="s">
        <v>7061</v>
      </c>
      <c r="H6032" s="1" t="s">
        <v>7062</v>
      </c>
      <c r="I6032" s="30" t="s">
        <v>7063</v>
      </c>
    </row>
    <row r="6033" spans="1:9" hidden="1" x14ac:dyDescent="0.3">
      <c r="A6033" s="1" t="s">
        <v>7</v>
      </c>
      <c r="B6033" s="1" t="s">
        <v>6733</v>
      </c>
      <c r="C6033" s="1" t="s">
        <v>7069</v>
      </c>
      <c r="D6033" s="1">
        <v>35</v>
      </c>
      <c r="E6033" s="1" t="s">
        <v>7009</v>
      </c>
      <c r="F6033" s="1" t="s">
        <v>7010</v>
      </c>
      <c r="G6033" s="1" t="s">
        <v>7011</v>
      </c>
      <c r="H6033" s="1" t="s">
        <v>7012</v>
      </c>
      <c r="I6033" s="30" t="s">
        <v>7013</v>
      </c>
    </row>
    <row r="6034" spans="1:9" hidden="1" x14ac:dyDescent="0.3">
      <c r="A6034" s="1" t="s">
        <v>7</v>
      </c>
      <c r="B6034" s="1" t="s">
        <v>6733</v>
      </c>
      <c r="C6034" s="1" t="s">
        <v>7069</v>
      </c>
      <c r="D6034" s="1">
        <v>36</v>
      </c>
      <c r="E6034" s="1" t="s">
        <v>7064</v>
      </c>
      <c r="F6034" s="1" t="s">
        <v>7065</v>
      </c>
      <c r="G6034" s="1" t="s">
        <v>7066</v>
      </c>
      <c r="H6034" s="1" t="s">
        <v>7067</v>
      </c>
      <c r="I6034" s="30" t="s">
        <v>7068</v>
      </c>
    </row>
    <row r="6035" spans="1:9" hidden="1" x14ac:dyDescent="0.3">
      <c r="A6035" s="1" t="s">
        <v>7</v>
      </c>
      <c r="B6035" s="1" t="s">
        <v>6733</v>
      </c>
      <c r="C6035" s="1" t="s">
        <v>7069</v>
      </c>
      <c r="D6035" s="1">
        <v>37</v>
      </c>
      <c r="E6035" s="1" t="s">
        <v>6845</v>
      </c>
      <c r="F6035" s="1" t="s">
        <v>6846</v>
      </c>
      <c r="G6035" s="1" t="s">
        <v>6847</v>
      </c>
      <c r="H6035" s="1" t="s">
        <v>6848</v>
      </c>
      <c r="I6035" s="30" t="s">
        <v>6849</v>
      </c>
    </row>
    <row r="6036" spans="1:9" hidden="1" x14ac:dyDescent="0.3">
      <c r="A6036" s="1" t="s">
        <v>7</v>
      </c>
      <c r="B6036" s="1" t="s">
        <v>6733</v>
      </c>
      <c r="C6036" s="1" t="s">
        <v>7069</v>
      </c>
      <c r="D6036" s="1">
        <v>38</v>
      </c>
      <c r="E6036" s="1" t="s">
        <v>6850</v>
      </c>
      <c r="F6036" s="1" t="s">
        <v>6851</v>
      </c>
      <c r="G6036" s="1" t="s">
        <v>6852</v>
      </c>
      <c r="H6036" s="1" t="s">
        <v>6853</v>
      </c>
      <c r="I6036" s="30" t="s">
        <v>6854</v>
      </c>
    </row>
    <row r="6037" spans="1:9" hidden="1" x14ac:dyDescent="0.3">
      <c r="A6037" s="1" t="s">
        <v>7</v>
      </c>
      <c r="B6037" s="1" t="s">
        <v>6733</v>
      </c>
      <c r="C6037" s="1" t="s">
        <v>7069</v>
      </c>
      <c r="D6037" s="1">
        <v>39</v>
      </c>
      <c r="E6037" s="1" t="s">
        <v>6855</v>
      </c>
      <c r="F6037" s="1" t="s">
        <v>6741</v>
      </c>
      <c r="G6037" s="1" t="s">
        <v>6856</v>
      </c>
      <c r="H6037" s="1" t="s">
        <v>6857</v>
      </c>
      <c r="I6037" s="30" t="s">
        <v>6858</v>
      </c>
    </row>
    <row r="6038" spans="1:9" hidden="1" x14ac:dyDescent="0.3">
      <c r="A6038" s="1" t="s">
        <v>7</v>
      </c>
      <c r="B6038" s="1" t="s">
        <v>6733</v>
      </c>
      <c r="C6038" s="1" t="s">
        <v>7069</v>
      </c>
      <c r="D6038" s="1">
        <v>40</v>
      </c>
      <c r="E6038" s="1" t="s">
        <v>6859</v>
      </c>
      <c r="F6038" s="1" t="s">
        <v>5505</v>
      </c>
      <c r="G6038" s="1" t="s">
        <v>6860</v>
      </c>
      <c r="H6038" s="1" t="s">
        <v>6861</v>
      </c>
      <c r="I6038" s="30" t="s">
        <v>6862</v>
      </c>
    </row>
    <row r="6039" spans="1:9" hidden="1" x14ac:dyDescent="0.3">
      <c r="A6039" s="1" t="s">
        <v>7</v>
      </c>
      <c r="B6039" s="1" t="s">
        <v>6733</v>
      </c>
      <c r="C6039" s="1" t="s">
        <v>7069</v>
      </c>
      <c r="D6039" s="1">
        <v>41</v>
      </c>
      <c r="E6039" s="1" t="s">
        <v>6863</v>
      </c>
      <c r="F6039" s="1" t="s">
        <v>6864</v>
      </c>
      <c r="G6039" s="1" t="s">
        <v>6865</v>
      </c>
      <c r="H6039" s="1" t="s">
        <v>6866</v>
      </c>
      <c r="I6039" s="30" t="s">
        <v>6867</v>
      </c>
    </row>
    <row r="6040" spans="1:9" hidden="1" x14ac:dyDescent="0.3">
      <c r="A6040" s="1" t="s">
        <v>7</v>
      </c>
      <c r="B6040" s="1" t="s">
        <v>6733</v>
      </c>
      <c r="C6040" s="1" t="s">
        <v>7069</v>
      </c>
      <c r="D6040" s="1">
        <v>42</v>
      </c>
      <c r="E6040" s="1" t="s">
        <v>6868</v>
      </c>
      <c r="F6040" s="1" t="s">
        <v>6869</v>
      </c>
      <c r="G6040" s="1" t="s">
        <v>6870</v>
      </c>
      <c r="H6040" s="1" t="s">
        <v>6871</v>
      </c>
      <c r="I6040" s="30" t="s">
        <v>6872</v>
      </c>
    </row>
    <row r="6041" spans="1:9" hidden="1" x14ac:dyDescent="0.3">
      <c r="A6041" s="1" t="s">
        <v>7</v>
      </c>
      <c r="B6041" s="1" t="s">
        <v>6733</v>
      </c>
      <c r="C6041" s="1" t="s">
        <v>7069</v>
      </c>
      <c r="D6041" s="1">
        <v>43</v>
      </c>
      <c r="E6041" s="1" t="s">
        <v>6873</v>
      </c>
      <c r="F6041" s="1" t="s">
        <v>6741</v>
      </c>
      <c r="G6041" s="1" t="s">
        <v>6874</v>
      </c>
      <c r="H6041" s="1" t="s">
        <v>6875</v>
      </c>
      <c r="I6041" s="30" t="s">
        <v>6876</v>
      </c>
    </row>
    <row r="6042" spans="1:9" hidden="1" x14ac:dyDescent="0.3">
      <c r="A6042" s="1" t="s">
        <v>7</v>
      </c>
      <c r="B6042" s="1" t="s">
        <v>6733</v>
      </c>
      <c r="C6042" s="1" t="s">
        <v>7069</v>
      </c>
      <c r="D6042" s="1">
        <v>44</v>
      </c>
      <c r="E6042" s="1" t="s">
        <v>6877</v>
      </c>
      <c r="F6042" s="1" t="s">
        <v>6852</v>
      </c>
      <c r="G6042" s="1" t="s">
        <v>6878</v>
      </c>
      <c r="H6042" s="1" t="s">
        <v>6879</v>
      </c>
      <c r="I6042" s="30" t="s">
        <v>6880</v>
      </c>
    </row>
    <row r="6043" spans="1:9" hidden="1" x14ac:dyDescent="0.3">
      <c r="A6043" s="1" t="s">
        <v>7</v>
      </c>
      <c r="B6043" s="1" t="s">
        <v>6733</v>
      </c>
      <c r="C6043" s="1" t="s">
        <v>7069</v>
      </c>
      <c r="D6043" s="1">
        <v>45</v>
      </c>
      <c r="E6043" s="1" t="s">
        <v>6881</v>
      </c>
      <c r="F6043" s="1" t="s">
        <v>6882</v>
      </c>
      <c r="G6043" s="1" t="s">
        <v>6883</v>
      </c>
      <c r="H6043" s="1" t="s">
        <v>6884</v>
      </c>
      <c r="I6043" s="30" t="s">
        <v>6885</v>
      </c>
    </row>
    <row r="6044" spans="1:9" hidden="1" x14ac:dyDescent="0.3">
      <c r="A6044" s="1" t="s">
        <v>7</v>
      </c>
      <c r="B6044" s="1" t="s">
        <v>6733</v>
      </c>
      <c r="C6044" s="1" t="s">
        <v>7069</v>
      </c>
      <c r="D6044" s="1">
        <v>46</v>
      </c>
      <c r="E6044" s="1" t="s">
        <v>6886</v>
      </c>
      <c r="F6044" s="1" t="s">
        <v>6852</v>
      </c>
      <c r="G6044" s="1" t="s">
        <v>6887</v>
      </c>
      <c r="H6044" s="1" t="s">
        <v>6888</v>
      </c>
      <c r="I6044" s="30" t="s">
        <v>6889</v>
      </c>
    </row>
    <row r="6045" spans="1:9" hidden="1" x14ac:dyDescent="0.3">
      <c r="A6045" s="1" t="s">
        <v>7</v>
      </c>
      <c r="B6045" s="1" t="s">
        <v>6733</v>
      </c>
      <c r="C6045" s="1" t="s">
        <v>7069</v>
      </c>
      <c r="D6045" s="1">
        <v>47</v>
      </c>
      <c r="E6045" s="1" t="s">
        <v>7070</v>
      </c>
      <c r="F6045" s="1" t="s">
        <v>6891</v>
      </c>
      <c r="G6045" s="1" t="s">
        <v>6892</v>
      </c>
      <c r="H6045" s="1" t="s">
        <v>6893</v>
      </c>
      <c r="I6045" s="30" t="s">
        <v>6894</v>
      </c>
    </row>
    <row r="6046" spans="1:9" hidden="1" x14ac:dyDescent="0.3">
      <c r="A6046" s="1" t="s">
        <v>7</v>
      </c>
      <c r="B6046" s="1" t="s">
        <v>6733</v>
      </c>
      <c r="C6046" s="1" t="s">
        <v>7069</v>
      </c>
      <c r="D6046" s="1">
        <v>48</v>
      </c>
      <c r="E6046" s="1" t="s">
        <v>6895</v>
      </c>
      <c r="F6046" s="1" t="s">
        <v>6896</v>
      </c>
      <c r="G6046" s="1" t="s">
        <v>6897</v>
      </c>
      <c r="H6046" s="1" t="s">
        <v>6898</v>
      </c>
      <c r="I6046" s="30" t="s">
        <v>6899</v>
      </c>
    </row>
    <row r="6047" spans="1:9" hidden="1" x14ac:dyDescent="0.3">
      <c r="A6047" s="1" t="s">
        <v>7</v>
      </c>
      <c r="B6047" s="1" t="s">
        <v>6733</v>
      </c>
      <c r="C6047" s="1" t="s">
        <v>7069</v>
      </c>
      <c r="D6047" s="1">
        <v>49</v>
      </c>
      <c r="E6047" s="1" t="s">
        <v>6900</v>
      </c>
      <c r="F6047" s="1" t="s">
        <v>6901</v>
      </c>
      <c r="G6047" s="1" t="s">
        <v>6902</v>
      </c>
      <c r="H6047" s="1" t="s">
        <v>6903</v>
      </c>
      <c r="I6047" s="30" t="s">
        <v>6904</v>
      </c>
    </row>
    <row r="6048" spans="1:9" hidden="1" x14ac:dyDescent="0.3">
      <c r="A6048" s="1" t="s">
        <v>7</v>
      </c>
      <c r="B6048" s="1" t="s">
        <v>6733</v>
      </c>
      <c r="C6048" s="1" t="s">
        <v>7069</v>
      </c>
      <c r="D6048" s="1">
        <v>50</v>
      </c>
      <c r="E6048" s="1" t="s">
        <v>6905</v>
      </c>
      <c r="F6048" s="1" t="s">
        <v>6906</v>
      </c>
      <c r="G6048" s="1" t="s">
        <v>6907</v>
      </c>
      <c r="H6048" s="1" t="s">
        <v>6908</v>
      </c>
      <c r="I6048" s="30" t="s">
        <v>6909</v>
      </c>
    </row>
    <row r="6049" spans="1:9" hidden="1" x14ac:dyDescent="0.3">
      <c r="A6049" s="1" t="s">
        <v>7</v>
      </c>
      <c r="B6049" s="1" t="s">
        <v>6733</v>
      </c>
      <c r="C6049" s="1" t="s">
        <v>7071</v>
      </c>
      <c r="D6049" s="1">
        <v>1</v>
      </c>
      <c r="E6049" s="1" t="s">
        <v>6840</v>
      </c>
      <c r="F6049" s="1" t="s">
        <v>6841</v>
      </c>
      <c r="G6049" s="1" t="s">
        <v>6842</v>
      </c>
      <c r="H6049" s="1" t="s">
        <v>6843</v>
      </c>
      <c r="I6049" s="30" t="s">
        <v>6844</v>
      </c>
    </row>
    <row r="6050" spans="1:9" hidden="1" x14ac:dyDescent="0.3">
      <c r="A6050" s="1" t="s">
        <v>7</v>
      </c>
      <c r="B6050" s="1" t="s">
        <v>6733</v>
      </c>
      <c r="C6050" s="1" t="s">
        <v>7071</v>
      </c>
      <c r="D6050" s="1">
        <v>2</v>
      </c>
      <c r="E6050" s="1" t="s">
        <v>6981</v>
      </c>
      <c r="F6050" s="1" t="s">
        <v>6982</v>
      </c>
      <c r="G6050" s="1" t="s">
        <v>6983</v>
      </c>
      <c r="H6050" s="1" t="s">
        <v>6984</v>
      </c>
      <c r="I6050" s="30" t="s">
        <v>6985</v>
      </c>
    </row>
    <row r="6051" spans="1:9" hidden="1" x14ac:dyDescent="0.3">
      <c r="A6051" s="1" t="s">
        <v>7</v>
      </c>
      <c r="B6051" s="1" t="s">
        <v>6733</v>
      </c>
      <c r="C6051" s="1" t="s">
        <v>7071</v>
      </c>
      <c r="D6051" s="1">
        <v>3</v>
      </c>
      <c r="E6051" s="1" t="s">
        <v>4129</v>
      </c>
      <c r="F6051" s="1" t="s">
        <v>42</v>
      </c>
      <c r="G6051" s="1" t="s">
        <v>3879</v>
      </c>
      <c r="H6051" s="1" t="s">
        <v>4048</v>
      </c>
      <c r="I6051" s="30" t="s">
        <v>24</v>
      </c>
    </row>
    <row r="6052" spans="1:9" hidden="1" x14ac:dyDescent="0.3">
      <c r="A6052" s="1" t="s">
        <v>7</v>
      </c>
      <c r="B6052" s="1" t="s">
        <v>6733</v>
      </c>
      <c r="C6052" s="1" t="s">
        <v>7071</v>
      </c>
      <c r="D6052" s="1">
        <v>4</v>
      </c>
      <c r="E6052" s="1" t="s">
        <v>7015</v>
      </c>
      <c r="F6052" s="1" t="s">
        <v>7016</v>
      </c>
      <c r="G6052" s="1" t="s">
        <v>7017</v>
      </c>
      <c r="H6052" s="1" t="s">
        <v>7018</v>
      </c>
      <c r="I6052" s="30" t="s">
        <v>7019</v>
      </c>
    </row>
    <row r="6053" spans="1:9" hidden="1" x14ac:dyDescent="0.3">
      <c r="A6053" s="1" t="s">
        <v>7</v>
      </c>
      <c r="B6053" s="1" t="s">
        <v>6733</v>
      </c>
      <c r="C6053" s="1" t="s">
        <v>7071</v>
      </c>
      <c r="D6053" s="1">
        <v>5</v>
      </c>
      <c r="E6053" s="1" t="s">
        <v>7020</v>
      </c>
      <c r="F6053" s="1" t="s">
        <v>7021</v>
      </c>
      <c r="G6053" s="1" t="s">
        <v>7022</v>
      </c>
      <c r="H6053" s="1" t="s">
        <v>7023</v>
      </c>
      <c r="I6053" s="30" t="s">
        <v>7024</v>
      </c>
    </row>
    <row r="6054" spans="1:9" hidden="1" x14ac:dyDescent="0.3">
      <c r="A6054" s="1" t="s">
        <v>7</v>
      </c>
      <c r="B6054" s="1" t="s">
        <v>6733</v>
      </c>
      <c r="C6054" s="1" t="s">
        <v>7071</v>
      </c>
      <c r="D6054" s="1">
        <v>6</v>
      </c>
      <c r="E6054" s="1" t="s">
        <v>6759</v>
      </c>
      <c r="F6054" s="1" t="s">
        <v>6760</v>
      </c>
      <c r="G6054" s="1" t="s">
        <v>6761</v>
      </c>
      <c r="H6054" s="1" t="s">
        <v>6762</v>
      </c>
      <c r="I6054" s="30" t="s">
        <v>6763</v>
      </c>
    </row>
    <row r="6055" spans="1:9" hidden="1" x14ac:dyDescent="0.3">
      <c r="A6055" s="1" t="s">
        <v>7</v>
      </c>
      <c r="B6055" s="1" t="s">
        <v>6733</v>
      </c>
      <c r="C6055" s="1" t="s">
        <v>7071</v>
      </c>
      <c r="D6055" s="1">
        <v>7</v>
      </c>
      <c r="E6055" s="1" t="s">
        <v>6813</v>
      </c>
      <c r="F6055" s="1" t="s">
        <v>3753</v>
      </c>
      <c r="G6055" s="1" t="s">
        <v>6814</v>
      </c>
      <c r="H6055" s="1" t="s">
        <v>6815</v>
      </c>
      <c r="I6055" s="30" t="s">
        <v>6816</v>
      </c>
    </row>
    <row r="6056" spans="1:9" hidden="1" x14ac:dyDescent="0.3">
      <c r="A6056" s="1" t="s">
        <v>7</v>
      </c>
      <c r="B6056" s="1" t="s">
        <v>6733</v>
      </c>
      <c r="C6056" s="1" t="s">
        <v>7071</v>
      </c>
      <c r="D6056" s="1">
        <v>8</v>
      </c>
      <c r="E6056" s="1" t="s">
        <v>6797</v>
      </c>
      <c r="F6056" s="1" t="s">
        <v>3753</v>
      </c>
      <c r="G6056" s="1" t="s">
        <v>4126</v>
      </c>
      <c r="H6056" s="1" t="s">
        <v>4127</v>
      </c>
      <c r="I6056" s="30" t="s">
        <v>4128</v>
      </c>
    </row>
    <row r="6057" spans="1:9" hidden="1" x14ac:dyDescent="0.3">
      <c r="A6057" s="1" t="s">
        <v>7</v>
      </c>
      <c r="B6057" s="1" t="s">
        <v>6733</v>
      </c>
      <c r="C6057" s="1" t="s">
        <v>7071</v>
      </c>
      <c r="D6057" s="1">
        <v>9</v>
      </c>
      <c r="E6057" s="1" t="s">
        <v>6826</v>
      </c>
      <c r="F6057" s="1" t="s">
        <v>3753</v>
      </c>
      <c r="G6057" s="1" t="s">
        <v>6827</v>
      </c>
      <c r="H6057" s="1" t="s">
        <v>6828</v>
      </c>
      <c r="I6057" s="30" t="s">
        <v>6829</v>
      </c>
    </row>
    <row r="6058" spans="1:9" hidden="1" x14ac:dyDescent="0.3">
      <c r="A6058" s="1" t="s">
        <v>7</v>
      </c>
      <c r="B6058" s="1" t="s">
        <v>6733</v>
      </c>
      <c r="C6058" s="1" t="s">
        <v>7071</v>
      </c>
      <c r="D6058" s="1">
        <v>10</v>
      </c>
      <c r="E6058" s="1" t="s">
        <v>6986</v>
      </c>
      <c r="F6058" s="1" t="s">
        <v>6987</v>
      </c>
      <c r="G6058" s="1" t="s">
        <v>6988</v>
      </c>
      <c r="H6058" s="1" t="s">
        <v>6989</v>
      </c>
      <c r="I6058" s="30" t="s">
        <v>6741</v>
      </c>
    </row>
    <row r="6059" spans="1:9" hidden="1" x14ac:dyDescent="0.3">
      <c r="A6059" s="1" t="s">
        <v>7</v>
      </c>
      <c r="B6059" s="1" t="s">
        <v>6733</v>
      </c>
      <c r="C6059" s="1" t="s">
        <v>7071</v>
      </c>
      <c r="D6059" s="1">
        <v>11</v>
      </c>
      <c r="E6059" s="1" t="s">
        <v>6769</v>
      </c>
      <c r="F6059" s="1" t="s">
        <v>6770</v>
      </c>
      <c r="G6059" s="1" t="s">
        <v>6771</v>
      </c>
      <c r="H6059" s="1" t="s">
        <v>6772</v>
      </c>
      <c r="I6059" s="30" t="s">
        <v>6773</v>
      </c>
    </row>
    <row r="6060" spans="1:9" hidden="1" x14ac:dyDescent="0.3">
      <c r="A6060" s="1" t="s">
        <v>7</v>
      </c>
      <c r="B6060" s="1" t="s">
        <v>6733</v>
      </c>
      <c r="C6060" s="1" t="s">
        <v>7071</v>
      </c>
      <c r="D6060" s="1">
        <v>12</v>
      </c>
      <c r="E6060" s="1" t="s">
        <v>6838</v>
      </c>
      <c r="F6060" s="1" t="s">
        <v>176</v>
      </c>
      <c r="G6060" s="1" t="s">
        <v>4099</v>
      </c>
      <c r="H6060" s="1" t="s">
        <v>4014</v>
      </c>
      <c r="I6060" s="30" t="s">
        <v>6839</v>
      </c>
    </row>
    <row r="6061" spans="1:9" hidden="1" x14ac:dyDescent="0.3">
      <c r="A6061" s="1" t="s">
        <v>7</v>
      </c>
      <c r="B6061" s="1" t="s">
        <v>6733</v>
      </c>
      <c r="C6061" s="1" t="s">
        <v>7071</v>
      </c>
      <c r="D6061" s="1">
        <v>13</v>
      </c>
      <c r="E6061" s="1" t="s">
        <v>7025</v>
      </c>
      <c r="F6061" s="1" t="s">
        <v>7026</v>
      </c>
      <c r="G6061" s="1" t="s">
        <v>6776</v>
      </c>
      <c r="H6061" s="1" t="s">
        <v>6777</v>
      </c>
      <c r="I6061" s="30" t="s">
        <v>7027</v>
      </c>
    </row>
    <row r="6062" spans="1:9" hidden="1" x14ac:dyDescent="0.3">
      <c r="A6062" s="1" t="s">
        <v>7</v>
      </c>
      <c r="B6062" s="1" t="s">
        <v>6733</v>
      </c>
      <c r="C6062" s="1" t="s">
        <v>7071</v>
      </c>
      <c r="D6062" s="1">
        <v>14</v>
      </c>
      <c r="E6062" s="1" t="s">
        <v>7028</v>
      </c>
      <c r="F6062" s="1" t="s">
        <v>7029</v>
      </c>
      <c r="G6062" s="1" t="s">
        <v>7030</v>
      </c>
      <c r="H6062" s="1" t="s">
        <v>4123</v>
      </c>
      <c r="I6062" s="30" t="s">
        <v>7031</v>
      </c>
    </row>
    <row r="6063" spans="1:9" hidden="1" x14ac:dyDescent="0.3">
      <c r="A6063" s="1" t="s">
        <v>7</v>
      </c>
      <c r="B6063" s="1" t="s">
        <v>6733</v>
      </c>
      <c r="C6063" s="1" t="s">
        <v>7071</v>
      </c>
      <c r="D6063" s="1">
        <v>15</v>
      </c>
      <c r="E6063" s="1" t="s">
        <v>7032</v>
      </c>
      <c r="F6063" s="1" t="s">
        <v>7033</v>
      </c>
      <c r="G6063" s="1" t="s">
        <v>7034</v>
      </c>
      <c r="H6063" s="1" t="s">
        <v>7035</v>
      </c>
      <c r="I6063" s="30" t="s">
        <v>7036</v>
      </c>
    </row>
    <row r="6064" spans="1:9" hidden="1" x14ac:dyDescent="0.3">
      <c r="A6064" s="1" t="s">
        <v>7</v>
      </c>
      <c r="B6064" s="1" t="s">
        <v>6733</v>
      </c>
      <c r="C6064" s="1" t="s">
        <v>7071</v>
      </c>
      <c r="D6064" s="1">
        <v>16</v>
      </c>
      <c r="E6064" s="1" t="s">
        <v>6783</v>
      </c>
      <c r="F6064" s="1" t="s">
        <v>4111</v>
      </c>
      <c r="G6064" s="1" t="s">
        <v>4112</v>
      </c>
      <c r="H6064" s="1" t="s">
        <v>4108</v>
      </c>
    </row>
    <row r="6065" spans="1:9" hidden="1" x14ac:dyDescent="0.3">
      <c r="A6065" s="1" t="s">
        <v>7</v>
      </c>
      <c r="B6065" s="1" t="s">
        <v>6733</v>
      </c>
      <c r="C6065" s="1" t="s">
        <v>7071</v>
      </c>
      <c r="D6065" s="1">
        <v>17</v>
      </c>
      <c r="E6065" s="1" t="s">
        <v>6759</v>
      </c>
      <c r="F6065" s="1" t="s">
        <v>6760</v>
      </c>
      <c r="G6065" s="1" t="s">
        <v>6761</v>
      </c>
      <c r="H6065" s="1" t="s">
        <v>6762</v>
      </c>
      <c r="I6065" s="30" t="s">
        <v>6763</v>
      </c>
    </row>
    <row r="6066" spans="1:9" hidden="1" x14ac:dyDescent="0.3">
      <c r="A6066" s="1" t="s">
        <v>7</v>
      </c>
      <c r="B6066" s="1" t="s">
        <v>6733</v>
      </c>
      <c r="C6066" s="1" t="s">
        <v>7071</v>
      </c>
      <c r="D6066" s="1">
        <v>18</v>
      </c>
      <c r="E6066" s="1" t="s">
        <v>6821</v>
      </c>
      <c r="F6066" s="1" t="s">
        <v>6822</v>
      </c>
      <c r="G6066" s="1" t="s">
        <v>6823</v>
      </c>
      <c r="H6066" s="1" t="s">
        <v>6824</v>
      </c>
      <c r="I6066" s="30" t="s">
        <v>6825</v>
      </c>
    </row>
    <row r="6067" spans="1:9" hidden="1" x14ac:dyDescent="0.3">
      <c r="A6067" s="1" t="s">
        <v>7</v>
      </c>
      <c r="B6067" s="1" t="s">
        <v>6733</v>
      </c>
      <c r="C6067" s="1" t="s">
        <v>7071</v>
      </c>
      <c r="D6067" s="1">
        <v>19</v>
      </c>
      <c r="E6067" s="1" t="s">
        <v>6826</v>
      </c>
      <c r="F6067" s="1" t="s">
        <v>3753</v>
      </c>
      <c r="G6067" s="1" t="s">
        <v>6827</v>
      </c>
      <c r="H6067" s="1" t="s">
        <v>6828</v>
      </c>
      <c r="I6067" s="30" t="s">
        <v>6829</v>
      </c>
    </row>
    <row r="6068" spans="1:9" hidden="1" x14ac:dyDescent="0.3">
      <c r="A6068" s="1" t="s">
        <v>7</v>
      </c>
      <c r="B6068" s="1" t="s">
        <v>6733</v>
      </c>
      <c r="C6068" s="1" t="s">
        <v>7071</v>
      </c>
      <c r="D6068" s="1">
        <v>20</v>
      </c>
      <c r="E6068" s="1" t="s">
        <v>6834</v>
      </c>
      <c r="F6068" s="1" t="s">
        <v>6835</v>
      </c>
      <c r="G6068" s="1" t="s">
        <v>6836</v>
      </c>
      <c r="H6068" s="1" t="s">
        <v>6837</v>
      </c>
      <c r="I6068" s="30">
        <v>8</v>
      </c>
    </row>
    <row r="6069" spans="1:9" hidden="1" x14ac:dyDescent="0.3">
      <c r="A6069" s="1" t="s">
        <v>7</v>
      </c>
      <c r="B6069" s="1" t="s">
        <v>6733</v>
      </c>
      <c r="C6069" s="1" t="s">
        <v>7071</v>
      </c>
      <c r="D6069" s="1">
        <v>21</v>
      </c>
      <c r="E6069" s="1" t="s">
        <v>6999</v>
      </c>
      <c r="F6069" s="1" t="s">
        <v>7000</v>
      </c>
      <c r="G6069" s="1" t="s">
        <v>7001</v>
      </c>
      <c r="H6069" s="1" t="s">
        <v>7002</v>
      </c>
      <c r="I6069" s="30" t="s">
        <v>7003</v>
      </c>
    </row>
    <row r="6070" spans="1:9" hidden="1" x14ac:dyDescent="0.3">
      <c r="A6070" s="1" t="s">
        <v>7</v>
      </c>
      <c r="B6070" s="1" t="s">
        <v>6733</v>
      </c>
      <c r="C6070" s="1" t="s">
        <v>7071</v>
      </c>
      <c r="D6070" s="1">
        <v>22</v>
      </c>
      <c r="E6070" s="1" t="s">
        <v>6830</v>
      </c>
      <c r="F6070" s="1" t="s">
        <v>3753</v>
      </c>
      <c r="G6070" s="1" t="s">
        <v>6831</v>
      </c>
      <c r="H6070" s="1" t="s">
        <v>6832</v>
      </c>
      <c r="I6070" s="30" t="s">
        <v>6833</v>
      </c>
    </row>
    <row r="6071" spans="1:9" hidden="1" x14ac:dyDescent="0.3">
      <c r="A6071" s="1" t="s">
        <v>7</v>
      </c>
      <c r="B6071" s="1" t="s">
        <v>6733</v>
      </c>
      <c r="C6071" s="1" t="s">
        <v>7071</v>
      </c>
      <c r="D6071" s="1">
        <v>23</v>
      </c>
      <c r="E6071" s="1" t="s">
        <v>6803</v>
      </c>
      <c r="F6071" s="1" t="s">
        <v>3753</v>
      </c>
      <c r="G6071" s="1" t="s">
        <v>4030</v>
      </c>
      <c r="H6071" s="1" t="s">
        <v>4031</v>
      </c>
      <c r="I6071" s="30" t="s">
        <v>4032</v>
      </c>
    </row>
    <row r="6072" spans="1:9" hidden="1" x14ac:dyDescent="0.3">
      <c r="A6072" s="1" t="s">
        <v>7</v>
      </c>
      <c r="B6072" s="1" t="s">
        <v>6733</v>
      </c>
      <c r="C6072" s="1" t="s">
        <v>7071</v>
      </c>
      <c r="D6072" s="1">
        <v>24</v>
      </c>
      <c r="E6072" s="1" t="s">
        <v>4049</v>
      </c>
      <c r="F6072" s="1" t="s">
        <v>3879</v>
      </c>
      <c r="G6072" s="1" t="s">
        <v>42</v>
      </c>
      <c r="H6072" s="1" t="s">
        <v>4048</v>
      </c>
      <c r="I6072" s="30" t="s">
        <v>24</v>
      </c>
    </row>
    <row r="6073" spans="1:9" hidden="1" x14ac:dyDescent="0.3">
      <c r="A6073" s="1" t="s">
        <v>7</v>
      </c>
      <c r="B6073" s="1" t="s">
        <v>6733</v>
      </c>
      <c r="C6073" s="1" t="s">
        <v>7071</v>
      </c>
      <c r="D6073" s="1">
        <v>25</v>
      </c>
      <c r="E6073" s="1" t="s">
        <v>7037</v>
      </c>
      <c r="F6073" s="1" t="s">
        <v>3879</v>
      </c>
      <c r="G6073" s="1" t="s">
        <v>42</v>
      </c>
      <c r="H6073" s="1" t="s">
        <v>4048</v>
      </c>
      <c r="I6073" s="30" t="s">
        <v>24</v>
      </c>
    </row>
    <row r="6074" spans="1:9" hidden="1" x14ac:dyDescent="0.3">
      <c r="A6074" s="1" t="s">
        <v>7</v>
      </c>
      <c r="B6074" s="1" t="s">
        <v>6733</v>
      </c>
      <c r="C6074" s="1" t="s">
        <v>7071</v>
      </c>
      <c r="D6074" s="1">
        <v>26</v>
      </c>
      <c r="E6074" s="1" t="s">
        <v>4047</v>
      </c>
      <c r="F6074" s="1" t="s">
        <v>42</v>
      </c>
      <c r="G6074" s="1" t="s">
        <v>3879</v>
      </c>
      <c r="H6074" s="1" t="s">
        <v>4048</v>
      </c>
    </row>
    <row r="6075" spans="1:9" hidden="1" x14ac:dyDescent="0.3">
      <c r="A6075" s="1" t="s">
        <v>7</v>
      </c>
      <c r="B6075" s="1" t="s">
        <v>6733</v>
      </c>
      <c r="C6075" s="1" t="s">
        <v>7071</v>
      </c>
      <c r="D6075" s="1">
        <v>27</v>
      </c>
      <c r="E6075" s="1" t="s">
        <v>6993</v>
      </c>
      <c r="F6075" s="1" t="s">
        <v>6994</v>
      </c>
      <c r="G6075" s="1" t="s">
        <v>6995</v>
      </c>
      <c r="H6075" s="1" t="s">
        <v>6996</v>
      </c>
      <c r="I6075" s="30" t="s">
        <v>6997</v>
      </c>
    </row>
    <row r="6076" spans="1:9" hidden="1" x14ac:dyDescent="0.3">
      <c r="A6076" s="1" t="s">
        <v>7</v>
      </c>
      <c r="B6076" s="1" t="s">
        <v>6733</v>
      </c>
      <c r="C6076" s="1" t="s">
        <v>7071</v>
      </c>
      <c r="D6076" s="1">
        <v>28</v>
      </c>
      <c r="E6076" s="1" t="s">
        <v>7038</v>
      </c>
      <c r="F6076" s="1" t="s">
        <v>7039</v>
      </c>
      <c r="G6076" s="1" t="s">
        <v>7040</v>
      </c>
      <c r="H6076" s="1" t="s">
        <v>7041</v>
      </c>
      <c r="I6076" s="30" t="s">
        <v>7042</v>
      </c>
    </row>
    <row r="6077" spans="1:9" hidden="1" x14ac:dyDescent="0.3">
      <c r="A6077" s="1" t="s">
        <v>7</v>
      </c>
      <c r="B6077" s="1" t="s">
        <v>6733</v>
      </c>
      <c r="C6077" s="1" t="s">
        <v>7071</v>
      </c>
      <c r="D6077" s="1">
        <v>29</v>
      </c>
      <c r="E6077" s="1" t="s">
        <v>7043</v>
      </c>
      <c r="F6077" s="1" t="s">
        <v>7044</v>
      </c>
      <c r="G6077" s="1" t="s">
        <v>7045</v>
      </c>
      <c r="H6077" s="1" t="s">
        <v>7046</v>
      </c>
      <c r="I6077" s="30" t="s">
        <v>7047</v>
      </c>
    </row>
    <row r="6078" spans="1:9" hidden="1" x14ac:dyDescent="0.3">
      <c r="A6078" s="1" t="s">
        <v>7</v>
      </c>
      <c r="B6078" s="1" t="s">
        <v>6733</v>
      </c>
      <c r="C6078" s="1" t="s">
        <v>7071</v>
      </c>
      <c r="D6078" s="1">
        <v>30</v>
      </c>
      <c r="E6078" s="1" t="s">
        <v>7048</v>
      </c>
      <c r="F6078" s="1" t="s">
        <v>7049</v>
      </c>
      <c r="G6078" s="1" t="s">
        <v>7050</v>
      </c>
      <c r="H6078" s="1" t="s">
        <v>7051</v>
      </c>
      <c r="I6078" s="30" t="s">
        <v>7052</v>
      </c>
    </row>
    <row r="6079" spans="1:9" hidden="1" x14ac:dyDescent="0.3">
      <c r="A6079" s="1" t="s">
        <v>7</v>
      </c>
      <c r="B6079" s="1" t="s">
        <v>6733</v>
      </c>
      <c r="C6079" s="1" t="s">
        <v>7071</v>
      </c>
      <c r="D6079" s="1">
        <v>31</v>
      </c>
      <c r="E6079" s="1" t="s">
        <v>7053</v>
      </c>
      <c r="F6079" s="1" t="s">
        <v>6810</v>
      </c>
      <c r="G6079" s="1" t="s">
        <v>6811</v>
      </c>
      <c r="H6079" s="1" t="s">
        <v>6812</v>
      </c>
    </row>
    <row r="6080" spans="1:9" hidden="1" x14ac:dyDescent="0.3">
      <c r="A6080" s="1" t="s">
        <v>7</v>
      </c>
      <c r="B6080" s="1" t="s">
        <v>6733</v>
      </c>
      <c r="C6080" s="1" t="s">
        <v>7071</v>
      </c>
      <c r="D6080" s="1">
        <v>32</v>
      </c>
      <c r="E6080" s="1" t="s">
        <v>7004</v>
      </c>
      <c r="F6080" s="1" t="s">
        <v>7005</v>
      </c>
      <c r="G6080" s="1" t="s">
        <v>7006</v>
      </c>
      <c r="H6080" s="1" t="s">
        <v>7007</v>
      </c>
      <c r="I6080" s="30" t="s">
        <v>7008</v>
      </c>
    </row>
    <row r="6081" spans="1:9" hidden="1" x14ac:dyDescent="0.3">
      <c r="A6081" s="1" t="s">
        <v>7</v>
      </c>
      <c r="B6081" s="1" t="s">
        <v>6733</v>
      </c>
      <c r="C6081" s="1" t="s">
        <v>7071</v>
      </c>
      <c r="D6081" s="1">
        <v>33</v>
      </c>
      <c r="E6081" s="1" t="s">
        <v>7054</v>
      </c>
      <c r="F6081" s="1" t="s">
        <v>7055</v>
      </c>
      <c r="G6081" s="1" t="s">
        <v>7056</v>
      </c>
      <c r="H6081" s="1" t="s">
        <v>7057</v>
      </c>
      <c r="I6081" s="30" t="s">
        <v>7058</v>
      </c>
    </row>
    <row r="6082" spans="1:9" hidden="1" x14ac:dyDescent="0.3">
      <c r="A6082" s="1" t="s">
        <v>7</v>
      </c>
      <c r="B6082" s="1" t="s">
        <v>6733</v>
      </c>
      <c r="C6082" s="1" t="s">
        <v>7071</v>
      </c>
      <c r="D6082" s="1">
        <v>34</v>
      </c>
      <c r="E6082" s="1" t="s">
        <v>7059</v>
      </c>
      <c r="F6082" s="1" t="s">
        <v>7060</v>
      </c>
      <c r="G6082" s="1" t="s">
        <v>7061</v>
      </c>
      <c r="H6082" s="1" t="s">
        <v>7062</v>
      </c>
      <c r="I6082" s="30" t="s">
        <v>7063</v>
      </c>
    </row>
    <row r="6083" spans="1:9" hidden="1" x14ac:dyDescent="0.3">
      <c r="A6083" s="1" t="s">
        <v>7</v>
      </c>
      <c r="B6083" s="1" t="s">
        <v>6733</v>
      </c>
      <c r="C6083" s="1" t="s">
        <v>7071</v>
      </c>
      <c r="D6083" s="1">
        <v>35</v>
      </c>
      <c r="E6083" s="1" t="s">
        <v>7009</v>
      </c>
      <c r="F6083" s="1" t="s">
        <v>7010</v>
      </c>
      <c r="G6083" s="1" t="s">
        <v>7011</v>
      </c>
      <c r="H6083" s="1" t="s">
        <v>7012</v>
      </c>
      <c r="I6083" s="30" t="s">
        <v>7013</v>
      </c>
    </row>
    <row r="6084" spans="1:9" hidden="1" x14ac:dyDescent="0.3">
      <c r="A6084" s="1" t="s">
        <v>7</v>
      </c>
      <c r="B6084" s="1" t="s">
        <v>6733</v>
      </c>
      <c r="C6084" s="1" t="s">
        <v>7071</v>
      </c>
      <c r="D6084" s="1">
        <v>36</v>
      </c>
      <c r="E6084" s="1" t="s">
        <v>7064</v>
      </c>
      <c r="F6084" s="1" t="s">
        <v>7065</v>
      </c>
      <c r="G6084" s="1" t="s">
        <v>7066</v>
      </c>
      <c r="H6084" s="1" t="s">
        <v>7067</v>
      </c>
      <c r="I6084" s="30" t="s">
        <v>7068</v>
      </c>
    </row>
    <row r="6085" spans="1:9" hidden="1" x14ac:dyDescent="0.3">
      <c r="A6085" s="1" t="s">
        <v>7</v>
      </c>
      <c r="B6085" s="1" t="s">
        <v>6733</v>
      </c>
      <c r="C6085" s="1" t="s">
        <v>7071</v>
      </c>
      <c r="D6085" s="1">
        <v>37</v>
      </c>
      <c r="E6085" s="1" t="s">
        <v>6845</v>
      </c>
      <c r="F6085" s="1" t="s">
        <v>6846</v>
      </c>
      <c r="G6085" s="1" t="s">
        <v>6847</v>
      </c>
      <c r="H6085" s="1" t="s">
        <v>6848</v>
      </c>
      <c r="I6085" s="30" t="s">
        <v>6849</v>
      </c>
    </row>
    <row r="6086" spans="1:9" hidden="1" x14ac:dyDescent="0.3">
      <c r="A6086" s="1" t="s">
        <v>7</v>
      </c>
      <c r="B6086" s="1" t="s">
        <v>6733</v>
      </c>
      <c r="C6086" s="1" t="s">
        <v>7071</v>
      </c>
      <c r="D6086" s="1">
        <v>38</v>
      </c>
      <c r="E6086" s="1" t="s">
        <v>6850</v>
      </c>
      <c r="F6086" s="1" t="s">
        <v>6851</v>
      </c>
      <c r="G6086" s="1" t="s">
        <v>6852</v>
      </c>
      <c r="H6086" s="1" t="s">
        <v>6853</v>
      </c>
      <c r="I6086" s="30" t="s">
        <v>6854</v>
      </c>
    </row>
    <row r="6087" spans="1:9" hidden="1" x14ac:dyDescent="0.3">
      <c r="A6087" s="1" t="s">
        <v>7</v>
      </c>
      <c r="B6087" s="1" t="s">
        <v>6733</v>
      </c>
      <c r="C6087" s="1" t="s">
        <v>7071</v>
      </c>
      <c r="D6087" s="1">
        <v>39</v>
      </c>
      <c r="E6087" s="1" t="s">
        <v>6855</v>
      </c>
      <c r="F6087" s="1" t="s">
        <v>6741</v>
      </c>
      <c r="G6087" s="1" t="s">
        <v>6856</v>
      </c>
      <c r="H6087" s="1" t="s">
        <v>6857</v>
      </c>
      <c r="I6087" s="30" t="s">
        <v>6858</v>
      </c>
    </row>
    <row r="6088" spans="1:9" hidden="1" x14ac:dyDescent="0.3">
      <c r="A6088" s="1" t="s">
        <v>7</v>
      </c>
      <c r="B6088" s="1" t="s">
        <v>6733</v>
      </c>
      <c r="C6088" s="1" t="s">
        <v>7071</v>
      </c>
      <c r="D6088" s="1">
        <v>40</v>
      </c>
      <c r="E6088" s="1" t="s">
        <v>6859</v>
      </c>
      <c r="F6088" s="1" t="s">
        <v>5505</v>
      </c>
      <c r="G6088" s="1" t="s">
        <v>6860</v>
      </c>
      <c r="H6088" s="1" t="s">
        <v>6861</v>
      </c>
      <c r="I6088" s="30" t="s">
        <v>6862</v>
      </c>
    </row>
    <row r="6089" spans="1:9" hidden="1" x14ac:dyDescent="0.3">
      <c r="A6089" s="1" t="s">
        <v>7</v>
      </c>
      <c r="B6089" s="1" t="s">
        <v>6733</v>
      </c>
      <c r="C6089" s="1" t="s">
        <v>7071</v>
      </c>
      <c r="D6089" s="1">
        <v>41</v>
      </c>
      <c r="E6089" s="1" t="s">
        <v>6863</v>
      </c>
      <c r="F6089" s="1" t="s">
        <v>6864</v>
      </c>
      <c r="G6089" s="1" t="s">
        <v>6865</v>
      </c>
      <c r="H6089" s="1" t="s">
        <v>6866</v>
      </c>
      <c r="I6089" s="30" t="s">
        <v>6867</v>
      </c>
    </row>
    <row r="6090" spans="1:9" hidden="1" x14ac:dyDescent="0.3">
      <c r="A6090" s="1" t="s">
        <v>7</v>
      </c>
      <c r="B6090" s="1" t="s">
        <v>6733</v>
      </c>
      <c r="C6090" s="1" t="s">
        <v>7071</v>
      </c>
      <c r="D6090" s="1">
        <v>42</v>
      </c>
      <c r="E6090" s="1" t="s">
        <v>6868</v>
      </c>
      <c r="F6090" s="1" t="s">
        <v>6869</v>
      </c>
      <c r="G6090" s="1" t="s">
        <v>6870</v>
      </c>
      <c r="H6090" s="1" t="s">
        <v>6871</v>
      </c>
      <c r="I6090" s="30" t="s">
        <v>6872</v>
      </c>
    </row>
    <row r="6091" spans="1:9" hidden="1" x14ac:dyDescent="0.3">
      <c r="A6091" s="1" t="s">
        <v>7</v>
      </c>
      <c r="B6091" s="1" t="s">
        <v>6733</v>
      </c>
      <c r="C6091" s="1" t="s">
        <v>7071</v>
      </c>
      <c r="D6091" s="1">
        <v>43</v>
      </c>
      <c r="E6091" s="1" t="s">
        <v>6873</v>
      </c>
      <c r="F6091" s="1" t="s">
        <v>6741</v>
      </c>
      <c r="G6091" s="1" t="s">
        <v>6874</v>
      </c>
      <c r="H6091" s="1" t="s">
        <v>6875</v>
      </c>
      <c r="I6091" s="30" t="s">
        <v>6876</v>
      </c>
    </row>
    <row r="6092" spans="1:9" hidden="1" x14ac:dyDescent="0.3">
      <c r="A6092" s="1" t="s">
        <v>7</v>
      </c>
      <c r="B6092" s="1" t="s">
        <v>6733</v>
      </c>
      <c r="C6092" s="1" t="s">
        <v>7071</v>
      </c>
      <c r="D6092" s="1">
        <v>44</v>
      </c>
      <c r="E6092" s="1" t="s">
        <v>6877</v>
      </c>
      <c r="F6092" s="1" t="s">
        <v>6852</v>
      </c>
      <c r="G6092" s="1" t="s">
        <v>6878</v>
      </c>
      <c r="H6092" s="1" t="s">
        <v>6879</v>
      </c>
      <c r="I6092" s="30" t="s">
        <v>6880</v>
      </c>
    </row>
    <row r="6093" spans="1:9" hidden="1" x14ac:dyDescent="0.3">
      <c r="A6093" s="1" t="s">
        <v>7</v>
      </c>
      <c r="B6093" s="1" t="s">
        <v>6733</v>
      </c>
      <c r="C6093" s="1" t="s">
        <v>7071</v>
      </c>
      <c r="D6093" s="1">
        <v>45</v>
      </c>
      <c r="E6093" s="1" t="s">
        <v>6881</v>
      </c>
      <c r="F6093" s="1" t="s">
        <v>6882</v>
      </c>
      <c r="G6093" s="1" t="s">
        <v>6883</v>
      </c>
      <c r="H6093" s="1" t="s">
        <v>6884</v>
      </c>
      <c r="I6093" s="30" t="s">
        <v>6885</v>
      </c>
    </row>
    <row r="6094" spans="1:9" hidden="1" x14ac:dyDescent="0.3">
      <c r="A6094" s="1" t="s">
        <v>7</v>
      </c>
      <c r="B6094" s="1" t="s">
        <v>6733</v>
      </c>
      <c r="C6094" s="1" t="s">
        <v>7071</v>
      </c>
      <c r="D6094" s="1">
        <v>46</v>
      </c>
      <c r="E6094" s="1" t="s">
        <v>6886</v>
      </c>
      <c r="F6094" s="1" t="s">
        <v>6852</v>
      </c>
      <c r="G6094" s="1" t="s">
        <v>6887</v>
      </c>
      <c r="H6094" s="1" t="s">
        <v>6888</v>
      </c>
      <c r="I6094" s="30" t="s">
        <v>6889</v>
      </c>
    </row>
    <row r="6095" spans="1:9" hidden="1" x14ac:dyDescent="0.3">
      <c r="A6095" s="1" t="s">
        <v>7</v>
      </c>
      <c r="B6095" s="1" t="s">
        <v>6733</v>
      </c>
      <c r="C6095" s="1" t="s">
        <v>7071</v>
      </c>
      <c r="D6095" s="1">
        <v>47</v>
      </c>
      <c r="E6095" s="1" t="s">
        <v>6890</v>
      </c>
      <c r="F6095" s="1" t="s">
        <v>6891</v>
      </c>
      <c r="G6095" s="1" t="s">
        <v>6892</v>
      </c>
      <c r="H6095" s="1" t="s">
        <v>6893</v>
      </c>
      <c r="I6095" s="30" t="s">
        <v>6894</v>
      </c>
    </row>
    <row r="6096" spans="1:9" hidden="1" x14ac:dyDescent="0.3">
      <c r="A6096" s="1" t="s">
        <v>7</v>
      </c>
      <c r="B6096" s="1" t="s">
        <v>6733</v>
      </c>
      <c r="C6096" s="1" t="s">
        <v>7071</v>
      </c>
      <c r="D6096" s="1">
        <v>48</v>
      </c>
      <c r="E6096" s="1" t="s">
        <v>6895</v>
      </c>
      <c r="F6096" s="1" t="s">
        <v>6896</v>
      </c>
      <c r="G6096" s="1" t="s">
        <v>6897</v>
      </c>
      <c r="H6096" s="1" t="s">
        <v>6898</v>
      </c>
      <c r="I6096" s="30" t="s">
        <v>6899</v>
      </c>
    </row>
    <row r="6097" spans="1:9" hidden="1" x14ac:dyDescent="0.3">
      <c r="A6097" s="1" t="s">
        <v>7</v>
      </c>
      <c r="B6097" s="1" t="s">
        <v>6733</v>
      </c>
      <c r="C6097" s="1" t="s">
        <v>7071</v>
      </c>
      <c r="D6097" s="1">
        <v>49</v>
      </c>
      <c r="E6097" s="1" t="s">
        <v>6900</v>
      </c>
      <c r="F6097" s="1" t="s">
        <v>6901</v>
      </c>
      <c r="G6097" s="1" t="s">
        <v>6902</v>
      </c>
      <c r="H6097" s="1" t="s">
        <v>6903</v>
      </c>
      <c r="I6097" s="30" t="s">
        <v>6904</v>
      </c>
    </row>
    <row r="6098" spans="1:9" hidden="1" x14ac:dyDescent="0.3">
      <c r="A6098" s="1" t="s">
        <v>7</v>
      </c>
      <c r="B6098" s="1" t="s">
        <v>6733</v>
      </c>
      <c r="C6098" s="1" t="s">
        <v>7071</v>
      </c>
      <c r="D6098" s="1">
        <v>50</v>
      </c>
      <c r="E6098" s="1" t="s">
        <v>6905</v>
      </c>
      <c r="F6098" s="1" t="s">
        <v>6906</v>
      </c>
      <c r="G6098" s="1" t="s">
        <v>6907</v>
      </c>
      <c r="H6098" s="1" t="s">
        <v>6908</v>
      </c>
      <c r="I6098" s="30" t="s">
        <v>6909</v>
      </c>
    </row>
    <row r="6099" spans="1:9" hidden="1" x14ac:dyDescent="0.3">
      <c r="A6099" s="1" t="s">
        <v>7</v>
      </c>
      <c r="B6099" s="1" t="s">
        <v>6733</v>
      </c>
      <c r="C6099" s="1" t="s">
        <v>7072</v>
      </c>
      <c r="D6099" s="1">
        <v>1</v>
      </c>
      <c r="E6099" s="1" t="s">
        <v>5807</v>
      </c>
      <c r="F6099" s="1" t="s">
        <v>5808</v>
      </c>
      <c r="G6099" s="1" t="s">
        <v>5809</v>
      </c>
      <c r="H6099" s="1" t="s">
        <v>5810</v>
      </c>
      <c r="I6099" s="30" t="s">
        <v>5811</v>
      </c>
    </row>
    <row r="6100" spans="1:9" hidden="1" x14ac:dyDescent="0.3">
      <c r="A6100" s="1" t="s">
        <v>7</v>
      </c>
      <c r="B6100" s="1" t="s">
        <v>6733</v>
      </c>
      <c r="C6100" s="1" t="s">
        <v>7072</v>
      </c>
      <c r="D6100" s="1">
        <v>2</v>
      </c>
      <c r="E6100" s="1" t="s">
        <v>7073</v>
      </c>
      <c r="F6100" s="1" t="s">
        <v>7074</v>
      </c>
      <c r="G6100" s="1" t="s">
        <v>5804</v>
      </c>
      <c r="H6100" s="1" t="s">
        <v>5803</v>
      </c>
    </row>
    <row r="6101" spans="1:9" hidden="1" x14ac:dyDescent="0.3">
      <c r="A6101" s="1" t="s">
        <v>7</v>
      </c>
      <c r="B6101" s="1" t="s">
        <v>6733</v>
      </c>
      <c r="C6101" s="1" t="s">
        <v>7072</v>
      </c>
      <c r="D6101" s="1">
        <v>3</v>
      </c>
      <c r="E6101" s="1" t="s">
        <v>5326</v>
      </c>
      <c r="F6101" s="1" t="s">
        <v>5327</v>
      </c>
      <c r="G6101" s="1" t="s">
        <v>5328</v>
      </c>
      <c r="H6101" s="1" t="s">
        <v>5329</v>
      </c>
      <c r="I6101" s="30" t="s">
        <v>5330</v>
      </c>
    </row>
    <row r="6102" spans="1:9" hidden="1" x14ac:dyDescent="0.3">
      <c r="A6102" s="1" t="s">
        <v>7</v>
      </c>
      <c r="B6102" s="1" t="s">
        <v>6733</v>
      </c>
      <c r="C6102" s="1" t="s">
        <v>7072</v>
      </c>
      <c r="D6102" s="1">
        <v>4</v>
      </c>
      <c r="E6102" s="1" t="s">
        <v>5325</v>
      </c>
      <c r="F6102" s="1">
        <v>1</v>
      </c>
      <c r="G6102" s="1">
        <v>4</v>
      </c>
      <c r="H6102" s="1">
        <v>2</v>
      </c>
      <c r="I6102" s="30">
        <v>10</v>
      </c>
    </row>
    <row r="6103" spans="1:9" hidden="1" x14ac:dyDescent="0.3">
      <c r="A6103" s="1" t="s">
        <v>7</v>
      </c>
      <c r="B6103" s="1" t="s">
        <v>6733</v>
      </c>
      <c r="C6103" s="1" t="s">
        <v>7072</v>
      </c>
      <c r="D6103" s="1">
        <v>5</v>
      </c>
      <c r="E6103" s="1" t="s">
        <v>6798</v>
      </c>
      <c r="F6103" s="1" t="s">
        <v>6799</v>
      </c>
      <c r="G6103" s="1" t="s">
        <v>6800</v>
      </c>
      <c r="H6103" s="1" t="s">
        <v>6801</v>
      </c>
    </row>
    <row r="6104" spans="1:9" hidden="1" x14ac:dyDescent="0.3">
      <c r="A6104" s="1" t="s">
        <v>7</v>
      </c>
      <c r="B6104" s="1" t="s">
        <v>6733</v>
      </c>
      <c r="C6104" s="1" t="s">
        <v>7072</v>
      </c>
      <c r="D6104" s="1">
        <v>6</v>
      </c>
      <c r="E6104" s="1" t="s">
        <v>6803</v>
      </c>
      <c r="F6104" s="1" t="s">
        <v>3753</v>
      </c>
      <c r="G6104" s="1" t="s">
        <v>4030</v>
      </c>
      <c r="H6104" s="1" t="s">
        <v>4031</v>
      </c>
      <c r="I6104" s="30" t="s">
        <v>4032</v>
      </c>
    </row>
    <row r="6105" spans="1:9" hidden="1" x14ac:dyDescent="0.3">
      <c r="A6105" s="1" t="s">
        <v>7</v>
      </c>
      <c r="B6105" s="1" t="s">
        <v>6733</v>
      </c>
      <c r="C6105" s="1" t="s">
        <v>7072</v>
      </c>
      <c r="D6105" s="1">
        <v>7</v>
      </c>
      <c r="E6105" s="1" t="s">
        <v>6817</v>
      </c>
      <c r="F6105" s="1" t="s">
        <v>3744</v>
      </c>
      <c r="G6105" s="1" t="s">
        <v>6818</v>
      </c>
      <c r="H6105" s="1" t="s">
        <v>6819</v>
      </c>
      <c r="I6105" s="30" t="s">
        <v>6820</v>
      </c>
    </row>
    <row r="6106" spans="1:9" hidden="1" x14ac:dyDescent="0.3">
      <c r="A6106" s="1" t="s">
        <v>7</v>
      </c>
      <c r="B6106" s="1" t="s">
        <v>6733</v>
      </c>
      <c r="C6106" s="1" t="s">
        <v>7072</v>
      </c>
      <c r="D6106" s="1">
        <v>8</v>
      </c>
      <c r="E6106" s="1" t="s">
        <v>3866</v>
      </c>
      <c r="F6106" s="1" t="s">
        <v>3867</v>
      </c>
      <c r="G6106" s="1" t="s">
        <v>3868</v>
      </c>
      <c r="H6106" s="1" t="s">
        <v>3869</v>
      </c>
      <c r="I6106" s="30" t="s">
        <v>3870</v>
      </c>
    </row>
    <row r="6107" spans="1:9" hidden="1" x14ac:dyDescent="0.3">
      <c r="A6107" s="1" t="s">
        <v>7</v>
      </c>
      <c r="B6107" s="1" t="s">
        <v>6733</v>
      </c>
      <c r="C6107" s="1" t="s">
        <v>7072</v>
      </c>
      <c r="D6107" s="1">
        <v>9</v>
      </c>
      <c r="E6107" s="1" t="s">
        <v>5918</v>
      </c>
      <c r="F6107" s="1" t="s">
        <v>4132</v>
      </c>
      <c r="G6107" s="1" t="s">
        <v>4133</v>
      </c>
      <c r="H6107" s="1" t="s">
        <v>4134</v>
      </c>
      <c r="I6107" s="30" t="s">
        <v>4135</v>
      </c>
    </row>
    <row r="6108" spans="1:9" hidden="1" x14ac:dyDescent="0.3">
      <c r="A6108" s="1" t="s">
        <v>7</v>
      </c>
      <c r="B6108" s="1" t="s">
        <v>6733</v>
      </c>
      <c r="C6108" s="1" t="s">
        <v>7072</v>
      </c>
      <c r="D6108" s="1">
        <v>10</v>
      </c>
      <c r="E6108" s="1" t="s">
        <v>7075</v>
      </c>
      <c r="F6108" s="1" t="s">
        <v>7076</v>
      </c>
      <c r="G6108" s="1" t="s">
        <v>7077</v>
      </c>
      <c r="H6108" s="1" t="s">
        <v>7078</v>
      </c>
    </row>
    <row r="6109" spans="1:9" hidden="1" x14ac:dyDescent="0.3">
      <c r="A6109" s="1" t="s">
        <v>7</v>
      </c>
      <c r="B6109" s="1" t="s">
        <v>6733</v>
      </c>
      <c r="C6109" s="1" t="s">
        <v>7072</v>
      </c>
      <c r="D6109" s="1">
        <v>11</v>
      </c>
      <c r="E6109" s="1" t="s">
        <v>7079</v>
      </c>
      <c r="F6109" s="1" t="s">
        <v>7080</v>
      </c>
      <c r="G6109" s="1" t="s">
        <v>7081</v>
      </c>
      <c r="H6109" s="1" t="s">
        <v>7074</v>
      </c>
      <c r="I6109" s="30" t="s">
        <v>7082</v>
      </c>
    </row>
    <row r="6110" spans="1:9" hidden="1" x14ac:dyDescent="0.3">
      <c r="A6110" s="1" t="s">
        <v>7</v>
      </c>
      <c r="B6110" s="1" t="s">
        <v>6733</v>
      </c>
      <c r="C6110" s="1" t="s">
        <v>7072</v>
      </c>
      <c r="D6110" s="1">
        <v>12</v>
      </c>
      <c r="E6110" s="1" t="s">
        <v>6759</v>
      </c>
      <c r="F6110" s="1" t="s">
        <v>6760</v>
      </c>
      <c r="G6110" s="1" t="s">
        <v>6761</v>
      </c>
      <c r="H6110" s="1" t="s">
        <v>6762</v>
      </c>
      <c r="I6110" s="30" t="s">
        <v>6763</v>
      </c>
    </row>
    <row r="6111" spans="1:9" hidden="1" x14ac:dyDescent="0.3">
      <c r="A6111" s="1" t="s">
        <v>7</v>
      </c>
      <c r="B6111" s="1" t="s">
        <v>6733</v>
      </c>
      <c r="C6111" s="1" t="s">
        <v>7072</v>
      </c>
      <c r="D6111" s="1">
        <v>13</v>
      </c>
      <c r="E6111" s="1" t="s">
        <v>5828</v>
      </c>
      <c r="F6111" s="1" t="s">
        <v>5829</v>
      </c>
      <c r="G6111" s="1" t="s">
        <v>5830</v>
      </c>
      <c r="H6111" s="1" t="s">
        <v>5831</v>
      </c>
    </row>
    <row r="6112" spans="1:9" hidden="1" x14ac:dyDescent="0.3">
      <c r="A6112" s="1" t="s">
        <v>7</v>
      </c>
      <c r="B6112" s="1" t="s">
        <v>6733</v>
      </c>
      <c r="C6112" s="1" t="s">
        <v>7072</v>
      </c>
      <c r="D6112" s="1">
        <v>14</v>
      </c>
      <c r="E6112" s="1" t="s">
        <v>4188</v>
      </c>
      <c r="F6112" s="1" t="s">
        <v>4189</v>
      </c>
      <c r="G6112" s="1" t="s">
        <v>4190</v>
      </c>
      <c r="H6112" s="1" t="s">
        <v>4191</v>
      </c>
      <c r="I6112" s="30" t="s">
        <v>4192</v>
      </c>
    </row>
    <row r="6113" spans="1:9" hidden="1" x14ac:dyDescent="0.3">
      <c r="A6113" s="1" t="s">
        <v>7</v>
      </c>
      <c r="B6113" s="1" t="s">
        <v>6733</v>
      </c>
      <c r="C6113" s="1" t="s">
        <v>7072</v>
      </c>
      <c r="D6113" s="1">
        <v>15</v>
      </c>
      <c r="E6113" s="1" t="s">
        <v>7083</v>
      </c>
      <c r="F6113" s="1" t="s">
        <v>4095</v>
      </c>
      <c r="G6113" s="1" t="s">
        <v>4096</v>
      </c>
      <c r="H6113" s="1" t="s">
        <v>4097</v>
      </c>
    </row>
    <row r="6114" spans="1:9" hidden="1" x14ac:dyDescent="0.3">
      <c r="A6114" s="1" t="s">
        <v>7</v>
      </c>
      <c r="B6114" s="1" t="s">
        <v>6733</v>
      </c>
      <c r="C6114" s="1" t="s">
        <v>7072</v>
      </c>
      <c r="D6114" s="1">
        <v>16</v>
      </c>
      <c r="E6114" s="1" t="s">
        <v>7084</v>
      </c>
      <c r="F6114" s="1" t="s">
        <v>5707</v>
      </c>
      <c r="G6114" s="1" t="s">
        <v>5708</v>
      </c>
      <c r="H6114" s="1" t="s">
        <v>5709</v>
      </c>
    </row>
    <row r="6115" spans="1:9" hidden="1" x14ac:dyDescent="0.3">
      <c r="A6115" s="1" t="s">
        <v>7</v>
      </c>
      <c r="B6115" s="1" t="s">
        <v>6733</v>
      </c>
      <c r="C6115" s="1" t="s">
        <v>7072</v>
      </c>
      <c r="D6115" s="1">
        <v>17</v>
      </c>
      <c r="E6115" s="1" t="s">
        <v>1856</v>
      </c>
      <c r="F6115" s="1" t="s">
        <v>1857</v>
      </c>
      <c r="G6115" s="1" t="s">
        <v>1858</v>
      </c>
      <c r="H6115" s="1" t="s">
        <v>1859</v>
      </c>
    </row>
    <row r="6116" spans="1:9" hidden="1" x14ac:dyDescent="0.3">
      <c r="A6116" s="1" t="s">
        <v>7</v>
      </c>
      <c r="B6116" s="1" t="s">
        <v>6733</v>
      </c>
      <c r="C6116" s="1" t="s">
        <v>7072</v>
      </c>
      <c r="D6116" s="1">
        <v>18</v>
      </c>
      <c r="E6116" s="1" t="s">
        <v>3738</v>
      </c>
      <c r="F6116" s="1" t="s">
        <v>3739</v>
      </c>
      <c r="G6116" s="1" t="s">
        <v>3740</v>
      </c>
      <c r="H6116" s="1" t="s">
        <v>3741</v>
      </c>
      <c r="I6116" s="30" t="s">
        <v>3742</v>
      </c>
    </row>
    <row r="6117" spans="1:9" hidden="1" x14ac:dyDescent="0.3">
      <c r="A6117" s="1" t="s">
        <v>7</v>
      </c>
      <c r="B6117" s="1" t="s">
        <v>6733</v>
      </c>
      <c r="C6117" s="1" t="s">
        <v>7072</v>
      </c>
      <c r="D6117" s="1">
        <v>19</v>
      </c>
      <c r="E6117" s="1" t="s">
        <v>5812</v>
      </c>
      <c r="F6117" s="1" t="s">
        <v>5813</v>
      </c>
      <c r="G6117" s="1" t="s">
        <v>5814</v>
      </c>
      <c r="H6117" s="1" t="s">
        <v>5815</v>
      </c>
    </row>
    <row r="6118" spans="1:9" hidden="1" x14ac:dyDescent="0.3">
      <c r="A6118" s="1" t="s">
        <v>7</v>
      </c>
      <c r="B6118" s="1" t="s">
        <v>6733</v>
      </c>
      <c r="C6118" s="1" t="s">
        <v>7072</v>
      </c>
      <c r="D6118" s="1">
        <v>20</v>
      </c>
      <c r="E6118" s="1" t="s">
        <v>5823</v>
      </c>
      <c r="F6118" s="1" t="s">
        <v>5824</v>
      </c>
      <c r="G6118" s="1" t="s">
        <v>5825</v>
      </c>
      <c r="H6118" s="1" t="s">
        <v>5826</v>
      </c>
      <c r="I6118" s="30" t="s">
        <v>5827</v>
      </c>
    </row>
    <row r="6119" spans="1:9" hidden="1" x14ac:dyDescent="0.3">
      <c r="A6119" s="1" t="s">
        <v>7</v>
      </c>
      <c r="B6119" s="1" t="s">
        <v>6733</v>
      </c>
      <c r="C6119" s="1" t="s">
        <v>7072</v>
      </c>
      <c r="D6119" s="1">
        <v>21</v>
      </c>
      <c r="E6119" s="1" t="s">
        <v>6918</v>
      </c>
      <c r="F6119" s="1" t="s">
        <v>6919</v>
      </c>
      <c r="G6119" s="1" t="s">
        <v>6920</v>
      </c>
      <c r="H6119" s="1" t="s">
        <v>6921</v>
      </c>
    </row>
    <row r="6120" spans="1:9" hidden="1" x14ac:dyDescent="0.3">
      <c r="A6120" s="1" t="s">
        <v>7</v>
      </c>
      <c r="B6120" s="1" t="s">
        <v>6733</v>
      </c>
      <c r="C6120" s="1" t="s">
        <v>7072</v>
      </c>
      <c r="D6120" s="1">
        <v>22</v>
      </c>
      <c r="E6120" s="1" t="s">
        <v>5754</v>
      </c>
      <c r="F6120" s="1" t="s">
        <v>5755</v>
      </c>
      <c r="G6120" s="1" t="s">
        <v>5756</v>
      </c>
      <c r="H6120" s="1" t="s">
        <v>5757</v>
      </c>
      <c r="I6120" s="30" t="s">
        <v>6922</v>
      </c>
    </row>
    <row r="6121" spans="1:9" hidden="1" x14ac:dyDescent="0.3">
      <c r="A6121" s="1" t="s">
        <v>7</v>
      </c>
      <c r="B6121" s="1" t="s">
        <v>6733</v>
      </c>
      <c r="C6121" s="1" t="s">
        <v>7072</v>
      </c>
      <c r="D6121" s="1">
        <v>23</v>
      </c>
      <c r="E6121" s="1" t="s">
        <v>5908</v>
      </c>
      <c r="F6121" s="1" t="s">
        <v>5909</v>
      </c>
      <c r="G6121" s="1" t="s">
        <v>5910</v>
      </c>
      <c r="H6121" s="1" t="s">
        <v>7085</v>
      </c>
      <c r="I6121" s="30" t="s">
        <v>5912</v>
      </c>
    </row>
    <row r="6122" spans="1:9" hidden="1" x14ac:dyDescent="0.3">
      <c r="A6122" s="1" t="s">
        <v>7</v>
      </c>
      <c r="B6122" s="1" t="s">
        <v>6733</v>
      </c>
      <c r="C6122" s="1" t="s">
        <v>7072</v>
      </c>
      <c r="D6122" s="1">
        <v>24</v>
      </c>
      <c r="E6122" s="1" t="s">
        <v>5862</v>
      </c>
      <c r="F6122" s="1" t="s">
        <v>5863</v>
      </c>
      <c r="G6122" s="1" t="s">
        <v>5864</v>
      </c>
      <c r="H6122" s="1" t="s">
        <v>5865</v>
      </c>
      <c r="I6122" s="30" t="s">
        <v>5866</v>
      </c>
    </row>
    <row r="6123" spans="1:9" hidden="1" x14ac:dyDescent="0.3">
      <c r="A6123" s="1" t="s">
        <v>7</v>
      </c>
      <c r="B6123" s="1" t="s">
        <v>6733</v>
      </c>
      <c r="C6123" s="1" t="s">
        <v>7072</v>
      </c>
      <c r="D6123" s="1">
        <v>25</v>
      </c>
      <c r="E6123" s="1" t="s">
        <v>5835</v>
      </c>
      <c r="F6123" s="1" t="s">
        <v>5836</v>
      </c>
      <c r="G6123" s="1" t="s">
        <v>5837</v>
      </c>
      <c r="H6123" s="1" t="s">
        <v>5838</v>
      </c>
    </row>
    <row r="6124" spans="1:9" hidden="1" x14ac:dyDescent="0.3">
      <c r="A6124" s="1" t="s">
        <v>7</v>
      </c>
      <c r="B6124" s="1" t="s">
        <v>6733</v>
      </c>
      <c r="C6124" s="1" t="s">
        <v>7072</v>
      </c>
      <c r="D6124" s="1">
        <v>26</v>
      </c>
      <c r="E6124" s="1" t="s">
        <v>5919</v>
      </c>
      <c r="F6124" s="1" t="s">
        <v>5920</v>
      </c>
      <c r="G6124" s="1" t="s">
        <v>7086</v>
      </c>
      <c r="H6124" s="1" t="s">
        <v>5922</v>
      </c>
      <c r="I6124" s="30" t="s">
        <v>5923</v>
      </c>
    </row>
    <row r="6125" spans="1:9" hidden="1" x14ac:dyDescent="0.3">
      <c r="A6125" s="1" t="s">
        <v>7</v>
      </c>
      <c r="B6125" s="1" t="s">
        <v>6733</v>
      </c>
      <c r="C6125" s="1" t="s">
        <v>7072</v>
      </c>
      <c r="D6125" s="1">
        <v>27</v>
      </c>
      <c r="E6125" s="1" t="s">
        <v>5858</v>
      </c>
      <c r="F6125" s="1" t="s">
        <v>2377</v>
      </c>
      <c r="G6125" s="1" t="s">
        <v>5859</v>
      </c>
      <c r="H6125" s="1" t="s">
        <v>5860</v>
      </c>
      <c r="I6125" s="30" t="s">
        <v>7085</v>
      </c>
    </row>
    <row r="6126" spans="1:9" hidden="1" x14ac:dyDescent="0.3">
      <c r="A6126" s="1" t="s">
        <v>7</v>
      </c>
      <c r="B6126" s="1" t="s">
        <v>6733</v>
      </c>
      <c r="C6126" s="1" t="s">
        <v>7072</v>
      </c>
      <c r="D6126" s="1">
        <v>28</v>
      </c>
      <c r="E6126" s="1" t="s">
        <v>3718</v>
      </c>
      <c r="F6126" s="1" t="s">
        <v>3719</v>
      </c>
      <c r="G6126" s="1" t="s">
        <v>3720</v>
      </c>
      <c r="H6126" s="1" t="s">
        <v>3721</v>
      </c>
    </row>
    <row r="6127" spans="1:9" hidden="1" x14ac:dyDescent="0.3">
      <c r="A6127" s="1" t="s">
        <v>7</v>
      </c>
      <c r="B6127" s="1" t="s">
        <v>6733</v>
      </c>
      <c r="C6127" s="1" t="s">
        <v>7072</v>
      </c>
      <c r="D6127" s="1">
        <v>29</v>
      </c>
      <c r="E6127" s="1" t="s">
        <v>7087</v>
      </c>
      <c r="F6127" s="1" t="s">
        <v>7088</v>
      </c>
      <c r="G6127" s="1" t="s">
        <v>7089</v>
      </c>
      <c r="H6127" s="1" t="s">
        <v>7090</v>
      </c>
      <c r="I6127" s="30" t="s">
        <v>7091</v>
      </c>
    </row>
    <row r="6128" spans="1:9" hidden="1" x14ac:dyDescent="0.3">
      <c r="A6128" s="1" t="s">
        <v>7</v>
      </c>
      <c r="B6128" s="1" t="s">
        <v>6733</v>
      </c>
      <c r="C6128" s="1" t="s">
        <v>7072</v>
      </c>
      <c r="D6128" s="1">
        <v>30</v>
      </c>
      <c r="E6128" s="1" t="s">
        <v>3743</v>
      </c>
      <c r="F6128" s="1" t="s">
        <v>3744</v>
      </c>
      <c r="G6128" s="1" t="s">
        <v>3745</v>
      </c>
      <c r="H6128" s="1" t="s">
        <v>3746</v>
      </c>
      <c r="I6128" s="30" t="s">
        <v>972</v>
      </c>
    </row>
    <row r="6129" spans="1:9" hidden="1" x14ac:dyDescent="0.3">
      <c r="A6129" s="1" t="s">
        <v>7</v>
      </c>
      <c r="B6129" s="1" t="s">
        <v>6733</v>
      </c>
      <c r="C6129" s="1" t="s">
        <v>7072</v>
      </c>
      <c r="D6129" s="1">
        <v>31</v>
      </c>
      <c r="E6129" s="1" t="s">
        <v>4059</v>
      </c>
      <c r="F6129" s="1" t="s">
        <v>4060</v>
      </c>
      <c r="G6129" s="1" t="s">
        <v>4061</v>
      </c>
      <c r="H6129" s="1" t="s">
        <v>4062</v>
      </c>
    </row>
    <row r="6130" spans="1:9" hidden="1" x14ac:dyDescent="0.3">
      <c r="A6130" s="1" t="s">
        <v>7</v>
      </c>
      <c r="B6130" s="1" t="s">
        <v>6733</v>
      </c>
      <c r="C6130" s="1" t="s">
        <v>7072</v>
      </c>
      <c r="D6130" s="1">
        <v>32</v>
      </c>
      <c r="E6130" s="1" t="s">
        <v>6768</v>
      </c>
      <c r="F6130" s="1" t="s">
        <v>4080</v>
      </c>
      <c r="G6130" s="1" t="s">
        <v>5688</v>
      </c>
      <c r="H6130" s="1" t="s">
        <v>5689</v>
      </c>
    </row>
    <row r="6131" spans="1:9" hidden="1" x14ac:dyDescent="0.3">
      <c r="A6131" s="1" t="s">
        <v>7</v>
      </c>
      <c r="B6131" s="1" t="s">
        <v>6733</v>
      </c>
      <c r="C6131" s="1" t="s">
        <v>7072</v>
      </c>
      <c r="D6131" s="1">
        <v>33</v>
      </c>
      <c r="E6131" s="1" t="s">
        <v>3922</v>
      </c>
      <c r="F6131" s="1" t="s">
        <v>3923</v>
      </c>
      <c r="G6131" s="1" t="s">
        <v>3715</v>
      </c>
      <c r="H6131" s="1" t="s">
        <v>3714</v>
      </c>
    </row>
    <row r="6132" spans="1:9" hidden="1" x14ac:dyDescent="0.3">
      <c r="A6132" s="1" t="s">
        <v>7</v>
      </c>
      <c r="B6132" s="1" t="s">
        <v>6733</v>
      </c>
      <c r="C6132" s="1" t="s">
        <v>7072</v>
      </c>
      <c r="D6132" s="1">
        <v>34</v>
      </c>
      <c r="E6132" s="1" t="s">
        <v>7092</v>
      </c>
      <c r="F6132" s="1" t="s">
        <v>4044</v>
      </c>
      <c r="G6132" s="1" t="s">
        <v>4045</v>
      </c>
      <c r="H6132" s="1" t="s">
        <v>4046</v>
      </c>
    </row>
    <row r="6133" spans="1:9" hidden="1" x14ac:dyDescent="0.3">
      <c r="A6133" s="1" t="s">
        <v>7</v>
      </c>
      <c r="B6133" s="1" t="s">
        <v>6733</v>
      </c>
      <c r="C6133" s="1" t="s">
        <v>7072</v>
      </c>
      <c r="D6133" s="1">
        <v>35</v>
      </c>
      <c r="E6133" s="1" t="s">
        <v>6932</v>
      </c>
      <c r="F6133" s="1" t="s">
        <v>6933</v>
      </c>
      <c r="G6133" s="1" t="s">
        <v>6934</v>
      </c>
      <c r="H6133" s="1" t="s">
        <v>6935</v>
      </c>
    </row>
    <row r="6134" spans="1:9" hidden="1" x14ac:dyDescent="0.3">
      <c r="A6134" s="1" t="s">
        <v>7</v>
      </c>
      <c r="B6134" s="1" t="s">
        <v>6733</v>
      </c>
      <c r="C6134" s="1" t="s">
        <v>7072</v>
      </c>
      <c r="D6134" s="1">
        <v>36</v>
      </c>
      <c r="E6134" s="1" t="s">
        <v>7093</v>
      </c>
      <c r="F6134" s="1" t="s">
        <v>7094</v>
      </c>
      <c r="G6134" s="1" t="s">
        <v>7095</v>
      </c>
      <c r="H6134" s="1" t="s">
        <v>7096</v>
      </c>
    </row>
    <row r="6135" spans="1:9" hidden="1" x14ac:dyDescent="0.3">
      <c r="A6135" s="1" t="s">
        <v>7</v>
      </c>
      <c r="B6135" s="1" t="s">
        <v>6733</v>
      </c>
      <c r="C6135" s="1" t="s">
        <v>7072</v>
      </c>
      <c r="D6135" s="1">
        <v>37</v>
      </c>
      <c r="E6135" s="1" t="s">
        <v>7097</v>
      </c>
      <c r="F6135" s="1" t="s">
        <v>5703</v>
      </c>
      <c r="G6135" s="1" t="s">
        <v>4102</v>
      </c>
      <c r="H6135" s="1" t="s">
        <v>4011</v>
      </c>
    </row>
    <row r="6136" spans="1:9" hidden="1" x14ac:dyDescent="0.3">
      <c r="A6136" s="1" t="s">
        <v>7</v>
      </c>
      <c r="B6136" s="1" t="s">
        <v>6733</v>
      </c>
      <c r="C6136" s="1" t="s">
        <v>7072</v>
      </c>
      <c r="D6136" s="1">
        <v>38</v>
      </c>
      <c r="E6136" s="1" t="s">
        <v>6939</v>
      </c>
      <c r="F6136" s="1" t="s">
        <v>6940</v>
      </c>
      <c r="G6136" s="1" t="s">
        <v>6133</v>
      </c>
      <c r="H6136" s="1" t="s">
        <v>6725</v>
      </c>
      <c r="I6136" s="30" t="s">
        <v>6941</v>
      </c>
    </row>
    <row r="6137" spans="1:9" hidden="1" x14ac:dyDescent="0.3">
      <c r="A6137" s="1" t="s">
        <v>7</v>
      </c>
      <c r="B6137" s="1" t="s">
        <v>6733</v>
      </c>
      <c r="C6137" s="1" t="s">
        <v>7072</v>
      </c>
      <c r="D6137" s="1">
        <v>39</v>
      </c>
      <c r="E6137" s="1" t="s">
        <v>6783</v>
      </c>
      <c r="F6137" s="1" t="s">
        <v>4111</v>
      </c>
      <c r="G6137" s="1" t="s">
        <v>4112</v>
      </c>
      <c r="H6137" s="1" t="s">
        <v>4108</v>
      </c>
    </row>
    <row r="6138" spans="1:9" hidden="1" x14ac:dyDescent="0.3">
      <c r="A6138" s="1" t="s">
        <v>7</v>
      </c>
      <c r="B6138" s="1" t="s">
        <v>6733</v>
      </c>
      <c r="C6138" s="1" t="s">
        <v>7072</v>
      </c>
      <c r="D6138" s="1">
        <v>40</v>
      </c>
      <c r="E6138" s="1" t="s">
        <v>6947</v>
      </c>
      <c r="F6138" s="1" t="s">
        <v>6948</v>
      </c>
      <c r="G6138" s="1" t="s">
        <v>6949</v>
      </c>
      <c r="H6138" s="1" t="s">
        <v>6950</v>
      </c>
    </row>
    <row r="6139" spans="1:9" hidden="1" x14ac:dyDescent="0.3">
      <c r="A6139" s="1" t="s">
        <v>7</v>
      </c>
      <c r="B6139" s="1" t="s">
        <v>6733</v>
      </c>
      <c r="C6139" s="1" t="s">
        <v>7072</v>
      </c>
      <c r="D6139" s="1">
        <v>41</v>
      </c>
      <c r="E6139" s="1" t="s">
        <v>5832</v>
      </c>
      <c r="F6139" s="1" t="s">
        <v>295</v>
      </c>
      <c r="G6139" s="1" t="s">
        <v>3590</v>
      </c>
      <c r="H6139" s="1" t="s">
        <v>5299</v>
      </c>
      <c r="I6139" s="30" t="s">
        <v>5298</v>
      </c>
    </row>
    <row r="6140" spans="1:9" hidden="1" x14ac:dyDescent="0.3">
      <c r="A6140" s="1" t="s">
        <v>7</v>
      </c>
      <c r="B6140" s="1" t="s">
        <v>6733</v>
      </c>
      <c r="C6140" s="1" t="s">
        <v>7072</v>
      </c>
      <c r="D6140" s="1">
        <v>42</v>
      </c>
      <c r="E6140" s="1" t="s">
        <v>6830</v>
      </c>
      <c r="F6140" s="1" t="s">
        <v>3753</v>
      </c>
      <c r="G6140" s="1" t="s">
        <v>6831</v>
      </c>
      <c r="H6140" s="1" t="s">
        <v>6832</v>
      </c>
      <c r="I6140" s="30" t="s">
        <v>6833</v>
      </c>
    </row>
    <row r="6141" spans="1:9" hidden="1" x14ac:dyDescent="0.3">
      <c r="A6141" s="1" t="s">
        <v>7</v>
      </c>
      <c r="B6141" s="1" t="s">
        <v>6733</v>
      </c>
      <c r="C6141" s="1" t="s">
        <v>7072</v>
      </c>
      <c r="D6141" s="1">
        <v>43</v>
      </c>
      <c r="E6141" s="1" t="s">
        <v>6826</v>
      </c>
      <c r="F6141" s="1" t="s">
        <v>3753</v>
      </c>
      <c r="G6141" s="1" t="s">
        <v>6827</v>
      </c>
      <c r="H6141" s="1" t="s">
        <v>6828</v>
      </c>
      <c r="I6141" s="30" t="s">
        <v>6829</v>
      </c>
    </row>
    <row r="6142" spans="1:9" hidden="1" x14ac:dyDescent="0.3">
      <c r="A6142" s="1" t="s">
        <v>7</v>
      </c>
      <c r="B6142" s="1" t="s">
        <v>6733</v>
      </c>
      <c r="C6142" s="1" t="s">
        <v>7072</v>
      </c>
      <c r="D6142" s="1">
        <v>44</v>
      </c>
      <c r="E6142" s="1" t="s">
        <v>6797</v>
      </c>
      <c r="F6142" s="1" t="s">
        <v>3753</v>
      </c>
      <c r="G6142" s="1" t="s">
        <v>4126</v>
      </c>
      <c r="H6142" s="1" t="s">
        <v>4127</v>
      </c>
      <c r="I6142" s="30" t="s">
        <v>4128</v>
      </c>
    </row>
    <row r="6143" spans="1:9" hidden="1" x14ac:dyDescent="0.3">
      <c r="A6143" s="1" t="s">
        <v>7</v>
      </c>
      <c r="B6143" s="1" t="s">
        <v>6733</v>
      </c>
      <c r="C6143" s="1" t="s">
        <v>7072</v>
      </c>
      <c r="D6143" s="1">
        <v>45</v>
      </c>
      <c r="E6143" s="1" t="s">
        <v>7098</v>
      </c>
      <c r="F6143" s="1" t="s">
        <v>7099</v>
      </c>
      <c r="G6143" s="1" t="s">
        <v>7100</v>
      </c>
      <c r="H6143" s="1" t="s">
        <v>7101</v>
      </c>
      <c r="I6143" s="30" t="s">
        <v>7102</v>
      </c>
    </row>
    <row r="6144" spans="1:9" hidden="1" x14ac:dyDescent="0.3">
      <c r="A6144" s="1" t="s">
        <v>7</v>
      </c>
      <c r="B6144" s="1" t="s">
        <v>6733</v>
      </c>
      <c r="C6144" s="1" t="s">
        <v>7072</v>
      </c>
      <c r="D6144" s="1">
        <v>46</v>
      </c>
      <c r="E6144" s="1" t="s">
        <v>3911</v>
      </c>
      <c r="F6144" s="1" t="s">
        <v>3912</v>
      </c>
      <c r="G6144" s="1" t="s">
        <v>3913</v>
      </c>
      <c r="H6144" s="1" t="s">
        <v>3914</v>
      </c>
      <c r="I6144" s="30" t="s">
        <v>3915</v>
      </c>
    </row>
    <row r="6145" spans="1:9" hidden="1" x14ac:dyDescent="0.3">
      <c r="A6145" s="1" t="s">
        <v>7</v>
      </c>
      <c r="B6145" s="1" t="s">
        <v>6733</v>
      </c>
      <c r="C6145" s="1" t="s">
        <v>7072</v>
      </c>
      <c r="D6145" s="1">
        <v>47</v>
      </c>
      <c r="E6145" s="1" t="s">
        <v>6956</v>
      </c>
      <c r="F6145" s="1" t="s">
        <v>6957</v>
      </c>
      <c r="G6145" s="1" t="s">
        <v>6958</v>
      </c>
      <c r="H6145" s="1" t="s">
        <v>6959</v>
      </c>
      <c r="I6145" s="30" t="s">
        <v>6960</v>
      </c>
    </row>
    <row r="6146" spans="1:9" hidden="1" x14ac:dyDescent="0.3">
      <c r="A6146" s="1" t="s">
        <v>7</v>
      </c>
      <c r="B6146" s="1" t="s">
        <v>6733</v>
      </c>
      <c r="C6146" s="1" t="s">
        <v>7072</v>
      </c>
      <c r="D6146" s="1">
        <v>48</v>
      </c>
      <c r="E6146" s="1" t="s">
        <v>6478</v>
      </c>
      <c r="F6146" s="1" t="s">
        <v>7103</v>
      </c>
      <c r="G6146" s="1" t="s">
        <v>7104</v>
      </c>
      <c r="H6146" s="1" t="s">
        <v>6481</v>
      </c>
    </row>
    <row r="6147" spans="1:9" hidden="1" x14ac:dyDescent="0.3">
      <c r="A6147" s="1" t="s">
        <v>7</v>
      </c>
      <c r="B6147" s="1" t="s">
        <v>6733</v>
      </c>
      <c r="C6147" s="1" t="s">
        <v>7072</v>
      </c>
      <c r="D6147" s="1">
        <v>49</v>
      </c>
      <c r="E6147" s="1" t="s">
        <v>6483</v>
      </c>
      <c r="F6147" s="1" t="s">
        <v>6484</v>
      </c>
      <c r="G6147" s="1" t="s">
        <v>6485</v>
      </c>
      <c r="H6147" s="1" t="s">
        <v>6486</v>
      </c>
      <c r="I6147" s="30" t="s">
        <v>7105</v>
      </c>
    </row>
    <row r="6148" spans="1:9" hidden="1" x14ac:dyDescent="0.3">
      <c r="A6148" s="1" t="s">
        <v>7</v>
      </c>
      <c r="B6148" s="1" t="s">
        <v>6733</v>
      </c>
      <c r="C6148" s="1" t="s">
        <v>7072</v>
      </c>
      <c r="D6148" s="1">
        <v>50</v>
      </c>
      <c r="E6148" s="1" t="s">
        <v>7106</v>
      </c>
      <c r="F6148" s="1" t="s">
        <v>7107</v>
      </c>
      <c r="G6148" s="1" t="s">
        <v>7108</v>
      </c>
      <c r="H6148" s="1" t="s">
        <v>7109</v>
      </c>
      <c r="I6148" s="30" t="s">
        <v>7110</v>
      </c>
    </row>
    <row r="6149" spans="1:9" hidden="1" x14ac:dyDescent="0.3">
      <c r="A6149" s="1" t="s">
        <v>7</v>
      </c>
      <c r="B6149" s="1" t="s">
        <v>6733</v>
      </c>
      <c r="C6149" s="1" t="s">
        <v>7111</v>
      </c>
      <c r="D6149" s="1">
        <v>1</v>
      </c>
      <c r="E6149" s="1" t="s">
        <v>5807</v>
      </c>
      <c r="F6149" s="1" t="s">
        <v>5808</v>
      </c>
      <c r="G6149" s="1" t="s">
        <v>5809</v>
      </c>
      <c r="H6149" s="1" t="s">
        <v>5810</v>
      </c>
      <c r="I6149" s="30" t="s">
        <v>5811</v>
      </c>
    </row>
    <row r="6150" spans="1:9" hidden="1" x14ac:dyDescent="0.3">
      <c r="A6150" s="1" t="s">
        <v>7</v>
      </c>
      <c r="B6150" s="1" t="s">
        <v>6733</v>
      </c>
      <c r="C6150" s="1" t="s">
        <v>7111</v>
      </c>
      <c r="D6150" s="1">
        <v>2</v>
      </c>
      <c r="E6150" s="1" t="s">
        <v>7073</v>
      </c>
      <c r="F6150" s="1" t="s">
        <v>7074</v>
      </c>
      <c r="G6150" s="1" t="s">
        <v>5804</v>
      </c>
      <c r="H6150" s="1" t="s">
        <v>5803</v>
      </c>
    </row>
    <row r="6151" spans="1:9" hidden="1" x14ac:dyDescent="0.3">
      <c r="A6151" s="1" t="s">
        <v>7</v>
      </c>
      <c r="B6151" s="1" t="s">
        <v>6733</v>
      </c>
      <c r="C6151" s="1" t="s">
        <v>7111</v>
      </c>
      <c r="D6151" s="1">
        <v>3</v>
      </c>
      <c r="E6151" s="1" t="s">
        <v>5326</v>
      </c>
      <c r="F6151" s="1" t="s">
        <v>5327</v>
      </c>
      <c r="G6151" s="1" t="s">
        <v>5328</v>
      </c>
      <c r="H6151" s="1" t="s">
        <v>5329</v>
      </c>
      <c r="I6151" s="30" t="s">
        <v>5330</v>
      </c>
    </row>
    <row r="6152" spans="1:9" hidden="1" x14ac:dyDescent="0.3">
      <c r="A6152" s="1" t="s">
        <v>7</v>
      </c>
      <c r="B6152" s="1" t="s">
        <v>6733</v>
      </c>
      <c r="C6152" s="1" t="s">
        <v>7111</v>
      </c>
      <c r="D6152" s="1">
        <v>4</v>
      </c>
      <c r="E6152" s="1" t="s">
        <v>5325</v>
      </c>
      <c r="F6152" s="1">
        <v>1</v>
      </c>
      <c r="G6152" s="1">
        <v>4</v>
      </c>
      <c r="H6152" s="1">
        <v>2</v>
      </c>
      <c r="I6152" s="30">
        <v>10</v>
      </c>
    </row>
    <row r="6153" spans="1:9" hidden="1" x14ac:dyDescent="0.3">
      <c r="A6153" s="1" t="s">
        <v>7</v>
      </c>
      <c r="B6153" s="1" t="s">
        <v>6733</v>
      </c>
      <c r="C6153" s="1" t="s">
        <v>7111</v>
      </c>
      <c r="D6153" s="1">
        <v>5</v>
      </c>
      <c r="E6153" s="1" t="s">
        <v>6798</v>
      </c>
      <c r="F6153" s="1" t="s">
        <v>6799</v>
      </c>
      <c r="G6153" s="1" t="s">
        <v>6800</v>
      </c>
      <c r="H6153" s="1" t="s">
        <v>6801</v>
      </c>
    </row>
    <row r="6154" spans="1:9" hidden="1" x14ac:dyDescent="0.3">
      <c r="A6154" s="1" t="s">
        <v>7</v>
      </c>
      <c r="B6154" s="1" t="s">
        <v>6733</v>
      </c>
      <c r="C6154" s="1" t="s">
        <v>7111</v>
      </c>
      <c r="D6154" s="1">
        <v>6</v>
      </c>
      <c r="E6154" s="1" t="s">
        <v>6803</v>
      </c>
      <c r="F6154" s="1" t="s">
        <v>3753</v>
      </c>
      <c r="G6154" s="1" t="s">
        <v>4030</v>
      </c>
      <c r="H6154" s="1" t="s">
        <v>4031</v>
      </c>
      <c r="I6154" s="30" t="s">
        <v>4032</v>
      </c>
    </row>
    <row r="6155" spans="1:9" hidden="1" x14ac:dyDescent="0.3">
      <c r="A6155" s="1" t="s">
        <v>7</v>
      </c>
      <c r="B6155" s="1" t="s">
        <v>6733</v>
      </c>
      <c r="C6155" s="1" t="s">
        <v>7111</v>
      </c>
      <c r="D6155" s="1">
        <v>7</v>
      </c>
      <c r="E6155" s="1" t="s">
        <v>6817</v>
      </c>
      <c r="F6155" s="1" t="s">
        <v>3744</v>
      </c>
      <c r="G6155" s="1" t="s">
        <v>6818</v>
      </c>
      <c r="H6155" s="1" t="s">
        <v>6819</v>
      </c>
      <c r="I6155" s="30" t="s">
        <v>6820</v>
      </c>
    </row>
    <row r="6156" spans="1:9" hidden="1" x14ac:dyDescent="0.3">
      <c r="A6156" s="1" t="s">
        <v>7</v>
      </c>
      <c r="B6156" s="1" t="s">
        <v>6733</v>
      </c>
      <c r="C6156" s="1" t="s">
        <v>7111</v>
      </c>
      <c r="D6156" s="1">
        <v>8</v>
      </c>
      <c r="E6156" s="1" t="s">
        <v>3866</v>
      </c>
      <c r="F6156" s="1" t="s">
        <v>3867</v>
      </c>
      <c r="G6156" s="1" t="s">
        <v>3868</v>
      </c>
      <c r="H6156" s="1" t="s">
        <v>3869</v>
      </c>
      <c r="I6156" s="30" t="s">
        <v>3870</v>
      </c>
    </row>
    <row r="6157" spans="1:9" hidden="1" x14ac:dyDescent="0.3">
      <c r="A6157" s="1" t="s">
        <v>7</v>
      </c>
      <c r="B6157" s="1" t="s">
        <v>6733</v>
      </c>
      <c r="C6157" s="1" t="s">
        <v>7111</v>
      </c>
      <c r="D6157" s="1">
        <v>9</v>
      </c>
      <c r="E6157" s="1" t="s">
        <v>5918</v>
      </c>
      <c r="F6157" s="1" t="s">
        <v>4132</v>
      </c>
      <c r="G6157" s="1" t="s">
        <v>4133</v>
      </c>
      <c r="H6157" s="1" t="s">
        <v>4134</v>
      </c>
      <c r="I6157" s="30" t="s">
        <v>4135</v>
      </c>
    </row>
    <row r="6158" spans="1:9" hidden="1" x14ac:dyDescent="0.3">
      <c r="A6158" s="1" t="s">
        <v>7</v>
      </c>
      <c r="B6158" s="1" t="s">
        <v>6733</v>
      </c>
      <c r="C6158" s="1" t="s">
        <v>7111</v>
      </c>
      <c r="D6158" s="1">
        <v>10</v>
      </c>
      <c r="E6158" s="1" t="s">
        <v>7075</v>
      </c>
      <c r="F6158" s="1" t="s">
        <v>7076</v>
      </c>
      <c r="G6158" s="1" t="s">
        <v>7077</v>
      </c>
      <c r="H6158" s="1" t="s">
        <v>7078</v>
      </c>
    </row>
    <row r="6159" spans="1:9" hidden="1" x14ac:dyDescent="0.3">
      <c r="A6159" s="1" t="s">
        <v>7</v>
      </c>
      <c r="B6159" s="1" t="s">
        <v>6733</v>
      </c>
      <c r="C6159" s="1" t="s">
        <v>7111</v>
      </c>
      <c r="D6159" s="1">
        <v>11</v>
      </c>
      <c r="E6159" s="1" t="s">
        <v>7079</v>
      </c>
      <c r="F6159" s="1" t="s">
        <v>7080</v>
      </c>
      <c r="G6159" s="1" t="s">
        <v>7081</v>
      </c>
      <c r="H6159" s="1" t="s">
        <v>7074</v>
      </c>
      <c r="I6159" s="30" t="s">
        <v>7082</v>
      </c>
    </row>
    <row r="6160" spans="1:9" hidden="1" x14ac:dyDescent="0.3">
      <c r="A6160" s="1" t="s">
        <v>7</v>
      </c>
      <c r="B6160" s="1" t="s">
        <v>6733</v>
      </c>
      <c r="C6160" s="1" t="s">
        <v>7111</v>
      </c>
      <c r="D6160" s="1">
        <v>12</v>
      </c>
      <c r="E6160" s="1" t="s">
        <v>6759</v>
      </c>
      <c r="F6160" s="1" t="s">
        <v>6760</v>
      </c>
      <c r="G6160" s="1" t="s">
        <v>6761</v>
      </c>
      <c r="H6160" s="1" t="s">
        <v>6762</v>
      </c>
      <c r="I6160" s="30" t="s">
        <v>6763</v>
      </c>
    </row>
    <row r="6161" spans="1:9" hidden="1" x14ac:dyDescent="0.3">
      <c r="A6161" s="1" t="s">
        <v>7</v>
      </c>
      <c r="B6161" s="1" t="s">
        <v>6733</v>
      </c>
      <c r="C6161" s="1" t="s">
        <v>7111</v>
      </c>
      <c r="D6161" s="1">
        <v>13</v>
      </c>
      <c r="E6161" s="1" t="s">
        <v>5828</v>
      </c>
      <c r="F6161" s="1" t="s">
        <v>5829</v>
      </c>
      <c r="G6161" s="1" t="s">
        <v>5830</v>
      </c>
      <c r="H6161" s="1" t="s">
        <v>5831</v>
      </c>
    </row>
    <row r="6162" spans="1:9" hidden="1" x14ac:dyDescent="0.3">
      <c r="A6162" s="1" t="s">
        <v>7</v>
      </c>
      <c r="B6162" s="1" t="s">
        <v>6733</v>
      </c>
      <c r="C6162" s="1" t="s">
        <v>7111</v>
      </c>
      <c r="D6162" s="1">
        <v>14</v>
      </c>
      <c r="E6162" s="1" t="s">
        <v>4188</v>
      </c>
      <c r="F6162" s="1" t="s">
        <v>4189</v>
      </c>
      <c r="G6162" s="1" t="s">
        <v>4190</v>
      </c>
      <c r="H6162" s="1" t="s">
        <v>4191</v>
      </c>
      <c r="I6162" s="30" t="s">
        <v>4192</v>
      </c>
    </row>
    <row r="6163" spans="1:9" hidden="1" x14ac:dyDescent="0.3">
      <c r="A6163" s="1" t="s">
        <v>7</v>
      </c>
      <c r="B6163" s="1" t="s">
        <v>6733</v>
      </c>
      <c r="C6163" s="1" t="s">
        <v>7111</v>
      </c>
      <c r="D6163" s="1">
        <v>15</v>
      </c>
      <c r="E6163" s="1" t="s">
        <v>7083</v>
      </c>
      <c r="F6163" s="1" t="s">
        <v>4095</v>
      </c>
      <c r="G6163" s="1" t="s">
        <v>4096</v>
      </c>
      <c r="H6163" s="1" t="s">
        <v>4097</v>
      </c>
    </row>
    <row r="6164" spans="1:9" hidden="1" x14ac:dyDescent="0.3">
      <c r="A6164" s="1" t="s">
        <v>7</v>
      </c>
      <c r="B6164" s="1" t="s">
        <v>6733</v>
      </c>
      <c r="C6164" s="1" t="s">
        <v>7111</v>
      </c>
      <c r="D6164" s="1">
        <v>16</v>
      </c>
      <c r="E6164" s="1" t="s">
        <v>7084</v>
      </c>
      <c r="F6164" s="1" t="s">
        <v>5707</v>
      </c>
      <c r="G6164" s="1" t="s">
        <v>5708</v>
      </c>
      <c r="H6164" s="1" t="s">
        <v>5709</v>
      </c>
    </row>
    <row r="6165" spans="1:9" hidden="1" x14ac:dyDescent="0.3">
      <c r="A6165" s="1" t="s">
        <v>7</v>
      </c>
      <c r="B6165" s="1" t="s">
        <v>6733</v>
      </c>
      <c r="C6165" s="1" t="s">
        <v>7111</v>
      </c>
      <c r="D6165" s="1">
        <v>17</v>
      </c>
      <c r="E6165" s="1" t="s">
        <v>1856</v>
      </c>
      <c r="F6165" s="1" t="s">
        <v>1857</v>
      </c>
      <c r="G6165" s="1" t="s">
        <v>1858</v>
      </c>
      <c r="H6165" s="1" t="s">
        <v>1859</v>
      </c>
    </row>
    <row r="6166" spans="1:9" hidden="1" x14ac:dyDescent="0.3">
      <c r="A6166" s="1" t="s">
        <v>7</v>
      </c>
      <c r="B6166" s="1" t="s">
        <v>6733</v>
      </c>
      <c r="C6166" s="1" t="s">
        <v>7111</v>
      </c>
      <c r="D6166" s="1">
        <v>18</v>
      </c>
      <c r="E6166" s="1" t="s">
        <v>3738</v>
      </c>
      <c r="F6166" s="1" t="s">
        <v>3739</v>
      </c>
      <c r="G6166" s="1" t="s">
        <v>3740</v>
      </c>
      <c r="H6166" s="1" t="s">
        <v>3741</v>
      </c>
      <c r="I6166" s="30" t="s">
        <v>3742</v>
      </c>
    </row>
    <row r="6167" spans="1:9" hidden="1" x14ac:dyDescent="0.3">
      <c r="A6167" s="1" t="s">
        <v>7</v>
      </c>
      <c r="B6167" s="1" t="s">
        <v>6733</v>
      </c>
      <c r="C6167" s="1" t="s">
        <v>7111</v>
      </c>
      <c r="D6167" s="1">
        <v>19</v>
      </c>
      <c r="E6167" s="1" t="s">
        <v>5812</v>
      </c>
      <c r="F6167" s="1" t="s">
        <v>5813</v>
      </c>
      <c r="G6167" s="1" t="s">
        <v>5814</v>
      </c>
      <c r="H6167" s="1" t="s">
        <v>5815</v>
      </c>
    </row>
    <row r="6168" spans="1:9" hidden="1" x14ac:dyDescent="0.3">
      <c r="A6168" s="1" t="s">
        <v>7</v>
      </c>
      <c r="B6168" s="1" t="s">
        <v>6733</v>
      </c>
      <c r="C6168" s="1" t="s">
        <v>7111</v>
      </c>
      <c r="D6168" s="1">
        <v>20</v>
      </c>
      <c r="E6168" s="1" t="s">
        <v>5823</v>
      </c>
      <c r="F6168" s="1" t="s">
        <v>5824</v>
      </c>
      <c r="G6168" s="1" t="s">
        <v>5825</v>
      </c>
      <c r="H6168" s="1" t="s">
        <v>5826</v>
      </c>
      <c r="I6168" s="30" t="s">
        <v>5827</v>
      </c>
    </row>
    <row r="6169" spans="1:9" hidden="1" x14ac:dyDescent="0.3">
      <c r="A6169" s="1" t="s">
        <v>7</v>
      </c>
      <c r="B6169" s="1" t="s">
        <v>6733</v>
      </c>
      <c r="C6169" s="1" t="s">
        <v>7111</v>
      </c>
      <c r="D6169" s="1">
        <v>21</v>
      </c>
      <c r="E6169" s="1" t="s">
        <v>6918</v>
      </c>
      <c r="F6169" s="1" t="s">
        <v>6919</v>
      </c>
      <c r="G6169" s="1" t="s">
        <v>6920</v>
      </c>
      <c r="H6169" s="1" t="s">
        <v>6921</v>
      </c>
    </row>
    <row r="6170" spans="1:9" hidden="1" x14ac:dyDescent="0.3">
      <c r="A6170" s="1" t="s">
        <v>7</v>
      </c>
      <c r="B6170" s="1" t="s">
        <v>6733</v>
      </c>
      <c r="C6170" s="1" t="s">
        <v>7111</v>
      </c>
      <c r="D6170" s="1">
        <v>22</v>
      </c>
      <c r="E6170" s="1" t="s">
        <v>5754</v>
      </c>
      <c r="F6170" s="1" t="s">
        <v>5755</v>
      </c>
      <c r="G6170" s="1" t="s">
        <v>5756</v>
      </c>
      <c r="H6170" s="1" t="s">
        <v>5757</v>
      </c>
      <c r="I6170" s="30" t="s">
        <v>6922</v>
      </c>
    </row>
    <row r="6171" spans="1:9" hidden="1" x14ac:dyDescent="0.3">
      <c r="A6171" s="1" t="s">
        <v>7</v>
      </c>
      <c r="B6171" s="1" t="s">
        <v>6733</v>
      </c>
      <c r="C6171" s="1" t="s">
        <v>7111</v>
      </c>
      <c r="D6171" s="1">
        <v>23</v>
      </c>
      <c r="E6171" s="1" t="s">
        <v>5908</v>
      </c>
      <c r="F6171" s="1" t="s">
        <v>5909</v>
      </c>
      <c r="G6171" s="1" t="s">
        <v>5910</v>
      </c>
      <c r="H6171" s="1" t="s">
        <v>7085</v>
      </c>
      <c r="I6171" s="30" t="s">
        <v>5912</v>
      </c>
    </row>
    <row r="6172" spans="1:9" hidden="1" x14ac:dyDescent="0.3">
      <c r="A6172" s="1" t="s">
        <v>7</v>
      </c>
      <c r="B6172" s="1" t="s">
        <v>6733</v>
      </c>
      <c r="C6172" s="1" t="s">
        <v>7111</v>
      </c>
      <c r="D6172" s="1">
        <v>24</v>
      </c>
      <c r="E6172" s="1" t="s">
        <v>5862</v>
      </c>
      <c r="F6172" s="1" t="s">
        <v>5863</v>
      </c>
      <c r="G6172" s="1" t="s">
        <v>5864</v>
      </c>
      <c r="H6172" s="1" t="s">
        <v>5865</v>
      </c>
      <c r="I6172" s="30" t="s">
        <v>5866</v>
      </c>
    </row>
    <row r="6173" spans="1:9" hidden="1" x14ac:dyDescent="0.3">
      <c r="A6173" s="1" t="s">
        <v>7</v>
      </c>
      <c r="B6173" s="1" t="s">
        <v>6733</v>
      </c>
      <c r="C6173" s="1" t="s">
        <v>7111</v>
      </c>
      <c r="D6173" s="1">
        <v>25</v>
      </c>
      <c r="E6173" s="1" t="s">
        <v>5835</v>
      </c>
      <c r="F6173" s="1" t="s">
        <v>5836</v>
      </c>
      <c r="G6173" s="1" t="s">
        <v>5837</v>
      </c>
      <c r="H6173" s="1" t="s">
        <v>5838</v>
      </c>
    </row>
    <row r="6174" spans="1:9" hidden="1" x14ac:dyDescent="0.3">
      <c r="A6174" s="1" t="s">
        <v>7</v>
      </c>
      <c r="B6174" s="1" t="s">
        <v>6733</v>
      </c>
      <c r="C6174" s="1" t="s">
        <v>7111</v>
      </c>
      <c r="D6174" s="1">
        <v>26</v>
      </c>
      <c r="E6174" s="1" t="s">
        <v>5919</v>
      </c>
      <c r="F6174" s="1" t="s">
        <v>5920</v>
      </c>
      <c r="G6174" s="1" t="s">
        <v>7086</v>
      </c>
      <c r="H6174" s="1" t="s">
        <v>5922</v>
      </c>
      <c r="I6174" s="30" t="s">
        <v>5923</v>
      </c>
    </row>
    <row r="6175" spans="1:9" hidden="1" x14ac:dyDescent="0.3">
      <c r="A6175" s="1" t="s">
        <v>7</v>
      </c>
      <c r="B6175" s="1" t="s">
        <v>6733</v>
      </c>
      <c r="C6175" s="1" t="s">
        <v>7111</v>
      </c>
      <c r="D6175" s="1">
        <v>27</v>
      </c>
      <c r="E6175" s="1" t="s">
        <v>5858</v>
      </c>
      <c r="F6175" s="1" t="s">
        <v>2377</v>
      </c>
      <c r="G6175" s="1" t="s">
        <v>5859</v>
      </c>
      <c r="H6175" s="1" t="s">
        <v>5860</v>
      </c>
      <c r="I6175" s="30" t="s">
        <v>7085</v>
      </c>
    </row>
    <row r="6176" spans="1:9" hidden="1" x14ac:dyDescent="0.3">
      <c r="A6176" s="1" t="s">
        <v>7</v>
      </c>
      <c r="B6176" s="1" t="s">
        <v>6733</v>
      </c>
      <c r="C6176" s="1" t="s">
        <v>7111</v>
      </c>
      <c r="D6176" s="1">
        <v>28</v>
      </c>
      <c r="E6176" s="1" t="s">
        <v>3718</v>
      </c>
      <c r="F6176" s="1" t="s">
        <v>3719</v>
      </c>
      <c r="G6176" s="1" t="s">
        <v>3720</v>
      </c>
      <c r="H6176" s="1" t="s">
        <v>3721</v>
      </c>
    </row>
    <row r="6177" spans="1:9" hidden="1" x14ac:dyDescent="0.3">
      <c r="A6177" s="1" t="s">
        <v>7</v>
      </c>
      <c r="B6177" s="1" t="s">
        <v>6733</v>
      </c>
      <c r="C6177" s="1" t="s">
        <v>7111</v>
      </c>
      <c r="D6177" s="1">
        <v>29</v>
      </c>
      <c r="E6177" s="1" t="s">
        <v>7087</v>
      </c>
      <c r="F6177" s="1" t="s">
        <v>7088</v>
      </c>
      <c r="G6177" s="1" t="s">
        <v>7089</v>
      </c>
      <c r="H6177" s="1" t="s">
        <v>7090</v>
      </c>
      <c r="I6177" s="30" t="s">
        <v>7091</v>
      </c>
    </row>
    <row r="6178" spans="1:9" hidden="1" x14ac:dyDescent="0.3">
      <c r="A6178" s="1" t="s">
        <v>7</v>
      </c>
      <c r="B6178" s="1" t="s">
        <v>6733</v>
      </c>
      <c r="C6178" s="1" t="s">
        <v>7111</v>
      </c>
      <c r="D6178" s="1">
        <v>30</v>
      </c>
      <c r="E6178" s="1" t="s">
        <v>3743</v>
      </c>
      <c r="F6178" s="1" t="s">
        <v>3744</v>
      </c>
      <c r="G6178" s="1" t="s">
        <v>3745</v>
      </c>
      <c r="H6178" s="1" t="s">
        <v>3746</v>
      </c>
      <c r="I6178" s="30" t="s">
        <v>972</v>
      </c>
    </row>
    <row r="6179" spans="1:9" hidden="1" x14ac:dyDescent="0.3">
      <c r="A6179" s="1" t="s">
        <v>7</v>
      </c>
      <c r="B6179" s="1" t="s">
        <v>6733</v>
      </c>
      <c r="C6179" s="1" t="s">
        <v>7111</v>
      </c>
      <c r="D6179" s="1">
        <v>31</v>
      </c>
      <c r="E6179" s="1" t="s">
        <v>4059</v>
      </c>
      <c r="F6179" s="1" t="s">
        <v>4060</v>
      </c>
      <c r="G6179" s="1" t="s">
        <v>4061</v>
      </c>
      <c r="H6179" s="1" t="s">
        <v>4062</v>
      </c>
    </row>
    <row r="6180" spans="1:9" hidden="1" x14ac:dyDescent="0.3">
      <c r="A6180" s="1" t="s">
        <v>7</v>
      </c>
      <c r="B6180" s="1" t="s">
        <v>6733</v>
      </c>
      <c r="C6180" s="1" t="s">
        <v>7111</v>
      </c>
      <c r="D6180" s="1">
        <v>32</v>
      </c>
      <c r="E6180" s="1" t="s">
        <v>6768</v>
      </c>
      <c r="F6180" s="1" t="s">
        <v>4080</v>
      </c>
      <c r="G6180" s="1" t="s">
        <v>5688</v>
      </c>
      <c r="H6180" s="1" t="s">
        <v>5689</v>
      </c>
    </row>
    <row r="6181" spans="1:9" hidden="1" x14ac:dyDescent="0.3">
      <c r="A6181" s="1" t="s">
        <v>7</v>
      </c>
      <c r="B6181" s="1" t="s">
        <v>6733</v>
      </c>
      <c r="C6181" s="1" t="s">
        <v>7111</v>
      </c>
      <c r="D6181" s="1">
        <v>33</v>
      </c>
      <c r="E6181" s="1" t="s">
        <v>3922</v>
      </c>
      <c r="F6181" s="1" t="s">
        <v>3923</v>
      </c>
      <c r="G6181" s="1" t="s">
        <v>3715</v>
      </c>
      <c r="H6181" s="1" t="s">
        <v>3714</v>
      </c>
    </row>
    <row r="6182" spans="1:9" hidden="1" x14ac:dyDescent="0.3">
      <c r="A6182" s="1" t="s">
        <v>7</v>
      </c>
      <c r="B6182" s="1" t="s">
        <v>6733</v>
      </c>
      <c r="C6182" s="1" t="s">
        <v>7111</v>
      </c>
      <c r="D6182" s="1">
        <v>34</v>
      </c>
      <c r="E6182" s="1" t="s">
        <v>7092</v>
      </c>
      <c r="F6182" s="1" t="s">
        <v>4044</v>
      </c>
      <c r="G6182" s="1" t="s">
        <v>4045</v>
      </c>
      <c r="H6182" s="1" t="s">
        <v>4046</v>
      </c>
    </row>
    <row r="6183" spans="1:9" hidden="1" x14ac:dyDescent="0.3">
      <c r="A6183" s="1" t="s">
        <v>7</v>
      </c>
      <c r="B6183" s="1" t="s">
        <v>6733</v>
      </c>
      <c r="C6183" s="1" t="s">
        <v>7111</v>
      </c>
      <c r="D6183" s="1">
        <v>35</v>
      </c>
      <c r="E6183" s="1" t="s">
        <v>6932</v>
      </c>
      <c r="F6183" s="1" t="s">
        <v>6933</v>
      </c>
      <c r="G6183" s="1" t="s">
        <v>6934</v>
      </c>
      <c r="H6183" s="1" t="s">
        <v>6935</v>
      </c>
    </row>
    <row r="6184" spans="1:9" hidden="1" x14ac:dyDescent="0.3">
      <c r="A6184" s="1" t="s">
        <v>7</v>
      </c>
      <c r="B6184" s="1" t="s">
        <v>6733</v>
      </c>
      <c r="C6184" s="1" t="s">
        <v>7111</v>
      </c>
      <c r="D6184" s="1">
        <v>36</v>
      </c>
      <c r="E6184" s="1" t="s">
        <v>7093</v>
      </c>
      <c r="F6184" s="1" t="s">
        <v>7094</v>
      </c>
      <c r="G6184" s="1" t="s">
        <v>7095</v>
      </c>
      <c r="H6184" s="1" t="s">
        <v>7096</v>
      </c>
    </row>
    <row r="6185" spans="1:9" hidden="1" x14ac:dyDescent="0.3">
      <c r="A6185" s="1" t="s">
        <v>7</v>
      </c>
      <c r="B6185" s="1" t="s">
        <v>6733</v>
      </c>
      <c r="C6185" s="1" t="s">
        <v>7111</v>
      </c>
      <c r="D6185" s="1">
        <v>37</v>
      </c>
      <c r="E6185" s="1" t="s">
        <v>7097</v>
      </c>
      <c r="F6185" s="1" t="s">
        <v>5703</v>
      </c>
      <c r="G6185" s="1" t="s">
        <v>4102</v>
      </c>
      <c r="H6185" s="1" t="s">
        <v>4011</v>
      </c>
    </row>
    <row r="6186" spans="1:9" hidden="1" x14ac:dyDescent="0.3">
      <c r="A6186" s="1" t="s">
        <v>7</v>
      </c>
      <c r="B6186" s="1" t="s">
        <v>6733</v>
      </c>
      <c r="C6186" s="1" t="s">
        <v>7111</v>
      </c>
      <c r="D6186" s="1">
        <v>38</v>
      </c>
      <c r="E6186" s="1" t="s">
        <v>6939</v>
      </c>
      <c r="F6186" s="1" t="s">
        <v>6940</v>
      </c>
      <c r="G6186" s="1" t="s">
        <v>6133</v>
      </c>
      <c r="H6186" s="1" t="s">
        <v>6725</v>
      </c>
      <c r="I6186" s="30" t="s">
        <v>6941</v>
      </c>
    </row>
    <row r="6187" spans="1:9" hidden="1" x14ac:dyDescent="0.3">
      <c r="A6187" s="1" t="s">
        <v>7</v>
      </c>
      <c r="B6187" s="1" t="s">
        <v>6733</v>
      </c>
      <c r="C6187" s="1" t="s">
        <v>7111</v>
      </c>
      <c r="D6187" s="1">
        <v>39</v>
      </c>
      <c r="E6187" s="1" t="s">
        <v>6783</v>
      </c>
      <c r="F6187" s="1" t="s">
        <v>4111</v>
      </c>
      <c r="G6187" s="1" t="s">
        <v>4112</v>
      </c>
      <c r="H6187" s="1" t="s">
        <v>4108</v>
      </c>
    </row>
    <row r="6188" spans="1:9" hidden="1" x14ac:dyDescent="0.3">
      <c r="A6188" s="1" t="s">
        <v>7</v>
      </c>
      <c r="B6188" s="1" t="s">
        <v>6733</v>
      </c>
      <c r="C6188" s="1" t="s">
        <v>7111</v>
      </c>
      <c r="D6188" s="1">
        <v>40</v>
      </c>
      <c r="E6188" s="1" t="s">
        <v>6947</v>
      </c>
      <c r="F6188" s="1" t="s">
        <v>6948</v>
      </c>
      <c r="G6188" s="1" t="s">
        <v>6949</v>
      </c>
      <c r="H6188" s="1" t="s">
        <v>6950</v>
      </c>
    </row>
    <row r="6189" spans="1:9" hidden="1" x14ac:dyDescent="0.3">
      <c r="A6189" s="1" t="s">
        <v>7</v>
      </c>
      <c r="B6189" s="1" t="s">
        <v>6733</v>
      </c>
      <c r="C6189" s="1" t="s">
        <v>7111</v>
      </c>
      <c r="D6189" s="1">
        <v>41</v>
      </c>
      <c r="E6189" s="1" t="s">
        <v>5832</v>
      </c>
      <c r="F6189" s="1" t="s">
        <v>295</v>
      </c>
      <c r="G6189" s="1" t="s">
        <v>3590</v>
      </c>
      <c r="H6189" s="1" t="s">
        <v>5299</v>
      </c>
      <c r="I6189" s="30" t="s">
        <v>5298</v>
      </c>
    </row>
    <row r="6190" spans="1:9" hidden="1" x14ac:dyDescent="0.3">
      <c r="A6190" s="1" t="s">
        <v>7</v>
      </c>
      <c r="B6190" s="1" t="s">
        <v>6733</v>
      </c>
      <c r="C6190" s="1" t="s">
        <v>7111</v>
      </c>
      <c r="D6190" s="1">
        <v>42</v>
      </c>
      <c r="E6190" s="1" t="s">
        <v>6830</v>
      </c>
      <c r="F6190" s="1" t="s">
        <v>3753</v>
      </c>
      <c r="G6190" s="1" t="s">
        <v>6831</v>
      </c>
      <c r="H6190" s="1" t="s">
        <v>6832</v>
      </c>
      <c r="I6190" s="30" t="s">
        <v>6833</v>
      </c>
    </row>
    <row r="6191" spans="1:9" hidden="1" x14ac:dyDescent="0.3">
      <c r="A6191" s="1" t="s">
        <v>7</v>
      </c>
      <c r="B6191" s="1" t="s">
        <v>6733</v>
      </c>
      <c r="C6191" s="1" t="s">
        <v>7111</v>
      </c>
      <c r="D6191" s="1">
        <v>43</v>
      </c>
      <c r="E6191" s="1" t="s">
        <v>6826</v>
      </c>
      <c r="F6191" s="1" t="s">
        <v>3753</v>
      </c>
      <c r="G6191" s="1" t="s">
        <v>6827</v>
      </c>
      <c r="H6191" s="1" t="s">
        <v>6828</v>
      </c>
      <c r="I6191" s="30" t="s">
        <v>6829</v>
      </c>
    </row>
    <row r="6192" spans="1:9" hidden="1" x14ac:dyDescent="0.3">
      <c r="A6192" s="1" t="s">
        <v>7</v>
      </c>
      <c r="B6192" s="1" t="s">
        <v>6733</v>
      </c>
      <c r="C6192" s="1" t="s">
        <v>7111</v>
      </c>
      <c r="D6192" s="1">
        <v>44</v>
      </c>
      <c r="E6192" s="1" t="s">
        <v>6797</v>
      </c>
      <c r="F6192" s="1" t="s">
        <v>3753</v>
      </c>
      <c r="G6192" s="1" t="s">
        <v>4126</v>
      </c>
      <c r="H6192" s="1" t="s">
        <v>4127</v>
      </c>
      <c r="I6192" s="30" t="s">
        <v>4128</v>
      </c>
    </row>
    <row r="6193" spans="1:9" hidden="1" x14ac:dyDescent="0.3">
      <c r="A6193" s="1" t="s">
        <v>7</v>
      </c>
      <c r="B6193" s="1" t="s">
        <v>6733</v>
      </c>
      <c r="C6193" s="1" t="s">
        <v>7111</v>
      </c>
      <c r="D6193" s="1">
        <v>45</v>
      </c>
      <c r="E6193" s="1" t="s">
        <v>7098</v>
      </c>
      <c r="F6193" s="1" t="s">
        <v>7099</v>
      </c>
      <c r="G6193" s="1" t="s">
        <v>7100</v>
      </c>
      <c r="H6193" s="1" t="s">
        <v>7101</v>
      </c>
      <c r="I6193" s="30" t="s">
        <v>7102</v>
      </c>
    </row>
    <row r="6194" spans="1:9" hidden="1" x14ac:dyDescent="0.3">
      <c r="A6194" s="1" t="s">
        <v>7</v>
      </c>
      <c r="B6194" s="1" t="s">
        <v>6733</v>
      </c>
      <c r="C6194" s="1" t="s">
        <v>7111</v>
      </c>
      <c r="D6194" s="1">
        <v>46</v>
      </c>
      <c r="E6194" s="1" t="s">
        <v>3911</v>
      </c>
      <c r="F6194" s="1" t="s">
        <v>3912</v>
      </c>
      <c r="G6194" s="1" t="s">
        <v>3913</v>
      </c>
      <c r="H6194" s="1" t="s">
        <v>3914</v>
      </c>
      <c r="I6194" s="30" t="s">
        <v>3915</v>
      </c>
    </row>
    <row r="6195" spans="1:9" hidden="1" x14ac:dyDescent="0.3">
      <c r="A6195" s="1" t="s">
        <v>7</v>
      </c>
      <c r="B6195" s="1" t="s">
        <v>6733</v>
      </c>
      <c r="C6195" s="1" t="s">
        <v>7111</v>
      </c>
      <c r="D6195" s="1">
        <v>47</v>
      </c>
      <c r="E6195" s="1" t="s">
        <v>6956</v>
      </c>
      <c r="F6195" s="1" t="s">
        <v>6957</v>
      </c>
      <c r="G6195" s="1" t="s">
        <v>6958</v>
      </c>
      <c r="H6195" s="1" t="s">
        <v>6959</v>
      </c>
      <c r="I6195" s="30" t="s">
        <v>6960</v>
      </c>
    </row>
    <row r="6196" spans="1:9" hidden="1" x14ac:dyDescent="0.3">
      <c r="A6196" s="1" t="s">
        <v>7</v>
      </c>
      <c r="B6196" s="1" t="s">
        <v>6733</v>
      </c>
      <c r="C6196" s="1" t="s">
        <v>7111</v>
      </c>
      <c r="D6196" s="1">
        <v>48</v>
      </c>
      <c r="E6196" s="1" t="s">
        <v>6478</v>
      </c>
      <c r="F6196" s="1" t="s">
        <v>7103</v>
      </c>
      <c r="G6196" s="1" t="s">
        <v>7104</v>
      </c>
      <c r="H6196" s="1" t="s">
        <v>6481</v>
      </c>
    </row>
    <row r="6197" spans="1:9" hidden="1" x14ac:dyDescent="0.3">
      <c r="A6197" s="1" t="s">
        <v>7</v>
      </c>
      <c r="B6197" s="1" t="s">
        <v>6733</v>
      </c>
      <c r="C6197" s="1" t="s">
        <v>7111</v>
      </c>
      <c r="D6197" s="1">
        <v>49</v>
      </c>
      <c r="E6197" s="1" t="s">
        <v>6483</v>
      </c>
      <c r="F6197" s="1" t="s">
        <v>6484</v>
      </c>
      <c r="G6197" s="1" t="s">
        <v>6485</v>
      </c>
      <c r="H6197" s="1" t="s">
        <v>6486</v>
      </c>
      <c r="I6197" s="30" t="s">
        <v>7105</v>
      </c>
    </row>
    <row r="6198" spans="1:9" hidden="1" x14ac:dyDescent="0.3">
      <c r="A6198" s="1" t="s">
        <v>7</v>
      </c>
      <c r="B6198" s="1" t="s">
        <v>6733</v>
      </c>
      <c r="C6198" s="1" t="s">
        <v>7111</v>
      </c>
      <c r="D6198" s="1">
        <v>50</v>
      </c>
      <c r="E6198" s="1" t="s">
        <v>7106</v>
      </c>
      <c r="F6198" s="1" t="s">
        <v>7107</v>
      </c>
      <c r="G6198" s="1" t="s">
        <v>7108</v>
      </c>
      <c r="H6198" s="1" t="s">
        <v>7109</v>
      </c>
      <c r="I6198" s="30" t="s">
        <v>7110</v>
      </c>
    </row>
    <row r="6199" spans="1:9" hidden="1" x14ac:dyDescent="0.3">
      <c r="A6199" s="1" t="s">
        <v>7</v>
      </c>
      <c r="B6199" s="1" t="s">
        <v>6733</v>
      </c>
      <c r="C6199" s="1" t="s">
        <v>7112</v>
      </c>
      <c r="D6199" s="1">
        <v>1</v>
      </c>
      <c r="E6199" s="1" t="s">
        <v>5807</v>
      </c>
      <c r="F6199" s="1" t="s">
        <v>5808</v>
      </c>
      <c r="G6199" s="1" t="s">
        <v>5809</v>
      </c>
      <c r="H6199" s="1" t="s">
        <v>5810</v>
      </c>
      <c r="I6199" s="30" t="s">
        <v>5811</v>
      </c>
    </row>
    <row r="6200" spans="1:9" hidden="1" x14ac:dyDescent="0.3">
      <c r="A6200" s="1" t="s">
        <v>7</v>
      </c>
      <c r="B6200" s="1" t="s">
        <v>6733</v>
      </c>
      <c r="C6200" s="1" t="s">
        <v>7112</v>
      </c>
      <c r="D6200" s="1">
        <v>2</v>
      </c>
      <c r="E6200" s="1" t="s">
        <v>7073</v>
      </c>
      <c r="F6200" s="1" t="s">
        <v>7074</v>
      </c>
      <c r="G6200" s="1" t="s">
        <v>5804</v>
      </c>
      <c r="H6200" s="1" t="s">
        <v>5803</v>
      </c>
    </row>
    <row r="6201" spans="1:9" hidden="1" x14ac:dyDescent="0.3">
      <c r="A6201" s="1" t="s">
        <v>7</v>
      </c>
      <c r="B6201" s="1" t="s">
        <v>6733</v>
      </c>
      <c r="C6201" s="1" t="s">
        <v>7112</v>
      </c>
      <c r="D6201" s="1">
        <v>3</v>
      </c>
      <c r="E6201" s="1" t="s">
        <v>5326</v>
      </c>
      <c r="F6201" s="1" t="s">
        <v>5327</v>
      </c>
      <c r="G6201" s="1" t="s">
        <v>5328</v>
      </c>
      <c r="H6201" s="1" t="s">
        <v>5329</v>
      </c>
      <c r="I6201" s="30" t="s">
        <v>5330</v>
      </c>
    </row>
    <row r="6202" spans="1:9" hidden="1" x14ac:dyDescent="0.3">
      <c r="A6202" s="1" t="s">
        <v>7</v>
      </c>
      <c r="B6202" s="1" t="s">
        <v>6733</v>
      </c>
      <c r="C6202" s="1" t="s">
        <v>7112</v>
      </c>
      <c r="D6202" s="1">
        <v>4</v>
      </c>
      <c r="E6202" s="1" t="s">
        <v>5325</v>
      </c>
      <c r="F6202" s="1">
        <v>1</v>
      </c>
      <c r="G6202" s="1">
        <v>4</v>
      </c>
      <c r="H6202" s="1">
        <v>2</v>
      </c>
      <c r="I6202" s="30">
        <v>10</v>
      </c>
    </row>
    <row r="6203" spans="1:9" hidden="1" x14ac:dyDescent="0.3">
      <c r="A6203" s="1" t="s">
        <v>7</v>
      </c>
      <c r="B6203" s="1" t="s">
        <v>6733</v>
      </c>
      <c r="C6203" s="1" t="s">
        <v>7112</v>
      </c>
      <c r="D6203" s="1">
        <v>5</v>
      </c>
      <c r="E6203" s="1" t="s">
        <v>6798</v>
      </c>
      <c r="F6203" s="1" t="s">
        <v>6799</v>
      </c>
      <c r="G6203" s="1" t="s">
        <v>6800</v>
      </c>
      <c r="H6203" s="1" t="s">
        <v>6801</v>
      </c>
    </row>
    <row r="6204" spans="1:9" hidden="1" x14ac:dyDescent="0.3">
      <c r="A6204" s="1" t="s">
        <v>7</v>
      </c>
      <c r="B6204" s="1" t="s">
        <v>6733</v>
      </c>
      <c r="C6204" s="1" t="s">
        <v>7112</v>
      </c>
      <c r="D6204" s="1">
        <v>6</v>
      </c>
      <c r="E6204" s="1" t="s">
        <v>6803</v>
      </c>
      <c r="F6204" s="1" t="s">
        <v>3753</v>
      </c>
      <c r="G6204" s="1" t="s">
        <v>4030</v>
      </c>
      <c r="H6204" s="1" t="s">
        <v>4031</v>
      </c>
      <c r="I6204" s="30" t="s">
        <v>4032</v>
      </c>
    </row>
    <row r="6205" spans="1:9" hidden="1" x14ac:dyDescent="0.3">
      <c r="A6205" s="1" t="s">
        <v>7</v>
      </c>
      <c r="B6205" s="1" t="s">
        <v>6733</v>
      </c>
      <c r="C6205" s="1" t="s">
        <v>7112</v>
      </c>
      <c r="D6205" s="1">
        <v>7</v>
      </c>
      <c r="E6205" s="1" t="s">
        <v>6817</v>
      </c>
      <c r="F6205" s="1" t="s">
        <v>3744</v>
      </c>
      <c r="G6205" s="1" t="s">
        <v>6818</v>
      </c>
      <c r="H6205" s="1" t="s">
        <v>6819</v>
      </c>
      <c r="I6205" s="30" t="s">
        <v>6820</v>
      </c>
    </row>
    <row r="6206" spans="1:9" hidden="1" x14ac:dyDescent="0.3">
      <c r="A6206" s="1" t="s">
        <v>7</v>
      </c>
      <c r="B6206" s="1" t="s">
        <v>6733</v>
      </c>
      <c r="C6206" s="1" t="s">
        <v>7112</v>
      </c>
      <c r="D6206" s="1">
        <v>8</v>
      </c>
      <c r="E6206" s="1" t="s">
        <v>3866</v>
      </c>
      <c r="F6206" s="1" t="s">
        <v>3867</v>
      </c>
      <c r="G6206" s="1" t="s">
        <v>3868</v>
      </c>
      <c r="H6206" s="1" t="s">
        <v>3869</v>
      </c>
      <c r="I6206" s="30" t="s">
        <v>3870</v>
      </c>
    </row>
    <row r="6207" spans="1:9" hidden="1" x14ac:dyDescent="0.3">
      <c r="A6207" s="1" t="s">
        <v>7</v>
      </c>
      <c r="B6207" s="1" t="s">
        <v>6733</v>
      </c>
      <c r="C6207" s="1" t="s">
        <v>7112</v>
      </c>
      <c r="D6207" s="1">
        <v>9</v>
      </c>
      <c r="E6207" s="1" t="s">
        <v>5918</v>
      </c>
      <c r="F6207" s="1" t="s">
        <v>4132</v>
      </c>
      <c r="G6207" s="1" t="s">
        <v>4133</v>
      </c>
      <c r="H6207" s="1" t="s">
        <v>4134</v>
      </c>
      <c r="I6207" s="30" t="s">
        <v>4135</v>
      </c>
    </row>
    <row r="6208" spans="1:9" hidden="1" x14ac:dyDescent="0.3">
      <c r="A6208" s="1" t="s">
        <v>7</v>
      </c>
      <c r="B6208" s="1" t="s">
        <v>6733</v>
      </c>
      <c r="C6208" s="1" t="s">
        <v>7112</v>
      </c>
      <c r="D6208" s="1">
        <v>10</v>
      </c>
      <c r="E6208" s="1" t="s">
        <v>7075</v>
      </c>
      <c r="F6208" s="1" t="s">
        <v>7076</v>
      </c>
      <c r="G6208" s="1" t="s">
        <v>7077</v>
      </c>
      <c r="H6208" s="1" t="s">
        <v>7078</v>
      </c>
    </row>
    <row r="6209" spans="1:9" hidden="1" x14ac:dyDescent="0.3">
      <c r="A6209" s="1" t="s">
        <v>7</v>
      </c>
      <c r="B6209" s="1" t="s">
        <v>6733</v>
      </c>
      <c r="C6209" s="1" t="s">
        <v>7112</v>
      </c>
      <c r="D6209" s="1">
        <v>11</v>
      </c>
      <c r="E6209" s="1" t="s">
        <v>7079</v>
      </c>
      <c r="F6209" s="1" t="s">
        <v>7080</v>
      </c>
      <c r="G6209" s="1" t="s">
        <v>7081</v>
      </c>
      <c r="H6209" s="1" t="s">
        <v>7074</v>
      </c>
      <c r="I6209" s="30" t="s">
        <v>7082</v>
      </c>
    </row>
    <row r="6210" spans="1:9" hidden="1" x14ac:dyDescent="0.3">
      <c r="A6210" s="1" t="s">
        <v>7</v>
      </c>
      <c r="B6210" s="1" t="s">
        <v>6733</v>
      </c>
      <c r="C6210" s="1" t="s">
        <v>7112</v>
      </c>
      <c r="D6210" s="1">
        <v>12</v>
      </c>
      <c r="E6210" s="1" t="s">
        <v>6759</v>
      </c>
      <c r="F6210" s="1" t="s">
        <v>6760</v>
      </c>
      <c r="G6210" s="1" t="s">
        <v>6761</v>
      </c>
      <c r="H6210" s="1" t="s">
        <v>6762</v>
      </c>
      <c r="I6210" s="30" t="s">
        <v>6763</v>
      </c>
    </row>
    <row r="6211" spans="1:9" hidden="1" x14ac:dyDescent="0.3">
      <c r="A6211" s="1" t="s">
        <v>7</v>
      </c>
      <c r="B6211" s="1" t="s">
        <v>6733</v>
      </c>
      <c r="C6211" s="1" t="s">
        <v>7112</v>
      </c>
      <c r="D6211" s="1">
        <v>13</v>
      </c>
      <c r="E6211" s="1" t="s">
        <v>5828</v>
      </c>
      <c r="F6211" s="1" t="s">
        <v>5829</v>
      </c>
      <c r="G6211" s="1" t="s">
        <v>5830</v>
      </c>
      <c r="H6211" s="1" t="s">
        <v>5831</v>
      </c>
    </row>
    <row r="6212" spans="1:9" hidden="1" x14ac:dyDescent="0.3">
      <c r="A6212" s="1" t="s">
        <v>7</v>
      </c>
      <c r="B6212" s="1" t="s">
        <v>6733</v>
      </c>
      <c r="C6212" s="1" t="s">
        <v>7112</v>
      </c>
      <c r="D6212" s="1">
        <v>14</v>
      </c>
      <c r="E6212" s="1" t="s">
        <v>4188</v>
      </c>
      <c r="F6212" s="1" t="s">
        <v>4189</v>
      </c>
      <c r="G6212" s="1" t="s">
        <v>4190</v>
      </c>
      <c r="H6212" s="1" t="s">
        <v>4191</v>
      </c>
      <c r="I6212" s="30" t="s">
        <v>4192</v>
      </c>
    </row>
    <row r="6213" spans="1:9" hidden="1" x14ac:dyDescent="0.3">
      <c r="A6213" s="1" t="s">
        <v>7</v>
      </c>
      <c r="B6213" s="1" t="s">
        <v>6733</v>
      </c>
      <c r="C6213" s="1" t="s">
        <v>7112</v>
      </c>
      <c r="D6213" s="1">
        <v>15</v>
      </c>
      <c r="E6213" s="1" t="s">
        <v>7083</v>
      </c>
      <c r="F6213" s="1" t="s">
        <v>4095</v>
      </c>
      <c r="G6213" s="1" t="s">
        <v>4096</v>
      </c>
      <c r="H6213" s="1" t="s">
        <v>4097</v>
      </c>
    </row>
    <row r="6214" spans="1:9" hidden="1" x14ac:dyDescent="0.3">
      <c r="A6214" s="1" t="s">
        <v>7</v>
      </c>
      <c r="B6214" s="1" t="s">
        <v>6733</v>
      </c>
      <c r="C6214" s="1" t="s">
        <v>7112</v>
      </c>
      <c r="D6214" s="1">
        <v>16</v>
      </c>
      <c r="E6214" s="1" t="s">
        <v>7084</v>
      </c>
      <c r="F6214" s="1" t="s">
        <v>5707</v>
      </c>
      <c r="G6214" s="1" t="s">
        <v>5708</v>
      </c>
      <c r="H6214" s="1" t="s">
        <v>5709</v>
      </c>
    </row>
    <row r="6215" spans="1:9" hidden="1" x14ac:dyDescent="0.3">
      <c r="A6215" s="1" t="s">
        <v>7</v>
      </c>
      <c r="B6215" s="1" t="s">
        <v>6733</v>
      </c>
      <c r="C6215" s="1" t="s">
        <v>7112</v>
      </c>
      <c r="D6215" s="1">
        <v>17</v>
      </c>
      <c r="E6215" s="1" t="s">
        <v>1856</v>
      </c>
      <c r="F6215" s="1" t="s">
        <v>1857</v>
      </c>
      <c r="G6215" s="1" t="s">
        <v>1858</v>
      </c>
      <c r="H6215" s="1" t="s">
        <v>1859</v>
      </c>
    </row>
    <row r="6216" spans="1:9" hidden="1" x14ac:dyDescent="0.3">
      <c r="A6216" s="1" t="s">
        <v>7</v>
      </c>
      <c r="B6216" s="1" t="s">
        <v>6733</v>
      </c>
      <c r="C6216" s="1" t="s">
        <v>7112</v>
      </c>
      <c r="D6216" s="1">
        <v>18</v>
      </c>
      <c r="E6216" s="1" t="s">
        <v>3738</v>
      </c>
      <c r="F6216" s="1" t="s">
        <v>3739</v>
      </c>
      <c r="G6216" s="1" t="s">
        <v>3740</v>
      </c>
      <c r="H6216" s="1" t="s">
        <v>3741</v>
      </c>
      <c r="I6216" s="30" t="s">
        <v>3742</v>
      </c>
    </row>
    <row r="6217" spans="1:9" hidden="1" x14ac:dyDescent="0.3">
      <c r="A6217" s="1" t="s">
        <v>7</v>
      </c>
      <c r="B6217" s="1" t="s">
        <v>6733</v>
      </c>
      <c r="C6217" s="1" t="s">
        <v>7112</v>
      </c>
      <c r="D6217" s="1">
        <v>19</v>
      </c>
      <c r="E6217" s="1" t="s">
        <v>5812</v>
      </c>
      <c r="F6217" s="1" t="s">
        <v>5813</v>
      </c>
      <c r="G6217" s="1" t="s">
        <v>5814</v>
      </c>
      <c r="H6217" s="1" t="s">
        <v>5815</v>
      </c>
    </row>
    <row r="6218" spans="1:9" hidden="1" x14ac:dyDescent="0.3">
      <c r="A6218" s="1" t="s">
        <v>7</v>
      </c>
      <c r="B6218" s="1" t="s">
        <v>6733</v>
      </c>
      <c r="C6218" s="1" t="s">
        <v>7112</v>
      </c>
      <c r="D6218" s="1">
        <v>20</v>
      </c>
      <c r="E6218" s="1" t="s">
        <v>5823</v>
      </c>
      <c r="F6218" s="1" t="s">
        <v>5824</v>
      </c>
      <c r="G6218" s="1" t="s">
        <v>5825</v>
      </c>
      <c r="H6218" s="1" t="s">
        <v>5826</v>
      </c>
      <c r="I6218" s="30" t="s">
        <v>5827</v>
      </c>
    </row>
    <row r="6219" spans="1:9" hidden="1" x14ac:dyDescent="0.3">
      <c r="A6219" s="1" t="s">
        <v>7</v>
      </c>
      <c r="B6219" s="1" t="s">
        <v>6733</v>
      </c>
      <c r="C6219" s="1" t="s">
        <v>7112</v>
      </c>
      <c r="D6219" s="1">
        <v>21</v>
      </c>
      <c r="E6219" s="1" t="s">
        <v>6918</v>
      </c>
      <c r="F6219" s="1" t="s">
        <v>6919</v>
      </c>
      <c r="G6219" s="1" t="s">
        <v>6920</v>
      </c>
      <c r="H6219" s="1" t="s">
        <v>6921</v>
      </c>
    </row>
    <row r="6220" spans="1:9" hidden="1" x14ac:dyDescent="0.3">
      <c r="A6220" s="1" t="s">
        <v>7</v>
      </c>
      <c r="B6220" s="1" t="s">
        <v>6733</v>
      </c>
      <c r="C6220" s="1" t="s">
        <v>7112</v>
      </c>
      <c r="D6220" s="1">
        <v>22</v>
      </c>
      <c r="E6220" s="1" t="s">
        <v>5754</v>
      </c>
      <c r="F6220" s="1" t="s">
        <v>5755</v>
      </c>
      <c r="G6220" s="1" t="s">
        <v>5756</v>
      </c>
      <c r="H6220" s="1" t="s">
        <v>5757</v>
      </c>
      <c r="I6220" s="30" t="s">
        <v>6922</v>
      </c>
    </row>
    <row r="6221" spans="1:9" hidden="1" x14ac:dyDescent="0.3">
      <c r="A6221" s="1" t="s">
        <v>7</v>
      </c>
      <c r="B6221" s="1" t="s">
        <v>6733</v>
      </c>
      <c r="C6221" s="1" t="s">
        <v>7112</v>
      </c>
      <c r="D6221" s="1">
        <v>23</v>
      </c>
      <c r="E6221" s="1" t="s">
        <v>5908</v>
      </c>
      <c r="F6221" s="1" t="s">
        <v>5909</v>
      </c>
      <c r="G6221" s="1" t="s">
        <v>5910</v>
      </c>
      <c r="H6221" s="1" t="s">
        <v>7085</v>
      </c>
      <c r="I6221" s="30" t="s">
        <v>5912</v>
      </c>
    </row>
    <row r="6222" spans="1:9" hidden="1" x14ac:dyDescent="0.3">
      <c r="A6222" s="1" t="s">
        <v>7</v>
      </c>
      <c r="B6222" s="1" t="s">
        <v>6733</v>
      </c>
      <c r="C6222" s="1" t="s">
        <v>7112</v>
      </c>
      <c r="D6222" s="1">
        <v>24</v>
      </c>
      <c r="E6222" s="1" t="s">
        <v>5862</v>
      </c>
      <c r="F6222" s="1" t="s">
        <v>5863</v>
      </c>
      <c r="G6222" s="1" t="s">
        <v>5864</v>
      </c>
      <c r="H6222" s="1" t="s">
        <v>5865</v>
      </c>
      <c r="I6222" s="30" t="s">
        <v>5866</v>
      </c>
    </row>
    <row r="6223" spans="1:9" hidden="1" x14ac:dyDescent="0.3">
      <c r="A6223" s="1" t="s">
        <v>7</v>
      </c>
      <c r="B6223" s="1" t="s">
        <v>6733</v>
      </c>
      <c r="C6223" s="1" t="s">
        <v>7112</v>
      </c>
      <c r="D6223" s="1">
        <v>25</v>
      </c>
      <c r="E6223" s="1" t="s">
        <v>5835</v>
      </c>
      <c r="F6223" s="1" t="s">
        <v>5836</v>
      </c>
      <c r="G6223" s="1" t="s">
        <v>5837</v>
      </c>
      <c r="H6223" s="1" t="s">
        <v>5838</v>
      </c>
    </row>
    <row r="6224" spans="1:9" hidden="1" x14ac:dyDescent="0.3">
      <c r="A6224" s="1" t="s">
        <v>7</v>
      </c>
      <c r="B6224" s="1" t="s">
        <v>6733</v>
      </c>
      <c r="C6224" s="1" t="s">
        <v>7112</v>
      </c>
      <c r="D6224" s="1">
        <v>26</v>
      </c>
      <c r="E6224" s="1" t="s">
        <v>5919</v>
      </c>
      <c r="F6224" s="1" t="s">
        <v>5920</v>
      </c>
      <c r="G6224" s="1" t="s">
        <v>7086</v>
      </c>
      <c r="H6224" s="1" t="s">
        <v>5922</v>
      </c>
      <c r="I6224" s="30" t="s">
        <v>5923</v>
      </c>
    </row>
    <row r="6225" spans="1:9" hidden="1" x14ac:dyDescent="0.3">
      <c r="A6225" s="1" t="s">
        <v>7</v>
      </c>
      <c r="B6225" s="1" t="s">
        <v>6733</v>
      </c>
      <c r="C6225" s="1" t="s">
        <v>7112</v>
      </c>
      <c r="D6225" s="1">
        <v>27</v>
      </c>
      <c r="E6225" s="1" t="s">
        <v>5858</v>
      </c>
      <c r="F6225" s="1" t="s">
        <v>2377</v>
      </c>
      <c r="G6225" s="1" t="s">
        <v>5859</v>
      </c>
      <c r="H6225" s="1" t="s">
        <v>5860</v>
      </c>
      <c r="I6225" s="30" t="s">
        <v>7085</v>
      </c>
    </row>
    <row r="6226" spans="1:9" hidden="1" x14ac:dyDescent="0.3">
      <c r="A6226" s="1" t="s">
        <v>7</v>
      </c>
      <c r="B6226" s="1" t="s">
        <v>6733</v>
      </c>
      <c r="C6226" s="1" t="s">
        <v>7112</v>
      </c>
      <c r="D6226" s="1">
        <v>28</v>
      </c>
      <c r="E6226" s="1" t="s">
        <v>3718</v>
      </c>
      <c r="F6226" s="1" t="s">
        <v>3719</v>
      </c>
      <c r="G6226" s="1" t="s">
        <v>3720</v>
      </c>
      <c r="H6226" s="1" t="s">
        <v>3721</v>
      </c>
    </row>
    <row r="6227" spans="1:9" hidden="1" x14ac:dyDescent="0.3">
      <c r="A6227" s="1" t="s">
        <v>7</v>
      </c>
      <c r="B6227" s="1" t="s">
        <v>6733</v>
      </c>
      <c r="C6227" s="1" t="s">
        <v>7112</v>
      </c>
      <c r="D6227" s="1">
        <v>29</v>
      </c>
      <c r="E6227" s="1" t="s">
        <v>7087</v>
      </c>
      <c r="F6227" s="1" t="s">
        <v>7088</v>
      </c>
      <c r="G6227" s="1" t="s">
        <v>7089</v>
      </c>
      <c r="H6227" s="1" t="s">
        <v>7090</v>
      </c>
      <c r="I6227" s="30" t="s">
        <v>7091</v>
      </c>
    </row>
    <row r="6228" spans="1:9" hidden="1" x14ac:dyDescent="0.3">
      <c r="A6228" s="1" t="s">
        <v>7</v>
      </c>
      <c r="B6228" s="1" t="s">
        <v>6733</v>
      </c>
      <c r="C6228" s="1" t="s">
        <v>7112</v>
      </c>
      <c r="D6228" s="1">
        <v>30</v>
      </c>
      <c r="E6228" s="1" t="s">
        <v>3743</v>
      </c>
      <c r="F6228" s="1" t="s">
        <v>3744</v>
      </c>
      <c r="G6228" s="1" t="s">
        <v>3745</v>
      </c>
      <c r="H6228" s="1" t="s">
        <v>3746</v>
      </c>
      <c r="I6228" s="30" t="s">
        <v>972</v>
      </c>
    </row>
    <row r="6229" spans="1:9" hidden="1" x14ac:dyDescent="0.3">
      <c r="A6229" s="1" t="s">
        <v>7</v>
      </c>
      <c r="B6229" s="1" t="s">
        <v>6733</v>
      </c>
      <c r="C6229" s="1" t="s">
        <v>7112</v>
      </c>
      <c r="D6229" s="1">
        <v>31</v>
      </c>
      <c r="E6229" s="1" t="s">
        <v>4059</v>
      </c>
      <c r="F6229" s="1" t="s">
        <v>4060</v>
      </c>
      <c r="G6229" s="1" t="s">
        <v>4061</v>
      </c>
      <c r="H6229" s="1" t="s">
        <v>4062</v>
      </c>
    </row>
    <row r="6230" spans="1:9" hidden="1" x14ac:dyDescent="0.3">
      <c r="A6230" s="1" t="s">
        <v>7</v>
      </c>
      <c r="B6230" s="1" t="s">
        <v>6733</v>
      </c>
      <c r="C6230" s="1" t="s">
        <v>7112</v>
      </c>
      <c r="D6230" s="1">
        <v>32</v>
      </c>
      <c r="E6230" s="1" t="s">
        <v>6768</v>
      </c>
      <c r="F6230" s="1" t="s">
        <v>4080</v>
      </c>
      <c r="G6230" s="1" t="s">
        <v>5688</v>
      </c>
      <c r="H6230" s="1" t="s">
        <v>5689</v>
      </c>
    </row>
    <row r="6231" spans="1:9" hidden="1" x14ac:dyDescent="0.3">
      <c r="A6231" s="1" t="s">
        <v>7</v>
      </c>
      <c r="B6231" s="1" t="s">
        <v>6733</v>
      </c>
      <c r="C6231" s="1" t="s">
        <v>7112</v>
      </c>
      <c r="D6231" s="1">
        <v>33</v>
      </c>
      <c r="E6231" s="1" t="s">
        <v>3922</v>
      </c>
      <c r="F6231" s="1" t="s">
        <v>3923</v>
      </c>
      <c r="G6231" s="1" t="s">
        <v>3715</v>
      </c>
      <c r="H6231" s="1" t="s">
        <v>3714</v>
      </c>
    </row>
    <row r="6232" spans="1:9" hidden="1" x14ac:dyDescent="0.3">
      <c r="A6232" s="1" t="s">
        <v>7</v>
      </c>
      <c r="B6232" s="1" t="s">
        <v>6733</v>
      </c>
      <c r="C6232" s="1" t="s">
        <v>7112</v>
      </c>
      <c r="D6232" s="1">
        <v>34</v>
      </c>
      <c r="E6232" s="1" t="s">
        <v>7092</v>
      </c>
      <c r="F6232" s="1" t="s">
        <v>4044</v>
      </c>
      <c r="G6232" s="1" t="s">
        <v>4045</v>
      </c>
      <c r="H6232" s="1" t="s">
        <v>4046</v>
      </c>
    </row>
    <row r="6233" spans="1:9" hidden="1" x14ac:dyDescent="0.3">
      <c r="A6233" s="1" t="s">
        <v>7</v>
      </c>
      <c r="B6233" s="1" t="s">
        <v>6733</v>
      </c>
      <c r="C6233" s="1" t="s">
        <v>7112</v>
      </c>
      <c r="D6233" s="1">
        <v>35</v>
      </c>
      <c r="E6233" s="1" t="s">
        <v>6932</v>
      </c>
      <c r="F6233" s="1" t="s">
        <v>6933</v>
      </c>
      <c r="G6233" s="1" t="s">
        <v>6934</v>
      </c>
      <c r="H6233" s="1" t="s">
        <v>6935</v>
      </c>
    </row>
    <row r="6234" spans="1:9" hidden="1" x14ac:dyDescent="0.3">
      <c r="A6234" s="1" t="s">
        <v>7</v>
      </c>
      <c r="B6234" s="1" t="s">
        <v>6733</v>
      </c>
      <c r="C6234" s="1" t="s">
        <v>7112</v>
      </c>
      <c r="D6234" s="1">
        <v>36</v>
      </c>
      <c r="E6234" s="1" t="s">
        <v>7093</v>
      </c>
      <c r="F6234" s="1" t="s">
        <v>7094</v>
      </c>
      <c r="G6234" s="1" t="s">
        <v>7095</v>
      </c>
      <c r="H6234" s="1" t="s">
        <v>7096</v>
      </c>
    </row>
    <row r="6235" spans="1:9" hidden="1" x14ac:dyDescent="0.3">
      <c r="A6235" s="1" t="s">
        <v>7</v>
      </c>
      <c r="B6235" s="1" t="s">
        <v>6733</v>
      </c>
      <c r="C6235" s="1" t="s">
        <v>7112</v>
      </c>
      <c r="D6235" s="1">
        <v>37</v>
      </c>
      <c r="E6235" s="1" t="s">
        <v>7097</v>
      </c>
      <c r="F6235" s="1" t="s">
        <v>5703</v>
      </c>
      <c r="G6235" s="1" t="s">
        <v>4102</v>
      </c>
      <c r="H6235" s="1" t="s">
        <v>4011</v>
      </c>
    </row>
    <row r="6236" spans="1:9" hidden="1" x14ac:dyDescent="0.3">
      <c r="A6236" s="1" t="s">
        <v>7</v>
      </c>
      <c r="B6236" s="1" t="s">
        <v>6733</v>
      </c>
      <c r="C6236" s="1" t="s">
        <v>7112</v>
      </c>
      <c r="D6236" s="1">
        <v>38</v>
      </c>
      <c r="E6236" s="1" t="s">
        <v>6939</v>
      </c>
      <c r="F6236" s="1" t="s">
        <v>6940</v>
      </c>
      <c r="G6236" s="1" t="s">
        <v>6133</v>
      </c>
      <c r="H6236" s="1" t="s">
        <v>6725</v>
      </c>
      <c r="I6236" s="30" t="s">
        <v>6941</v>
      </c>
    </row>
    <row r="6237" spans="1:9" hidden="1" x14ac:dyDescent="0.3">
      <c r="A6237" s="1" t="s">
        <v>7</v>
      </c>
      <c r="B6237" s="1" t="s">
        <v>6733</v>
      </c>
      <c r="C6237" s="1" t="s">
        <v>7112</v>
      </c>
      <c r="D6237" s="1">
        <v>39</v>
      </c>
      <c r="E6237" s="1" t="s">
        <v>6783</v>
      </c>
      <c r="F6237" s="1" t="s">
        <v>4111</v>
      </c>
      <c r="G6237" s="1" t="s">
        <v>4112</v>
      </c>
      <c r="H6237" s="1" t="s">
        <v>4108</v>
      </c>
    </row>
    <row r="6238" spans="1:9" hidden="1" x14ac:dyDescent="0.3">
      <c r="A6238" s="1" t="s">
        <v>7</v>
      </c>
      <c r="B6238" s="1" t="s">
        <v>6733</v>
      </c>
      <c r="C6238" s="1" t="s">
        <v>7112</v>
      </c>
      <c r="D6238" s="1">
        <v>40</v>
      </c>
      <c r="E6238" s="1" t="s">
        <v>6947</v>
      </c>
      <c r="F6238" s="1" t="s">
        <v>6948</v>
      </c>
      <c r="G6238" s="1" t="s">
        <v>6949</v>
      </c>
      <c r="H6238" s="1" t="s">
        <v>6950</v>
      </c>
    </row>
    <row r="6239" spans="1:9" hidden="1" x14ac:dyDescent="0.3">
      <c r="A6239" s="1" t="s">
        <v>7</v>
      </c>
      <c r="B6239" s="1" t="s">
        <v>6733</v>
      </c>
      <c r="C6239" s="1" t="s">
        <v>7112</v>
      </c>
      <c r="D6239" s="1">
        <v>41</v>
      </c>
      <c r="E6239" s="1" t="s">
        <v>5832</v>
      </c>
      <c r="F6239" s="1" t="s">
        <v>295</v>
      </c>
      <c r="G6239" s="1" t="s">
        <v>3590</v>
      </c>
      <c r="H6239" s="1" t="s">
        <v>5299</v>
      </c>
      <c r="I6239" s="30" t="s">
        <v>5298</v>
      </c>
    </row>
    <row r="6240" spans="1:9" hidden="1" x14ac:dyDescent="0.3">
      <c r="A6240" s="1" t="s">
        <v>7</v>
      </c>
      <c r="B6240" s="1" t="s">
        <v>6733</v>
      </c>
      <c r="C6240" s="1" t="s">
        <v>7112</v>
      </c>
      <c r="D6240" s="1">
        <v>42</v>
      </c>
      <c r="E6240" s="1" t="s">
        <v>6830</v>
      </c>
      <c r="F6240" s="1" t="s">
        <v>3753</v>
      </c>
      <c r="G6240" s="1" t="s">
        <v>6831</v>
      </c>
      <c r="H6240" s="1" t="s">
        <v>6832</v>
      </c>
      <c r="I6240" s="30" t="s">
        <v>6833</v>
      </c>
    </row>
    <row r="6241" spans="1:9" hidden="1" x14ac:dyDescent="0.3">
      <c r="A6241" s="1" t="s">
        <v>7</v>
      </c>
      <c r="B6241" s="1" t="s">
        <v>6733</v>
      </c>
      <c r="C6241" s="1" t="s">
        <v>7112</v>
      </c>
      <c r="D6241" s="1">
        <v>43</v>
      </c>
      <c r="E6241" s="1" t="s">
        <v>6826</v>
      </c>
      <c r="F6241" s="1" t="s">
        <v>3753</v>
      </c>
      <c r="G6241" s="1" t="s">
        <v>6827</v>
      </c>
      <c r="H6241" s="1" t="s">
        <v>6828</v>
      </c>
      <c r="I6241" s="30" t="s">
        <v>6829</v>
      </c>
    </row>
    <row r="6242" spans="1:9" hidden="1" x14ac:dyDescent="0.3">
      <c r="A6242" s="1" t="s">
        <v>7</v>
      </c>
      <c r="B6242" s="1" t="s">
        <v>6733</v>
      </c>
      <c r="C6242" s="1" t="s">
        <v>7112</v>
      </c>
      <c r="D6242" s="1">
        <v>44</v>
      </c>
      <c r="E6242" s="1" t="s">
        <v>6797</v>
      </c>
      <c r="F6242" s="1" t="s">
        <v>3753</v>
      </c>
      <c r="G6242" s="1" t="s">
        <v>4126</v>
      </c>
      <c r="H6242" s="1" t="s">
        <v>4127</v>
      </c>
      <c r="I6242" s="30" t="s">
        <v>4128</v>
      </c>
    </row>
    <row r="6243" spans="1:9" hidden="1" x14ac:dyDescent="0.3">
      <c r="A6243" s="1" t="s">
        <v>7</v>
      </c>
      <c r="B6243" s="1" t="s">
        <v>6733</v>
      </c>
      <c r="C6243" s="1" t="s">
        <v>7112</v>
      </c>
      <c r="D6243" s="1">
        <v>45</v>
      </c>
      <c r="E6243" s="1" t="s">
        <v>7098</v>
      </c>
      <c r="F6243" s="1" t="s">
        <v>7099</v>
      </c>
      <c r="G6243" s="1" t="s">
        <v>7100</v>
      </c>
      <c r="H6243" s="1" t="s">
        <v>7101</v>
      </c>
      <c r="I6243" s="30" t="s">
        <v>7102</v>
      </c>
    </row>
    <row r="6244" spans="1:9" hidden="1" x14ac:dyDescent="0.3">
      <c r="A6244" s="1" t="s">
        <v>7</v>
      </c>
      <c r="B6244" s="1" t="s">
        <v>6733</v>
      </c>
      <c r="C6244" s="1" t="s">
        <v>7112</v>
      </c>
      <c r="D6244" s="1">
        <v>46</v>
      </c>
      <c r="E6244" s="1" t="s">
        <v>3911</v>
      </c>
      <c r="F6244" s="1" t="s">
        <v>3912</v>
      </c>
      <c r="G6244" s="1" t="s">
        <v>3913</v>
      </c>
      <c r="H6244" s="1" t="s">
        <v>3914</v>
      </c>
      <c r="I6244" s="30" t="s">
        <v>3915</v>
      </c>
    </row>
    <row r="6245" spans="1:9" hidden="1" x14ac:dyDescent="0.3">
      <c r="A6245" s="1" t="s">
        <v>7</v>
      </c>
      <c r="B6245" s="1" t="s">
        <v>6733</v>
      </c>
      <c r="C6245" s="1" t="s">
        <v>7112</v>
      </c>
      <c r="D6245" s="1">
        <v>47</v>
      </c>
      <c r="E6245" s="1" t="s">
        <v>6956</v>
      </c>
      <c r="F6245" s="1" t="s">
        <v>6957</v>
      </c>
      <c r="G6245" s="1" t="s">
        <v>6958</v>
      </c>
      <c r="H6245" s="1" t="s">
        <v>6959</v>
      </c>
      <c r="I6245" s="30" t="s">
        <v>6960</v>
      </c>
    </row>
    <row r="6246" spans="1:9" hidden="1" x14ac:dyDescent="0.3">
      <c r="A6246" s="1" t="s">
        <v>7</v>
      </c>
      <c r="B6246" s="1" t="s">
        <v>6733</v>
      </c>
      <c r="C6246" s="1" t="s">
        <v>7112</v>
      </c>
      <c r="D6246" s="1">
        <v>48</v>
      </c>
      <c r="E6246" s="1" t="s">
        <v>6478</v>
      </c>
      <c r="F6246" s="1" t="s">
        <v>7103</v>
      </c>
      <c r="G6246" s="1" t="s">
        <v>7104</v>
      </c>
      <c r="H6246" s="1" t="s">
        <v>6481</v>
      </c>
    </row>
    <row r="6247" spans="1:9" hidden="1" x14ac:dyDescent="0.3">
      <c r="A6247" s="1" t="s">
        <v>7</v>
      </c>
      <c r="B6247" s="1" t="s">
        <v>6733</v>
      </c>
      <c r="C6247" s="1" t="s">
        <v>7112</v>
      </c>
      <c r="D6247" s="1">
        <v>49</v>
      </c>
      <c r="E6247" s="1" t="s">
        <v>6483</v>
      </c>
      <c r="F6247" s="1" t="s">
        <v>6484</v>
      </c>
      <c r="G6247" s="1" t="s">
        <v>6485</v>
      </c>
      <c r="H6247" s="1" t="s">
        <v>6486</v>
      </c>
      <c r="I6247" s="30" t="s">
        <v>7105</v>
      </c>
    </row>
    <row r="6248" spans="1:9" hidden="1" x14ac:dyDescent="0.3">
      <c r="A6248" s="1" t="s">
        <v>7</v>
      </c>
      <c r="B6248" s="1" t="s">
        <v>6733</v>
      </c>
      <c r="C6248" s="1" t="s">
        <v>7112</v>
      </c>
      <c r="D6248" s="1">
        <v>50</v>
      </c>
      <c r="E6248" s="1" t="s">
        <v>7106</v>
      </c>
      <c r="F6248" s="1" t="s">
        <v>7107</v>
      </c>
      <c r="G6248" s="1" t="s">
        <v>7108</v>
      </c>
      <c r="H6248" s="1" t="s">
        <v>7109</v>
      </c>
      <c r="I6248" s="30" t="s">
        <v>7110</v>
      </c>
    </row>
    <row r="6249" spans="1:9" hidden="1" x14ac:dyDescent="0.3">
      <c r="A6249" s="1" t="s">
        <v>7</v>
      </c>
      <c r="B6249" s="1" t="s">
        <v>6733</v>
      </c>
      <c r="C6249" s="1" t="s">
        <v>7113</v>
      </c>
      <c r="D6249" s="1">
        <v>1</v>
      </c>
      <c r="E6249" s="1" t="s">
        <v>5807</v>
      </c>
      <c r="F6249" s="1" t="s">
        <v>5808</v>
      </c>
      <c r="G6249" s="1" t="s">
        <v>5809</v>
      </c>
      <c r="H6249" s="1" t="s">
        <v>5810</v>
      </c>
      <c r="I6249" s="30" t="s">
        <v>5811</v>
      </c>
    </row>
    <row r="6250" spans="1:9" hidden="1" x14ac:dyDescent="0.3">
      <c r="A6250" s="1" t="s">
        <v>7</v>
      </c>
      <c r="B6250" s="1" t="s">
        <v>6733</v>
      </c>
      <c r="C6250" s="1" t="s">
        <v>7113</v>
      </c>
      <c r="D6250" s="1">
        <v>2</v>
      </c>
      <c r="E6250" s="1" t="s">
        <v>7073</v>
      </c>
      <c r="F6250" s="1" t="s">
        <v>7074</v>
      </c>
      <c r="G6250" s="1" t="s">
        <v>5804</v>
      </c>
      <c r="H6250" s="1" t="s">
        <v>5803</v>
      </c>
    </row>
    <row r="6251" spans="1:9" hidden="1" x14ac:dyDescent="0.3">
      <c r="A6251" s="1" t="s">
        <v>7</v>
      </c>
      <c r="B6251" s="1" t="s">
        <v>6733</v>
      </c>
      <c r="C6251" s="1" t="s">
        <v>7113</v>
      </c>
      <c r="D6251" s="1">
        <v>3</v>
      </c>
      <c r="E6251" s="1" t="s">
        <v>5326</v>
      </c>
      <c r="F6251" s="1" t="s">
        <v>5327</v>
      </c>
      <c r="G6251" s="1" t="s">
        <v>5328</v>
      </c>
      <c r="H6251" s="1" t="s">
        <v>5329</v>
      </c>
      <c r="I6251" s="30" t="s">
        <v>5330</v>
      </c>
    </row>
    <row r="6252" spans="1:9" hidden="1" x14ac:dyDescent="0.3">
      <c r="A6252" s="1" t="s">
        <v>7</v>
      </c>
      <c r="B6252" s="1" t="s">
        <v>6733</v>
      </c>
      <c r="C6252" s="1" t="s">
        <v>7113</v>
      </c>
      <c r="D6252" s="1">
        <v>4</v>
      </c>
      <c r="E6252" s="1" t="s">
        <v>5325</v>
      </c>
      <c r="F6252" s="1">
        <v>1</v>
      </c>
      <c r="G6252" s="1">
        <v>4</v>
      </c>
      <c r="H6252" s="1">
        <v>2</v>
      </c>
      <c r="I6252" s="30">
        <v>10</v>
      </c>
    </row>
    <row r="6253" spans="1:9" hidden="1" x14ac:dyDescent="0.3">
      <c r="A6253" s="1" t="s">
        <v>7</v>
      </c>
      <c r="B6253" s="1" t="s">
        <v>6733</v>
      </c>
      <c r="C6253" s="1" t="s">
        <v>7113</v>
      </c>
      <c r="D6253" s="1">
        <v>5</v>
      </c>
      <c r="E6253" s="1" t="s">
        <v>6798</v>
      </c>
      <c r="F6253" s="1" t="s">
        <v>6799</v>
      </c>
      <c r="G6253" s="1" t="s">
        <v>6800</v>
      </c>
      <c r="H6253" s="1" t="s">
        <v>6801</v>
      </c>
    </row>
    <row r="6254" spans="1:9" hidden="1" x14ac:dyDescent="0.3">
      <c r="A6254" s="1" t="s">
        <v>7</v>
      </c>
      <c r="B6254" s="1" t="s">
        <v>6733</v>
      </c>
      <c r="C6254" s="1" t="s">
        <v>7113</v>
      </c>
      <c r="D6254" s="1">
        <v>6</v>
      </c>
      <c r="E6254" s="1" t="s">
        <v>6803</v>
      </c>
      <c r="F6254" s="1" t="s">
        <v>3753</v>
      </c>
      <c r="G6254" s="1" t="s">
        <v>4030</v>
      </c>
      <c r="H6254" s="1" t="s">
        <v>4031</v>
      </c>
      <c r="I6254" s="30" t="s">
        <v>4032</v>
      </c>
    </row>
    <row r="6255" spans="1:9" hidden="1" x14ac:dyDescent="0.3">
      <c r="A6255" s="1" t="s">
        <v>7</v>
      </c>
      <c r="B6255" s="1" t="s">
        <v>6733</v>
      </c>
      <c r="C6255" s="1" t="s">
        <v>7113</v>
      </c>
      <c r="D6255" s="1">
        <v>7</v>
      </c>
      <c r="E6255" s="1" t="s">
        <v>6817</v>
      </c>
      <c r="F6255" s="1" t="s">
        <v>3744</v>
      </c>
      <c r="G6255" s="1" t="s">
        <v>6818</v>
      </c>
      <c r="H6255" s="1" t="s">
        <v>6819</v>
      </c>
      <c r="I6255" s="30" t="s">
        <v>6820</v>
      </c>
    </row>
    <row r="6256" spans="1:9" hidden="1" x14ac:dyDescent="0.3">
      <c r="A6256" s="1" t="s">
        <v>7</v>
      </c>
      <c r="B6256" s="1" t="s">
        <v>6733</v>
      </c>
      <c r="C6256" s="1" t="s">
        <v>7113</v>
      </c>
      <c r="D6256" s="1">
        <v>8</v>
      </c>
      <c r="E6256" s="1" t="s">
        <v>3866</v>
      </c>
      <c r="F6256" s="1" t="s">
        <v>3867</v>
      </c>
      <c r="G6256" s="1" t="s">
        <v>3868</v>
      </c>
      <c r="H6256" s="1" t="s">
        <v>3869</v>
      </c>
      <c r="I6256" s="30" t="s">
        <v>3870</v>
      </c>
    </row>
    <row r="6257" spans="1:9" hidden="1" x14ac:dyDescent="0.3">
      <c r="A6257" s="1" t="s">
        <v>7</v>
      </c>
      <c r="B6257" s="1" t="s">
        <v>6733</v>
      </c>
      <c r="C6257" s="1" t="s">
        <v>7113</v>
      </c>
      <c r="D6257" s="1">
        <v>9</v>
      </c>
      <c r="E6257" s="1" t="s">
        <v>5918</v>
      </c>
      <c r="F6257" s="1" t="s">
        <v>4132</v>
      </c>
      <c r="G6257" s="1" t="s">
        <v>4133</v>
      </c>
      <c r="H6257" s="1" t="s">
        <v>4134</v>
      </c>
      <c r="I6257" s="30" t="s">
        <v>4135</v>
      </c>
    </row>
    <row r="6258" spans="1:9" hidden="1" x14ac:dyDescent="0.3">
      <c r="A6258" s="1" t="s">
        <v>7</v>
      </c>
      <c r="B6258" s="1" t="s">
        <v>6733</v>
      </c>
      <c r="C6258" s="1" t="s">
        <v>7113</v>
      </c>
      <c r="D6258" s="1">
        <v>10</v>
      </c>
      <c r="E6258" s="1" t="s">
        <v>7075</v>
      </c>
      <c r="F6258" s="1" t="s">
        <v>7076</v>
      </c>
      <c r="G6258" s="1" t="s">
        <v>7077</v>
      </c>
      <c r="H6258" s="1" t="s">
        <v>7078</v>
      </c>
    </row>
    <row r="6259" spans="1:9" hidden="1" x14ac:dyDescent="0.3">
      <c r="A6259" s="1" t="s">
        <v>7</v>
      </c>
      <c r="B6259" s="1" t="s">
        <v>6733</v>
      </c>
      <c r="C6259" s="1" t="s">
        <v>7113</v>
      </c>
      <c r="D6259" s="1">
        <v>11</v>
      </c>
      <c r="E6259" s="1" t="s">
        <v>7079</v>
      </c>
      <c r="F6259" s="1" t="s">
        <v>7080</v>
      </c>
      <c r="G6259" s="1" t="s">
        <v>7081</v>
      </c>
      <c r="H6259" s="1" t="s">
        <v>7074</v>
      </c>
      <c r="I6259" s="30" t="s">
        <v>7082</v>
      </c>
    </row>
    <row r="6260" spans="1:9" hidden="1" x14ac:dyDescent="0.3">
      <c r="A6260" s="1" t="s">
        <v>7</v>
      </c>
      <c r="B6260" s="1" t="s">
        <v>6733</v>
      </c>
      <c r="C6260" s="1" t="s">
        <v>7113</v>
      </c>
      <c r="D6260" s="1">
        <v>12</v>
      </c>
      <c r="E6260" s="1" t="s">
        <v>6759</v>
      </c>
      <c r="F6260" s="1" t="s">
        <v>6760</v>
      </c>
      <c r="G6260" s="1" t="s">
        <v>6761</v>
      </c>
      <c r="H6260" s="1" t="s">
        <v>6762</v>
      </c>
      <c r="I6260" s="30" t="s">
        <v>6763</v>
      </c>
    </row>
    <row r="6261" spans="1:9" hidden="1" x14ac:dyDescent="0.3">
      <c r="A6261" s="1" t="s">
        <v>7</v>
      </c>
      <c r="B6261" s="1" t="s">
        <v>6733</v>
      </c>
      <c r="C6261" s="1" t="s">
        <v>7113</v>
      </c>
      <c r="D6261" s="1">
        <v>13</v>
      </c>
      <c r="E6261" s="1" t="s">
        <v>5828</v>
      </c>
      <c r="F6261" s="1" t="s">
        <v>5829</v>
      </c>
      <c r="G6261" s="1" t="s">
        <v>5830</v>
      </c>
      <c r="H6261" s="1" t="s">
        <v>5831</v>
      </c>
    </row>
    <row r="6262" spans="1:9" hidden="1" x14ac:dyDescent="0.3">
      <c r="A6262" s="1" t="s">
        <v>7</v>
      </c>
      <c r="B6262" s="1" t="s">
        <v>6733</v>
      </c>
      <c r="C6262" s="1" t="s">
        <v>7113</v>
      </c>
      <c r="D6262" s="1">
        <v>14</v>
      </c>
      <c r="E6262" s="1" t="s">
        <v>4188</v>
      </c>
      <c r="F6262" s="1" t="s">
        <v>4189</v>
      </c>
      <c r="G6262" s="1" t="s">
        <v>4190</v>
      </c>
      <c r="H6262" s="1" t="s">
        <v>4191</v>
      </c>
      <c r="I6262" s="30" t="s">
        <v>4192</v>
      </c>
    </row>
    <row r="6263" spans="1:9" hidden="1" x14ac:dyDescent="0.3">
      <c r="A6263" s="1" t="s">
        <v>7</v>
      </c>
      <c r="B6263" s="1" t="s">
        <v>6733</v>
      </c>
      <c r="C6263" s="1" t="s">
        <v>7113</v>
      </c>
      <c r="D6263" s="1">
        <v>15</v>
      </c>
      <c r="E6263" s="1" t="s">
        <v>7083</v>
      </c>
      <c r="F6263" s="1" t="s">
        <v>4095</v>
      </c>
      <c r="G6263" s="1" t="s">
        <v>4096</v>
      </c>
      <c r="H6263" s="1" t="s">
        <v>4097</v>
      </c>
    </row>
    <row r="6264" spans="1:9" hidden="1" x14ac:dyDescent="0.3">
      <c r="A6264" s="1" t="s">
        <v>7</v>
      </c>
      <c r="B6264" s="1" t="s">
        <v>6733</v>
      </c>
      <c r="C6264" s="1" t="s">
        <v>7113</v>
      </c>
      <c r="D6264" s="1">
        <v>16</v>
      </c>
      <c r="E6264" s="1" t="s">
        <v>7084</v>
      </c>
      <c r="F6264" s="1" t="s">
        <v>5707</v>
      </c>
      <c r="G6264" s="1" t="s">
        <v>5708</v>
      </c>
      <c r="H6264" s="1" t="s">
        <v>5709</v>
      </c>
    </row>
    <row r="6265" spans="1:9" hidden="1" x14ac:dyDescent="0.3">
      <c r="A6265" s="1" t="s">
        <v>7</v>
      </c>
      <c r="B6265" s="1" t="s">
        <v>6733</v>
      </c>
      <c r="C6265" s="1" t="s">
        <v>7113</v>
      </c>
      <c r="D6265" s="1">
        <v>17</v>
      </c>
      <c r="E6265" s="1" t="s">
        <v>1856</v>
      </c>
      <c r="F6265" s="1" t="s">
        <v>1857</v>
      </c>
      <c r="G6265" s="1" t="s">
        <v>1858</v>
      </c>
      <c r="H6265" s="1" t="s">
        <v>1859</v>
      </c>
    </row>
    <row r="6266" spans="1:9" hidden="1" x14ac:dyDescent="0.3">
      <c r="A6266" s="1" t="s">
        <v>7</v>
      </c>
      <c r="B6266" s="1" t="s">
        <v>6733</v>
      </c>
      <c r="C6266" s="1" t="s">
        <v>7113</v>
      </c>
      <c r="D6266" s="1">
        <v>18</v>
      </c>
      <c r="E6266" s="1" t="s">
        <v>3738</v>
      </c>
      <c r="F6266" s="1" t="s">
        <v>3739</v>
      </c>
      <c r="G6266" s="1" t="s">
        <v>3740</v>
      </c>
      <c r="H6266" s="1" t="s">
        <v>3741</v>
      </c>
      <c r="I6266" s="30" t="s">
        <v>3742</v>
      </c>
    </row>
    <row r="6267" spans="1:9" hidden="1" x14ac:dyDescent="0.3">
      <c r="A6267" s="1" t="s">
        <v>7</v>
      </c>
      <c r="B6267" s="1" t="s">
        <v>6733</v>
      </c>
      <c r="C6267" s="1" t="s">
        <v>7113</v>
      </c>
      <c r="D6267" s="1">
        <v>19</v>
      </c>
      <c r="E6267" s="1" t="s">
        <v>5812</v>
      </c>
      <c r="F6267" s="1" t="s">
        <v>5813</v>
      </c>
      <c r="G6267" s="1" t="s">
        <v>5814</v>
      </c>
      <c r="H6267" s="1" t="s">
        <v>5815</v>
      </c>
    </row>
    <row r="6268" spans="1:9" hidden="1" x14ac:dyDescent="0.3">
      <c r="A6268" s="1" t="s">
        <v>7</v>
      </c>
      <c r="B6268" s="1" t="s">
        <v>6733</v>
      </c>
      <c r="C6268" s="1" t="s">
        <v>7113</v>
      </c>
      <c r="D6268" s="1">
        <v>20</v>
      </c>
      <c r="E6268" s="1" t="s">
        <v>5823</v>
      </c>
      <c r="F6268" s="1" t="s">
        <v>5824</v>
      </c>
      <c r="G6268" s="1" t="s">
        <v>5825</v>
      </c>
      <c r="H6268" s="1" t="s">
        <v>5826</v>
      </c>
      <c r="I6268" s="30" t="s">
        <v>5827</v>
      </c>
    </row>
    <row r="6269" spans="1:9" hidden="1" x14ac:dyDescent="0.3">
      <c r="A6269" s="1" t="s">
        <v>7</v>
      </c>
      <c r="B6269" s="1" t="s">
        <v>6733</v>
      </c>
      <c r="C6269" s="1" t="s">
        <v>7113</v>
      </c>
      <c r="D6269" s="1">
        <v>21</v>
      </c>
      <c r="E6269" s="1" t="s">
        <v>6918</v>
      </c>
      <c r="F6269" s="1" t="s">
        <v>6919</v>
      </c>
      <c r="G6269" s="1" t="s">
        <v>6920</v>
      </c>
      <c r="H6269" s="1" t="s">
        <v>6921</v>
      </c>
    </row>
    <row r="6270" spans="1:9" hidden="1" x14ac:dyDescent="0.3">
      <c r="A6270" s="1" t="s">
        <v>7</v>
      </c>
      <c r="B6270" s="1" t="s">
        <v>6733</v>
      </c>
      <c r="C6270" s="1" t="s">
        <v>7113</v>
      </c>
      <c r="D6270" s="1">
        <v>22</v>
      </c>
      <c r="E6270" s="1" t="s">
        <v>5754</v>
      </c>
      <c r="F6270" s="1" t="s">
        <v>5755</v>
      </c>
      <c r="G6270" s="1" t="s">
        <v>5756</v>
      </c>
      <c r="H6270" s="1" t="s">
        <v>5757</v>
      </c>
      <c r="I6270" s="30" t="s">
        <v>6922</v>
      </c>
    </row>
    <row r="6271" spans="1:9" hidden="1" x14ac:dyDescent="0.3">
      <c r="A6271" s="1" t="s">
        <v>7</v>
      </c>
      <c r="B6271" s="1" t="s">
        <v>6733</v>
      </c>
      <c r="C6271" s="1" t="s">
        <v>7113</v>
      </c>
      <c r="D6271" s="1">
        <v>23</v>
      </c>
      <c r="E6271" s="1" t="s">
        <v>5908</v>
      </c>
      <c r="F6271" s="1" t="s">
        <v>5909</v>
      </c>
      <c r="G6271" s="1" t="s">
        <v>5910</v>
      </c>
      <c r="H6271" s="1" t="s">
        <v>7085</v>
      </c>
      <c r="I6271" s="30" t="s">
        <v>5912</v>
      </c>
    </row>
    <row r="6272" spans="1:9" hidden="1" x14ac:dyDescent="0.3">
      <c r="A6272" s="1" t="s">
        <v>7</v>
      </c>
      <c r="B6272" s="1" t="s">
        <v>6733</v>
      </c>
      <c r="C6272" s="1" t="s">
        <v>7113</v>
      </c>
      <c r="D6272" s="1">
        <v>24</v>
      </c>
      <c r="E6272" s="1" t="s">
        <v>5862</v>
      </c>
      <c r="F6272" s="1" t="s">
        <v>5863</v>
      </c>
      <c r="G6272" s="1" t="s">
        <v>5864</v>
      </c>
      <c r="H6272" s="1" t="s">
        <v>5865</v>
      </c>
      <c r="I6272" s="30" t="s">
        <v>5866</v>
      </c>
    </row>
    <row r="6273" spans="1:9" hidden="1" x14ac:dyDescent="0.3">
      <c r="A6273" s="1" t="s">
        <v>7</v>
      </c>
      <c r="B6273" s="1" t="s">
        <v>6733</v>
      </c>
      <c r="C6273" s="1" t="s">
        <v>7113</v>
      </c>
      <c r="D6273" s="1">
        <v>25</v>
      </c>
      <c r="E6273" s="1" t="s">
        <v>5835</v>
      </c>
      <c r="F6273" s="1" t="s">
        <v>5836</v>
      </c>
      <c r="G6273" s="1" t="s">
        <v>5837</v>
      </c>
      <c r="H6273" s="1" t="s">
        <v>5838</v>
      </c>
    </row>
    <row r="6274" spans="1:9" hidden="1" x14ac:dyDescent="0.3">
      <c r="A6274" s="1" t="s">
        <v>7</v>
      </c>
      <c r="B6274" s="1" t="s">
        <v>6733</v>
      </c>
      <c r="C6274" s="1" t="s">
        <v>7113</v>
      </c>
      <c r="D6274" s="1">
        <v>26</v>
      </c>
      <c r="E6274" s="1" t="s">
        <v>5919</v>
      </c>
      <c r="F6274" s="1" t="s">
        <v>5920</v>
      </c>
      <c r="G6274" s="1" t="s">
        <v>7086</v>
      </c>
      <c r="H6274" s="1" t="s">
        <v>5922</v>
      </c>
      <c r="I6274" s="30" t="s">
        <v>5923</v>
      </c>
    </row>
    <row r="6275" spans="1:9" hidden="1" x14ac:dyDescent="0.3">
      <c r="A6275" s="1" t="s">
        <v>7</v>
      </c>
      <c r="B6275" s="1" t="s">
        <v>6733</v>
      </c>
      <c r="C6275" s="1" t="s">
        <v>7113</v>
      </c>
      <c r="D6275" s="1">
        <v>27</v>
      </c>
      <c r="E6275" s="1" t="s">
        <v>5858</v>
      </c>
      <c r="F6275" s="1" t="s">
        <v>2377</v>
      </c>
      <c r="G6275" s="1" t="s">
        <v>5859</v>
      </c>
      <c r="H6275" s="1" t="s">
        <v>5860</v>
      </c>
      <c r="I6275" s="30" t="s">
        <v>7085</v>
      </c>
    </row>
    <row r="6276" spans="1:9" hidden="1" x14ac:dyDescent="0.3">
      <c r="A6276" s="1" t="s">
        <v>7</v>
      </c>
      <c r="B6276" s="1" t="s">
        <v>6733</v>
      </c>
      <c r="C6276" s="1" t="s">
        <v>7113</v>
      </c>
      <c r="D6276" s="1">
        <v>28</v>
      </c>
      <c r="E6276" s="1" t="s">
        <v>3718</v>
      </c>
      <c r="F6276" s="1" t="s">
        <v>3719</v>
      </c>
      <c r="G6276" s="1" t="s">
        <v>3720</v>
      </c>
      <c r="H6276" s="1" t="s">
        <v>3721</v>
      </c>
    </row>
    <row r="6277" spans="1:9" hidden="1" x14ac:dyDescent="0.3">
      <c r="A6277" s="1" t="s">
        <v>7</v>
      </c>
      <c r="B6277" s="1" t="s">
        <v>6733</v>
      </c>
      <c r="C6277" s="1" t="s">
        <v>7113</v>
      </c>
      <c r="D6277" s="1">
        <v>29</v>
      </c>
      <c r="E6277" s="1" t="s">
        <v>7087</v>
      </c>
      <c r="F6277" s="1" t="s">
        <v>7088</v>
      </c>
      <c r="G6277" s="1" t="s">
        <v>7089</v>
      </c>
      <c r="H6277" s="1" t="s">
        <v>7090</v>
      </c>
      <c r="I6277" s="30" t="s">
        <v>7091</v>
      </c>
    </row>
    <row r="6278" spans="1:9" hidden="1" x14ac:dyDescent="0.3">
      <c r="A6278" s="1" t="s">
        <v>7</v>
      </c>
      <c r="B6278" s="1" t="s">
        <v>6733</v>
      </c>
      <c r="C6278" s="1" t="s">
        <v>7113</v>
      </c>
      <c r="D6278" s="1">
        <v>30</v>
      </c>
      <c r="E6278" s="1" t="s">
        <v>3743</v>
      </c>
      <c r="F6278" s="1" t="s">
        <v>3744</v>
      </c>
      <c r="G6278" s="1" t="s">
        <v>3745</v>
      </c>
      <c r="H6278" s="1" t="s">
        <v>3746</v>
      </c>
      <c r="I6278" s="30" t="s">
        <v>972</v>
      </c>
    </row>
    <row r="6279" spans="1:9" hidden="1" x14ac:dyDescent="0.3">
      <c r="A6279" s="1" t="s">
        <v>7</v>
      </c>
      <c r="B6279" s="1" t="s">
        <v>6733</v>
      </c>
      <c r="C6279" s="1" t="s">
        <v>7113</v>
      </c>
      <c r="D6279" s="1">
        <v>31</v>
      </c>
      <c r="E6279" s="1" t="s">
        <v>4059</v>
      </c>
      <c r="F6279" s="1" t="s">
        <v>4060</v>
      </c>
      <c r="G6279" s="1" t="s">
        <v>4061</v>
      </c>
      <c r="H6279" s="1" t="s">
        <v>4062</v>
      </c>
    </row>
    <row r="6280" spans="1:9" hidden="1" x14ac:dyDescent="0.3">
      <c r="A6280" s="1" t="s">
        <v>7</v>
      </c>
      <c r="B6280" s="1" t="s">
        <v>6733</v>
      </c>
      <c r="C6280" s="1" t="s">
        <v>7113</v>
      </c>
      <c r="D6280" s="1">
        <v>32</v>
      </c>
      <c r="E6280" s="1" t="s">
        <v>6768</v>
      </c>
      <c r="F6280" s="1" t="s">
        <v>4080</v>
      </c>
      <c r="G6280" s="1" t="s">
        <v>5688</v>
      </c>
      <c r="H6280" s="1" t="s">
        <v>5689</v>
      </c>
    </row>
    <row r="6281" spans="1:9" hidden="1" x14ac:dyDescent="0.3">
      <c r="A6281" s="1" t="s">
        <v>7</v>
      </c>
      <c r="B6281" s="1" t="s">
        <v>6733</v>
      </c>
      <c r="C6281" s="1" t="s">
        <v>7113</v>
      </c>
      <c r="D6281" s="1">
        <v>33</v>
      </c>
      <c r="E6281" s="1" t="s">
        <v>3922</v>
      </c>
      <c r="F6281" s="1" t="s">
        <v>3923</v>
      </c>
      <c r="G6281" s="1" t="s">
        <v>3715</v>
      </c>
      <c r="H6281" s="1" t="s">
        <v>3714</v>
      </c>
    </row>
    <row r="6282" spans="1:9" hidden="1" x14ac:dyDescent="0.3">
      <c r="A6282" s="1" t="s">
        <v>7</v>
      </c>
      <c r="B6282" s="1" t="s">
        <v>6733</v>
      </c>
      <c r="C6282" s="1" t="s">
        <v>7113</v>
      </c>
      <c r="D6282" s="1">
        <v>34</v>
      </c>
      <c r="E6282" s="1" t="s">
        <v>7092</v>
      </c>
      <c r="F6282" s="1" t="s">
        <v>4044</v>
      </c>
      <c r="G6282" s="1" t="s">
        <v>4045</v>
      </c>
      <c r="H6282" s="1" t="s">
        <v>4046</v>
      </c>
    </row>
    <row r="6283" spans="1:9" hidden="1" x14ac:dyDescent="0.3">
      <c r="A6283" s="1" t="s">
        <v>7</v>
      </c>
      <c r="B6283" s="1" t="s">
        <v>6733</v>
      </c>
      <c r="C6283" s="1" t="s">
        <v>7113</v>
      </c>
      <c r="D6283" s="1">
        <v>35</v>
      </c>
      <c r="E6283" s="1" t="s">
        <v>6932</v>
      </c>
      <c r="F6283" s="1" t="s">
        <v>6933</v>
      </c>
      <c r="G6283" s="1" t="s">
        <v>6934</v>
      </c>
      <c r="H6283" s="1" t="s">
        <v>6935</v>
      </c>
    </row>
    <row r="6284" spans="1:9" hidden="1" x14ac:dyDescent="0.3">
      <c r="A6284" s="1" t="s">
        <v>7</v>
      </c>
      <c r="B6284" s="1" t="s">
        <v>6733</v>
      </c>
      <c r="C6284" s="1" t="s">
        <v>7113</v>
      </c>
      <c r="D6284" s="1">
        <v>36</v>
      </c>
      <c r="E6284" s="1" t="s">
        <v>7093</v>
      </c>
      <c r="F6284" s="1" t="s">
        <v>7094</v>
      </c>
      <c r="G6284" s="1" t="s">
        <v>7095</v>
      </c>
      <c r="H6284" s="1" t="s">
        <v>7096</v>
      </c>
    </row>
    <row r="6285" spans="1:9" hidden="1" x14ac:dyDescent="0.3">
      <c r="A6285" s="1" t="s">
        <v>7</v>
      </c>
      <c r="B6285" s="1" t="s">
        <v>6733</v>
      </c>
      <c r="C6285" s="1" t="s">
        <v>7113</v>
      </c>
      <c r="D6285" s="1">
        <v>37</v>
      </c>
      <c r="E6285" s="1" t="s">
        <v>7097</v>
      </c>
      <c r="F6285" s="1" t="s">
        <v>5703</v>
      </c>
      <c r="G6285" s="1" t="s">
        <v>4102</v>
      </c>
      <c r="H6285" s="1" t="s">
        <v>4011</v>
      </c>
    </row>
    <row r="6286" spans="1:9" hidden="1" x14ac:dyDescent="0.3">
      <c r="A6286" s="1" t="s">
        <v>7</v>
      </c>
      <c r="B6286" s="1" t="s">
        <v>6733</v>
      </c>
      <c r="C6286" s="1" t="s">
        <v>7113</v>
      </c>
      <c r="D6286" s="1">
        <v>38</v>
      </c>
      <c r="E6286" s="1" t="s">
        <v>6939</v>
      </c>
      <c r="F6286" s="1" t="s">
        <v>6940</v>
      </c>
      <c r="G6286" s="1" t="s">
        <v>6133</v>
      </c>
      <c r="H6286" s="1" t="s">
        <v>6725</v>
      </c>
      <c r="I6286" s="30" t="s">
        <v>6941</v>
      </c>
    </row>
    <row r="6287" spans="1:9" hidden="1" x14ac:dyDescent="0.3">
      <c r="A6287" s="1" t="s">
        <v>7</v>
      </c>
      <c r="B6287" s="1" t="s">
        <v>6733</v>
      </c>
      <c r="C6287" s="1" t="s">
        <v>7113</v>
      </c>
      <c r="D6287" s="1">
        <v>39</v>
      </c>
      <c r="E6287" s="1" t="s">
        <v>6783</v>
      </c>
      <c r="F6287" s="1" t="s">
        <v>4111</v>
      </c>
      <c r="G6287" s="1" t="s">
        <v>4112</v>
      </c>
      <c r="H6287" s="1" t="s">
        <v>4108</v>
      </c>
    </row>
    <row r="6288" spans="1:9" hidden="1" x14ac:dyDescent="0.3">
      <c r="A6288" s="1" t="s">
        <v>7</v>
      </c>
      <c r="B6288" s="1" t="s">
        <v>6733</v>
      </c>
      <c r="C6288" s="1" t="s">
        <v>7113</v>
      </c>
      <c r="D6288" s="1">
        <v>40</v>
      </c>
      <c r="E6288" s="1" t="s">
        <v>6947</v>
      </c>
      <c r="F6288" s="1" t="s">
        <v>6948</v>
      </c>
      <c r="G6288" s="1" t="s">
        <v>6949</v>
      </c>
      <c r="H6288" s="1" t="s">
        <v>6950</v>
      </c>
    </row>
    <row r="6289" spans="1:9" hidden="1" x14ac:dyDescent="0.3">
      <c r="A6289" s="1" t="s">
        <v>7</v>
      </c>
      <c r="B6289" s="1" t="s">
        <v>6733</v>
      </c>
      <c r="C6289" s="1" t="s">
        <v>7113</v>
      </c>
      <c r="D6289" s="1">
        <v>41</v>
      </c>
      <c r="E6289" s="1" t="s">
        <v>5832</v>
      </c>
      <c r="F6289" s="1" t="s">
        <v>295</v>
      </c>
      <c r="G6289" s="1" t="s">
        <v>3590</v>
      </c>
      <c r="H6289" s="1" t="s">
        <v>5299</v>
      </c>
      <c r="I6289" s="30" t="s">
        <v>5298</v>
      </c>
    </row>
    <row r="6290" spans="1:9" hidden="1" x14ac:dyDescent="0.3">
      <c r="A6290" s="1" t="s">
        <v>7</v>
      </c>
      <c r="B6290" s="1" t="s">
        <v>6733</v>
      </c>
      <c r="C6290" s="1" t="s">
        <v>7113</v>
      </c>
      <c r="D6290" s="1">
        <v>42</v>
      </c>
      <c r="E6290" s="1" t="s">
        <v>6830</v>
      </c>
      <c r="F6290" s="1" t="s">
        <v>3753</v>
      </c>
      <c r="G6290" s="1" t="s">
        <v>6831</v>
      </c>
      <c r="H6290" s="1" t="s">
        <v>6832</v>
      </c>
      <c r="I6290" s="30" t="s">
        <v>6833</v>
      </c>
    </row>
    <row r="6291" spans="1:9" hidden="1" x14ac:dyDescent="0.3">
      <c r="A6291" s="1" t="s">
        <v>7</v>
      </c>
      <c r="B6291" s="1" t="s">
        <v>6733</v>
      </c>
      <c r="C6291" s="1" t="s">
        <v>7113</v>
      </c>
      <c r="D6291" s="1">
        <v>43</v>
      </c>
      <c r="E6291" s="1" t="s">
        <v>6826</v>
      </c>
      <c r="F6291" s="1" t="s">
        <v>3753</v>
      </c>
      <c r="G6291" s="1" t="s">
        <v>6827</v>
      </c>
      <c r="H6291" s="1" t="s">
        <v>6828</v>
      </c>
      <c r="I6291" s="30" t="s">
        <v>6829</v>
      </c>
    </row>
    <row r="6292" spans="1:9" hidden="1" x14ac:dyDescent="0.3">
      <c r="A6292" s="1" t="s">
        <v>7</v>
      </c>
      <c r="B6292" s="1" t="s">
        <v>6733</v>
      </c>
      <c r="C6292" s="1" t="s">
        <v>7113</v>
      </c>
      <c r="D6292" s="1">
        <v>44</v>
      </c>
      <c r="E6292" s="1" t="s">
        <v>6797</v>
      </c>
      <c r="F6292" s="1" t="s">
        <v>3753</v>
      </c>
      <c r="G6292" s="1" t="s">
        <v>4126</v>
      </c>
      <c r="H6292" s="1" t="s">
        <v>4127</v>
      </c>
      <c r="I6292" s="30" t="s">
        <v>4128</v>
      </c>
    </row>
    <row r="6293" spans="1:9" hidden="1" x14ac:dyDescent="0.3">
      <c r="A6293" s="1" t="s">
        <v>7</v>
      </c>
      <c r="B6293" s="1" t="s">
        <v>6733</v>
      </c>
      <c r="C6293" s="1" t="s">
        <v>7113</v>
      </c>
      <c r="D6293" s="1">
        <v>45</v>
      </c>
      <c r="E6293" s="1" t="s">
        <v>7098</v>
      </c>
      <c r="F6293" s="1" t="s">
        <v>7099</v>
      </c>
      <c r="G6293" s="1" t="s">
        <v>7100</v>
      </c>
      <c r="H6293" s="1" t="s">
        <v>7101</v>
      </c>
      <c r="I6293" s="30" t="s">
        <v>7102</v>
      </c>
    </row>
    <row r="6294" spans="1:9" hidden="1" x14ac:dyDescent="0.3">
      <c r="A6294" s="1" t="s">
        <v>7</v>
      </c>
      <c r="B6294" s="1" t="s">
        <v>6733</v>
      </c>
      <c r="C6294" s="1" t="s">
        <v>7113</v>
      </c>
      <c r="D6294" s="1">
        <v>46</v>
      </c>
      <c r="E6294" s="1" t="s">
        <v>3911</v>
      </c>
      <c r="F6294" s="1" t="s">
        <v>3912</v>
      </c>
      <c r="G6294" s="1" t="s">
        <v>3913</v>
      </c>
      <c r="H6294" s="1" t="s">
        <v>3914</v>
      </c>
      <c r="I6294" s="30" t="s">
        <v>3915</v>
      </c>
    </row>
    <row r="6295" spans="1:9" hidden="1" x14ac:dyDescent="0.3">
      <c r="A6295" s="1" t="s">
        <v>7</v>
      </c>
      <c r="B6295" s="1" t="s">
        <v>6733</v>
      </c>
      <c r="C6295" s="1" t="s">
        <v>7113</v>
      </c>
      <c r="D6295" s="1">
        <v>47</v>
      </c>
      <c r="E6295" s="1" t="s">
        <v>6956</v>
      </c>
      <c r="F6295" s="1" t="s">
        <v>6957</v>
      </c>
      <c r="G6295" s="1" t="s">
        <v>6958</v>
      </c>
      <c r="H6295" s="1" t="s">
        <v>6959</v>
      </c>
      <c r="I6295" s="30" t="s">
        <v>6960</v>
      </c>
    </row>
    <row r="6296" spans="1:9" hidden="1" x14ac:dyDescent="0.3">
      <c r="A6296" s="1" t="s">
        <v>7</v>
      </c>
      <c r="B6296" s="1" t="s">
        <v>6733</v>
      </c>
      <c r="C6296" s="1" t="s">
        <v>7113</v>
      </c>
      <c r="D6296" s="1">
        <v>48</v>
      </c>
      <c r="E6296" s="1" t="s">
        <v>6478</v>
      </c>
      <c r="F6296" s="1" t="s">
        <v>7103</v>
      </c>
      <c r="G6296" s="1" t="s">
        <v>7104</v>
      </c>
      <c r="H6296" s="1" t="s">
        <v>6481</v>
      </c>
    </row>
    <row r="6297" spans="1:9" hidden="1" x14ac:dyDescent="0.3">
      <c r="A6297" s="1" t="s">
        <v>7</v>
      </c>
      <c r="B6297" s="1" t="s">
        <v>6733</v>
      </c>
      <c r="C6297" s="1" t="s">
        <v>7113</v>
      </c>
      <c r="D6297" s="1">
        <v>49</v>
      </c>
      <c r="E6297" s="1" t="s">
        <v>6483</v>
      </c>
      <c r="F6297" s="1" t="s">
        <v>6484</v>
      </c>
      <c r="G6297" s="1" t="s">
        <v>6485</v>
      </c>
      <c r="H6297" s="1" t="s">
        <v>6486</v>
      </c>
      <c r="I6297" s="30" t="s">
        <v>7105</v>
      </c>
    </row>
    <row r="6298" spans="1:9" hidden="1" x14ac:dyDescent="0.3">
      <c r="A6298" s="1" t="s">
        <v>7</v>
      </c>
      <c r="B6298" s="1" t="s">
        <v>6733</v>
      </c>
      <c r="C6298" s="1" t="s">
        <v>7113</v>
      </c>
      <c r="D6298" s="1">
        <v>50</v>
      </c>
      <c r="E6298" s="1" t="s">
        <v>7106</v>
      </c>
      <c r="F6298" s="1" t="s">
        <v>7107</v>
      </c>
      <c r="G6298" s="1" t="s">
        <v>7108</v>
      </c>
      <c r="H6298" s="1" t="s">
        <v>7109</v>
      </c>
      <c r="I6298" s="30" t="s">
        <v>7110</v>
      </c>
    </row>
    <row r="6299" spans="1:9" hidden="1" x14ac:dyDescent="0.3">
      <c r="A6299" s="1" t="s">
        <v>7</v>
      </c>
      <c r="B6299" s="1" t="s">
        <v>6733</v>
      </c>
      <c r="C6299" s="1" t="s">
        <v>7114</v>
      </c>
      <c r="D6299" s="1">
        <v>1</v>
      </c>
      <c r="E6299" s="1" t="s">
        <v>5807</v>
      </c>
      <c r="F6299" s="1" t="s">
        <v>5808</v>
      </c>
      <c r="G6299" s="1" t="s">
        <v>5809</v>
      </c>
      <c r="H6299" s="1" t="s">
        <v>5810</v>
      </c>
      <c r="I6299" s="30" t="s">
        <v>5811</v>
      </c>
    </row>
    <row r="6300" spans="1:9" hidden="1" x14ac:dyDescent="0.3">
      <c r="A6300" s="1" t="s">
        <v>7</v>
      </c>
      <c r="B6300" s="1" t="s">
        <v>6733</v>
      </c>
      <c r="C6300" s="1" t="s">
        <v>7114</v>
      </c>
      <c r="D6300" s="1">
        <v>2</v>
      </c>
      <c r="E6300" s="1" t="s">
        <v>7073</v>
      </c>
      <c r="F6300" s="1" t="s">
        <v>7074</v>
      </c>
      <c r="G6300" s="1" t="s">
        <v>5804</v>
      </c>
      <c r="H6300" s="1" t="s">
        <v>5803</v>
      </c>
    </row>
    <row r="6301" spans="1:9" hidden="1" x14ac:dyDescent="0.3">
      <c r="A6301" s="1" t="s">
        <v>7</v>
      </c>
      <c r="B6301" s="1" t="s">
        <v>6733</v>
      </c>
      <c r="C6301" s="1" t="s">
        <v>7114</v>
      </c>
      <c r="D6301" s="1">
        <v>3</v>
      </c>
      <c r="E6301" s="1" t="s">
        <v>5326</v>
      </c>
      <c r="F6301" s="1" t="s">
        <v>5327</v>
      </c>
      <c r="G6301" s="1" t="s">
        <v>5328</v>
      </c>
      <c r="H6301" s="1" t="s">
        <v>5329</v>
      </c>
      <c r="I6301" s="30" t="s">
        <v>5330</v>
      </c>
    </row>
    <row r="6302" spans="1:9" hidden="1" x14ac:dyDescent="0.3">
      <c r="A6302" s="1" t="s">
        <v>7</v>
      </c>
      <c r="B6302" s="1" t="s">
        <v>6733</v>
      </c>
      <c r="C6302" s="1" t="s">
        <v>7114</v>
      </c>
      <c r="D6302" s="1">
        <v>4</v>
      </c>
      <c r="E6302" s="1" t="s">
        <v>5325</v>
      </c>
      <c r="F6302" s="1">
        <v>1</v>
      </c>
      <c r="G6302" s="1">
        <v>4</v>
      </c>
      <c r="H6302" s="1">
        <v>2</v>
      </c>
      <c r="I6302" s="30">
        <v>10</v>
      </c>
    </row>
    <row r="6303" spans="1:9" hidden="1" x14ac:dyDescent="0.3">
      <c r="A6303" s="1" t="s">
        <v>7</v>
      </c>
      <c r="B6303" s="1" t="s">
        <v>6733</v>
      </c>
      <c r="C6303" s="1" t="s">
        <v>7114</v>
      </c>
      <c r="D6303" s="1">
        <v>5</v>
      </c>
      <c r="E6303" s="1" t="s">
        <v>6798</v>
      </c>
      <c r="F6303" s="1" t="s">
        <v>6799</v>
      </c>
      <c r="G6303" s="1" t="s">
        <v>6800</v>
      </c>
      <c r="H6303" s="1" t="s">
        <v>6801</v>
      </c>
    </row>
    <row r="6304" spans="1:9" hidden="1" x14ac:dyDescent="0.3">
      <c r="A6304" s="1" t="s">
        <v>7</v>
      </c>
      <c r="B6304" s="1" t="s">
        <v>6733</v>
      </c>
      <c r="C6304" s="1" t="s">
        <v>7114</v>
      </c>
      <c r="D6304" s="1">
        <v>6</v>
      </c>
      <c r="E6304" s="1" t="s">
        <v>6803</v>
      </c>
      <c r="F6304" s="1" t="s">
        <v>3753</v>
      </c>
      <c r="G6304" s="1" t="s">
        <v>4030</v>
      </c>
      <c r="H6304" s="1" t="s">
        <v>4031</v>
      </c>
      <c r="I6304" s="30" t="s">
        <v>4032</v>
      </c>
    </row>
    <row r="6305" spans="1:9" hidden="1" x14ac:dyDescent="0.3">
      <c r="A6305" s="1" t="s">
        <v>7</v>
      </c>
      <c r="B6305" s="1" t="s">
        <v>6733</v>
      </c>
      <c r="C6305" s="1" t="s">
        <v>7114</v>
      </c>
      <c r="D6305" s="1">
        <v>7</v>
      </c>
      <c r="E6305" s="1" t="s">
        <v>6817</v>
      </c>
      <c r="F6305" s="1" t="s">
        <v>3744</v>
      </c>
      <c r="G6305" s="1" t="s">
        <v>6818</v>
      </c>
      <c r="H6305" s="1" t="s">
        <v>6819</v>
      </c>
      <c r="I6305" s="30" t="s">
        <v>6820</v>
      </c>
    </row>
    <row r="6306" spans="1:9" hidden="1" x14ac:dyDescent="0.3">
      <c r="A6306" s="1" t="s">
        <v>7</v>
      </c>
      <c r="B6306" s="1" t="s">
        <v>6733</v>
      </c>
      <c r="C6306" s="1" t="s">
        <v>7114</v>
      </c>
      <c r="D6306" s="1">
        <v>8</v>
      </c>
      <c r="E6306" s="1" t="s">
        <v>3866</v>
      </c>
      <c r="F6306" s="1" t="s">
        <v>3867</v>
      </c>
      <c r="G6306" s="1" t="s">
        <v>3868</v>
      </c>
      <c r="H6306" s="1" t="s">
        <v>3869</v>
      </c>
      <c r="I6306" s="30" t="s">
        <v>3870</v>
      </c>
    </row>
    <row r="6307" spans="1:9" hidden="1" x14ac:dyDescent="0.3">
      <c r="A6307" s="1" t="s">
        <v>7</v>
      </c>
      <c r="B6307" s="1" t="s">
        <v>6733</v>
      </c>
      <c r="C6307" s="1" t="s">
        <v>7114</v>
      </c>
      <c r="D6307" s="1">
        <v>9</v>
      </c>
      <c r="E6307" s="1" t="s">
        <v>5918</v>
      </c>
      <c r="F6307" s="1" t="s">
        <v>4132</v>
      </c>
      <c r="G6307" s="1" t="s">
        <v>4133</v>
      </c>
      <c r="H6307" s="1" t="s">
        <v>4134</v>
      </c>
      <c r="I6307" s="30" t="s">
        <v>4135</v>
      </c>
    </row>
    <row r="6308" spans="1:9" hidden="1" x14ac:dyDescent="0.3">
      <c r="A6308" s="1" t="s">
        <v>7</v>
      </c>
      <c r="B6308" s="1" t="s">
        <v>6733</v>
      </c>
      <c r="C6308" s="1" t="s">
        <v>7114</v>
      </c>
      <c r="D6308" s="1">
        <v>10</v>
      </c>
      <c r="E6308" s="1" t="s">
        <v>7075</v>
      </c>
      <c r="F6308" s="1" t="s">
        <v>7076</v>
      </c>
      <c r="G6308" s="1" t="s">
        <v>7077</v>
      </c>
      <c r="H6308" s="1" t="s">
        <v>7078</v>
      </c>
    </row>
    <row r="6309" spans="1:9" hidden="1" x14ac:dyDescent="0.3">
      <c r="A6309" s="1" t="s">
        <v>7</v>
      </c>
      <c r="B6309" s="1" t="s">
        <v>6733</v>
      </c>
      <c r="C6309" s="1" t="s">
        <v>7114</v>
      </c>
      <c r="D6309" s="1">
        <v>11</v>
      </c>
      <c r="E6309" s="1" t="s">
        <v>7079</v>
      </c>
      <c r="F6309" s="1" t="s">
        <v>7080</v>
      </c>
      <c r="G6309" s="1" t="s">
        <v>7081</v>
      </c>
      <c r="H6309" s="1" t="s">
        <v>7074</v>
      </c>
      <c r="I6309" s="30" t="s">
        <v>7082</v>
      </c>
    </row>
    <row r="6310" spans="1:9" hidden="1" x14ac:dyDescent="0.3">
      <c r="A6310" s="1" t="s">
        <v>7</v>
      </c>
      <c r="B6310" s="1" t="s">
        <v>6733</v>
      </c>
      <c r="C6310" s="1" t="s">
        <v>7114</v>
      </c>
      <c r="D6310" s="1">
        <v>12</v>
      </c>
      <c r="E6310" s="1" t="s">
        <v>6759</v>
      </c>
      <c r="F6310" s="1" t="s">
        <v>6760</v>
      </c>
      <c r="G6310" s="1" t="s">
        <v>6761</v>
      </c>
      <c r="H6310" s="1" t="s">
        <v>6762</v>
      </c>
      <c r="I6310" s="30" t="s">
        <v>6763</v>
      </c>
    </row>
    <row r="6311" spans="1:9" hidden="1" x14ac:dyDescent="0.3">
      <c r="A6311" s="1" t="s">
        <v>7</v>
      </c>
      <c r="B6311" s="1" t="s">
        <v>6733</v>
      </c>
      <c r="C6311" s="1" t="s">
        <v>7114</v>
      </c>
      <c r="D6311" s="1">
        <v>13</v>
      </c>
      <c r="E6311" s="1" t="s">
        <v>5828</v>
      </c>
      <c r="F6311" s="1" t="s">
        <v>5829</v>
      </c>
      <c r="G6311" s="1" t="s">
        <v>5830</v>
      </c>
      <c r="H6311" s="1" t="s">
        <v>5831</v>
      </c>
    </row>
    <row r="6312" spans="1:9" hidden="1" x14ac:dyDescent="0.3">
      <c r="A6312" s="1" t="s">
        <v>7</v>
      </c>
      <c r="B6312" s="1" t="s">
        <v>6733</v>
      </c>
      <c r="C6312" s="1" t="s">
        <v>7114</v>
      </c>
      <c r="D6312" s="1">
        <v>14</v>
      </c>
      <c r="E6312" s="1" t="s">
        <v>4188</v>
      </c>
      <c r="F6312" s="1" t="s">
        <v>4189</v>
      </c>
      <c r="G6312" s="1" t="s">
        <v>4190</v>
      </c>
      <c r="H6312" s="1" t="s">
        <v>4191</v>
      </c>
      <c r="I6312" s="30" t="s">
        <v>4192</v>
      </c>
    </row>
    <row r="6313" spans="1:9" hidden="1" x14ac:dyDescent="0.3">
      <c r="A6313" s="1" t="s">
        <v>7</v>
      </c>
      <c r="B6313" s="1" t="s">
        <v>6733</v>
      </c>
      <c r="C6313" s="1" t="s">
        <v>7114</v>
      </c>
      <c r="D6313" s="1">
        <v>15</v>
      </c>
      <c r="E6313" s="1" t="s">
        <v>7083</v>
      </c>
      <c r="F6313" s="1" t="s">
        <v>4095</v>
      </c>
      <c r="G6313" s="1" t="s">
        <v>4096</v>
      </c>
      <c r="H6313" s="1" t="s">
        <v>4097</v>
      </c>
    </row>
    <row r="6314" spans="1:9" hidden="1" x14ac:dyDescent="0.3">
      <c r="A6314" s="1" t="s">
        <v>7</v>
      </c>
      <c r="B6314" s="1" t="s">
        <v>6733</v>
      </c>
      <c r="C6314" s="1" t="s">
        <v>7114</v>
      </c>
      <c r="D6314" s="1">
        <v>16</v>
      </c>
      <c r="E6314" s="1" t="s">
        <v>7084</v>
      </c>
      <c r="F6314" s="1" t="s">
        <v>5707</v>
      </c>
      <c r="G6314" s="1" t="s">
        <v>5708</v>
      </c>
      <c r="H6314" s="1" t="s">
        <v>5709</v>
      </c>
    </row>
    <row r="6315" spans="1:9" hidden="1" x14ac:dyDescent="0.3">
      <c r="A6315" s="1" t="s">
        <v>7</v>
      </c>
      <c r="B6315" s="1" t="s">
        <v>6733</v>
      </c>
      <c r="C6315" s="1" t="s">
        <v>7114</v>
      </c>
      <c r="D6315" s="1">
        <v>17</v>
      </c>
      <c r="E6315" s="1" t="s">
        <v>1856</v>
      </c>
      <c r="F6315" s="1" t="s">
        <v>1857</v>
      </c>
      <c r="G6315" s="1" t="s">
        <v>1858</v>
      </c>
      <c r="H6315" s="1" t="s">
        <v>1859</v>
      </c>
    </row>
    <row r="6316" spans="1:9" hidden="1" x14ac:dyDescent="0.3">
      <c r="A6316" s="1" t="s">
        <v>7</v>
      </c>
      <c r="B6316" s="1" t="s">
        <v>6733</v>
      </c>
      <c r="C6316" s="1" t="s">
        <v>7114</v>
      </c>
      <c r="D6316" s="1">
        <v>18</v>
      </c>
      <c r="E6316" s="1" t="s">
        <v>3738</v>
      </c>
      <c r="F6316" s="1" t="s">
        <v>3739</v>
      </c>
      <c r="G6316" s="1" t="s">
        <v>3740</v>
      </c>
      <c r="H6316" s="1" t="s">
        <v>3741</v>
      </c>
      <c r="I6316" s="30" t="s">
        <v>3742</v>
      </c>
    </row>
    <row r="6317" spans="1:9" hidden="1" x14ac:dyDescent="0.3">
      <c r="A6317" s="1" t="s">
        <v>7</v>
      </c>
      <c r="B6317" s="1" t="s">
        <v>6733</v>
      </c>
      <c r="C6317" s="1" t="s">
        <v>7114</v>
      </c>
      <c r="D6317" s="1">
        <v>19</v>
      </c>
      <c r="E6317" s="1" t="s">
        <v>5812</v>
      </c>
      <c r="F6317" s="1" t="s">
        <v>5813</v>
      </c>
      <c r="G6317" s="1" t="s">
        <v>5814</v>
      </c>
      <c r="H6317" s="1" t="s">
        <v>5815</v>
      </c>
    </row>
    <row r="6318" spans="1:9" hidden="1" x14ac:dyDescent="0.3">
      <c r="A6318" s="1" t="s">
        <v>7</v>
      </c>
      <c r="B6318" s="1" t="s">
        <v>6733</v>
      </c>
      <c r="C6318" s="1" t="s">
        <v>7114</v>
      </c>
      <c r="D6318" s="1">
        <v>20</v>
      </c>
      <c r="E6318" s="1" t="s">
        <v>5823</v>
      </c>
      <c r="F6318" s="1" t="s">
        <v>5824</v>
      </c>
      <c r="G6318" s="1" t="s">
        <v>5825</v>
      </c>
      <c r="H6318" s="1" t="s">
        <v>5826</v>
      </c>
      <c r="I6318" s="30" t="s">
        <v>5827</v>
      </c>
    </row>
    <row r="6319" spans="1:9" hidden="1" x14ac:dyDescent="0.3">
      <c r="A6319" s="1" t="s">
        <v>7</v>
      </c>
      <c r="B6319" s="1" t="s">
        <v>6733</v>
      </c>
      <c r="C6319" s="1" t="s">
        <v>7114</v>
      </c>
      <c r="D6319" s="1">
        <v>21</v>
      </c>
      <c r="E6319" s="1" t="s">
        <v>6918</v>
      </c>
      <c r="F6319" s="1" t="s">
        <v>6919</v>
      </c>
      <c r="G6319" s="1" t="s">
        <v>6920</v>
      </c>
      <c r="H6319" s="1" t="s">
        <v>6921</v>
      </c>
    </row>
    <row r="6320" spans="1:9" hidden="1" x14ac:dyDescent="0.3">
      <c r="A6320" s="1" t="s">
        <v>7</v>
      </c>
      <c r="B6320" s="1" t="s">
        <v>6733</v>
      </c>
      <c r="C6320" s="1" t="s">
        <v>7114</v>
      </c>
      <c r="D6320" s="1">
        <v>22</v>
      </c>
      <c r="E6320" s="1" t="s">
        <v>5754</v>
      </c>
      <c r="F6320" s="1" t="s">
        <v>5755</v>
      </c>
      <c r="G6320" s="1" t="s">
        <v>5756</v>
      </c>
      <c r="H6320" s="1" t="s">
        <v>5757</v>
      </c>
      <c r="I6320" s="30" t="s">
        <v>6922</v>
      </c>
    </row>
    <row r="6321" spans="1:9" hidden="1" x14ac:dyDescent="0.3">
      <c r="A6321" s="1" t="s">
        <v>7</v>
      </c>
      <c r="B6321" s="1" t="s">
        <v>6733</v>
      </c>
      <c r="C6321" s="1" t="s">
        <v>7114</v>
      </c>
      <c r="D6321" s="1">
        <v>23</v>
      </c>
      <c r="E6321" s="1" t="s">
        <v>5908</v>
      </c>
      <c r="F6321" s="1" t="s">
        <v>5909</v>
      </c>
      <c r="G6321" s="1" t="s">
        <v>5910</v>
      </c>
      <c r="H6321" s="1" t="s">
        <v>7085</v>
      </c>
      <c r="I6321" s="30" t="s">
        <v>5912</v>
      </c>
    </row>
    <row r="6322" spans="1:9" hidden="1" x14ac:dyDescent="0.3">
      <c r="A6322" s="1" t="s">
        <v>7</v>
      </c>
      <c r="B6322" s="1" t="s">
        <v>6733</v>
      </c>
      <c r="C6322" s="1" t="s">
        <v>7114</v>
      </c>
      <c r="D6322" s="1">
        <v>24</v>
      </c>
      <c r="E6322" s="1" t="s">
        <v>5862</v>
      </c>
      <c r="F6322" s="1" t="s">
        <v>5863</v>
      </c>
      <c r="G6322" s="1" t="s">
        <v>5864</v>
      </c>
      <c r="H6322" s="1" t="s">
        <v>5865</v>
      </c>
      <c r="I6322" s="30" t="s">
        <v>5866</v>
      </c>
    </row>
    <row r="6323" spans="1:9" hidden="1" x14ac:dyDescent="0.3">
      <c r="A6323" s="1" t="s">
        <v>7</v>
      </c>
      <c r="B6323" s="1" t="s">
        <v>6733</v>
      </c>
      <c r="C6323" s="1" t="s">
        <v>7114</v>
      </c>
      <c r="D6323" s="1">
        <v>25</v>
      </c>
      <c r="E6323" s="1" t="s">
        <v>5835</v>
      </c>
      <c r="F6323" s="1" t="s">
        <v>5836</v>
      </c>
      <c r="G6323" s="1" t="s">
        <v>5837</v>
      </c>
      <c r="H6323" s="1" t="s">
        <v>5838</v>
      </c>
    </row>
    <row r="6324" spans="1:9" hidden="1" x14ac:dyDescent="0.3">
      <c r="A6324" s="1" t="s">
        <v>7</v>
      </c>
      <c r="B6324" s="1" t="s">
        <v>6733</v>
      </c>
      <c r="C6324" s="1" t="s">
        <v>7114</v>
      </c>
      <c r="D6324" s="1">
        <v>26</v>
      </c>
      <c r="E6324" s="1" t="s">
        <v>5919</v>
      </c>
      <c r="F6324" s="1" t="s">
        <v>5920</v>
      </c>
      <c r="G6324" s="1" t="s">
        <v>7086</v>
      </c>
      <c r="H6324" s="1" t="s">
        <v>5922</v>
      </c>
      <c r="I6324" s="30" t="s">
        <v>5923</v>
      </c>
    </row>
    <row r="6325" spans="1:9" hidden="1" x14ac:dyDescent="0.3">
      <c r="A6325" s="1" t="s">
        <v>7</v>
      </c>
      <c r="B6325" s="1" t="s">
        <v>6733</v>
      </c>
      <c r="C6325" s="1" t="s">
        <v>7114</v>
      </c>
      <c r="D6325" s="1">
        <v>27</v>
      </c>
      <c r="E6325" s="1" t="s">
        <v>5858</v>
      </c>
      <c r="F6325" s="1" t="s">
        <v>2377</v>
      </c>
      <c r="G6325" s="1" t="s">
        <v>5859</v>
      </c>
      <c r="H6325" s="1" t="s">
        <v>5860</v>
      </c>
      <c r="I6325" s="30" t="s">
        <v>7085</v>
      </c>
    </row>
    <row r="6326" spans="1:9" hidden="1" x14ac:dyDescent="0.3">
      <c r="A6326" s="1" t="s">
        <v>7</v>
      </c>
      <c r="B6326" s="1" t="s">
        <v>6733</v>
      </c>
      <c r="C6326" s="1" t="s">
        <v>7114</v>
      </c>
      <c r="D6326" s="1">
        <v>28</v>
      </c>
      <c r="E6326" s="1" t="s">
        <v>3718</v>
      </c>
      <c r="F6326" s="1" t="s">
        <v>3719</v>
      </c>
      <c r="G6326" s="1" t="s">
        <v>3720</v>
      </c>
      <c r="H6326" s="1" t="s">
        <v>3721</v>
      </c>
    </row>
    <row r="6327" spans="1:9" hidden="1" x14ac:dyDescent="0.3">
      <c r="A6327" s="1" t="s">
        <v>7</v>
      </c>
      <c r="B6327" s="1" t="s">
        <v>6733</v>
      </c>
      <c r="C6327" s="1" t="s">
        <v>7114</v>
      </c>
      <c r="D6327" s="1">
        <v>29</v>
      </c>
      <c r="E6327" s="1" t="s">
        <v>7087</v>
      </c>
      <c r="F6327" s="1" t="s">
        <v>7088</v>
      </c>
      <c r="G6327" s="1" t="s">
        <v>7089</v>
      </c>
      <c r="H6327" s="1" t="s">
        <v>7090</v>
      </c>
      <c r="I6327" s="30" t="s">
        <v>7091</v>
      </c>
    </row>
    <row r="6328" spans="1:9" hidden="1" x14ac:dyDescent="0.3">
      <c r="A6328" s="1" t="s">
        <v>7</v>
      </c>
      <c r="B6328" s="1" t="s">
        <v>6733</v>
      </c>
      <c r="C6328" s="1" t="s">
        <v>7114</v>
      </c>
      <c r="D6328" s="1">
        <v>30</v>
      </c>
      <c r="E6328" s="1" t="s">
        <v>3743</v>
      </c>
      <c r="F6328" s="1" t="s">
        <v>3744</v>
      </c>
      <c r="G6328" s="1" t="s">
        <v>3745</v>
      </c>
      <c r="H6328" s="1" t="s">
        <v>3746</v>
      </c>
      <c r="I6328" s="30" t="s">
        <v>972</v>
      </c>
    </row>
    <row r="6329" spans="1:9" hidden="1" x14ac:dyDescent="0.3">
      <c r="A6329" s="1" t="s">
        <v>7</v>
      </c>
      <c r="B6329" s="1" t="s">
        <v>6733</v>
      </c>
      <c r="C6329" s="1" t="s">
        <v>7114</v>
      </c>
      <c r="D6329" s="1">
        <v>31</v>
      </c>
      <c r="E6329" s="1" t="s">
        <v>4059</v>
      </c>
      <c r="F6329" s="1" t="s">
        <v>4060</v>
      </c>
      <c r="G6329" s="1" t="s">
        <v>4061</v>
      </c>
      <c r="H6329" s="1" t="s">
        <v>4062</v>
      </c>
    </row>
    <row r="6330" spans="1:9" hidden="1" x14ac:dyDescent="0.3">
      <c r="A6330" s="1" t="s">
        <v>7</v>
      </c>
      <c r="B6330" s="1" t="s">
        <v>6733</v>
      </c>
      <c r="C6330" s="1" t="s">
        <v>7114</v>
      </c>
      <c r="D6330" s="1">
        <v>32</v>
      </c>
      <c r="E6330" s="1" t="s">
        <v>6768</v>
      </c>
      <c r="F6330" s="1" t="s">
        <v>4080</v>
      </c>
      <c r="G6330" s="1" t="s">
        <v>5688</v>
      </c>
      <c r="H6330" s="1" t="s">
        <v>5689</v>
      </c>
    </row>
    <row r="6331" spans="1:9" hidden="1" x14ac:dyDescent="0.3">
      <c r="A6331" s="1" t="s">
        <v>7</v>
      </c>
      <c r="B6331" s="1" t="s">
        <v>6733</v>
      </c>
      <c r="C6331" s="1" t="s">
        <v>7114</v>
      </c>
      <c r="D6331" s="1">
        <v>33</v>
      </c>
      <c r="E6331" s="1" t="s">
        <v>3922</v>
      </c>
      <c r="F6331" s="1" t="s">
        <v>3923</v>
      </c>
      <c r="G6331" s="1" t="s">
        <v>3715</v>
      </c>
      <c r="H6331" s="1" t="s">
        <v>3714</v>
      </c>
    </row>
    <row r="6332" spans="1:9" hidden="1" x14ac:dyDescent="0.3">
      <c r="A6332" s="1" t="s">
        <v>7</v>
      </c>
      <c r="B6332" s="1" t="s">
        <v>6733</v>
      </c>
      <c r="C6332" s="1" t="s">
        <v>7114</v>
      </c>
      <c r="D6332" s="1">
        <v>34</v>
      </c>
      <c r="E6332" s="1" t="s">
        <v>7092</v>
      </c>
      <c r="F6332" s="1" t="s">
        <v>4044</v>
      </c>
      <c r="G6332" s="1" t="s">
        <v>4045</v>
      </c>
      <c r="H6332" s="1" t="s">
        <v>4046</v>
      </c>
    </row>
    <row r="6333" spans="1:9" hidden="1" x14ac:dyDescent="0.3">
      <c r="A6333" s="1" t="s">
        <v>7</v>
      </c>
      <c r="B6333" s="1" t="s">
        <v>6733</v>
      </c>
      <c r="C6333" s="1" t="s">
        <v>7114</v>
      </c>
      <c r="D6333" s="1">
        <v>35</v>
      </c>
      <c r="E6333" s="1" t="s">
        <v>6932</v>
      </c>
      <c r="F6333" s="1" t="s">
        <v>6933</v>
      </c>
      <c r="G6333" s="1" t="s">
        <v>6934</v>
      </c>
      <c r="H6333" s="1" t="s">
        <v>6935</v>
      </c>
    </row>
    <row r="6334" spans="1:9" hidden="1" x14ac:dyDescent="0.3">
      <c r="A6334" s="1" t="s">
        <v>7</v>
      </c>
      <c r="B6334" s="1" t="s">
        <v>6733</v>
      </c>
      <c r="C6334" s="1" t="s">
        <v>7114</v>
      </c>
      <c r="D6334" s="1">
        <v>36</v>
      </c>
      <c r="E6334" s="1" t="s">
        <v>7093</v>
      </c>
      <c r="F6334" s="1" t="s">
        <v>7094</v>
      </c>
      <c r="G6334" s="1" t="s">
        <v>7095</v>
      </c>
      <c r="H6334" s="1" t="s">
        <v>7096</v>
      </c>
    </row>
    <row r="6335" spans="1:9" hidden="1" x14ac:dyDescent="0.3">
      <c r="A6335" s="1" t="s">
        <v>7</v>
      </c>
      <c r="B6335" s="1" t="s">
        <v>6733</v>
      </c>
      <c r="C6335" s="1" t="s">
        <v>7114</v>
      </c>
      <c r="D6335" s="1">
        <v>37</v>
      </c>
      <c r="E6335" s="1" t="s">
        <v>7097</v>
      </c>
      <c r="F6335" s="1" t="s">
        <v>5703</v>
      </c>
      <c r="G6335" s="1" t="s">
        <v>4102</v>
      </c>
      <c r="H6335" s="1" t="s">
        <v>4011</v>
      </c>
    </row>
    <row r="6336" spans="1:9" hidden="1" x14ac:dyDescent="0.3">
      <c r="A6336" s="1" t="s">
        <v>7</v>
      </c>
      <c r="B6336" s="1" t="s">
        <v>6733</v>
      </c>
      <c r="C6336" s="1" t="s">
        <v>7114</v>
      </c>
      <c r="D6336" s="1">
        <v>38</v>
      </c>
      <c r="E6336" s="1" t="s">
        <v>6939</v>
      </c>
      <c r="F6336" s="1" t="s">
        <v>6940</v>
      </c>
      <c r="G6336" s="1" t="s">
        <v>6133</v>
      </c>
      <c r="H6336" s="1" t="s">
        <v>6725</v>
      </c>
      <c r="I6336" s="30" t="s">
        <v>6941</v>
      </c>
    </row>
    <row r="6337" spans="1:9" hidden="1" x14ac:dyDescent="0.3">
      <c r="A6337" s="1" t="s">
        <v>7</v>
      </c>
      <c r="B6337" s="1" t="s">
        <v>6733</v>
      </c>
      <c r="C6337" s="1" t="s">
        <v>7114</v>
      </c>
      <c r="D6337" s="1">
        <v>39</v>
      </c>
      <c r="E6337" s="1" t="s">
        <v>6783</v>
      </c>
      <c r="F6337" s="1" t="s">
        <v>4111</v>
      </c>
      <c r="G6337" s="1" t="s">
        <v>4112</v>
      </c>
      <c r="H6337" s="1" t="s">
        <v>4108</v>
      </c>
    </row>
    <row r="6338" spans="1:9" hidden="1" x14ac:dyDescent="0.3">
      <c r="A6338" s="1" t="s">
        <v>7</v>
      </c>
      <c r="B6338" s="1" t="s">
        <v>6733</v>
      </c>
      <c r="C6338" s="1" t="s">
        <v>7114</v>
      </c>
      <c r="D6338" s="1">
        <v>40</v>
      </c>
      <c r="E6338" s="1" t="s">
        <v>6947</v>
      </c>
      <c r="F6338" s="1" t="s">
        <v>6948</v>
      </c>
      <c r="G6338" s="1" t="s">
        <v>6949</v>
      </c>
      <c r="H6338" s="1" t="s">
        <v>6950</v>
      </c>
    </row>
    <row r="6339" spans="1:9" hidden="1" x14ac:dyDescent="0.3">
      <c r="A6339" s="1" t="s">
        <v>7</v>
      </c>
      <c r="B6339" s="1" t="s">
        <v>6733</v>
      </c>
      <c r="C6339" s="1" t="s">
        <v>7114</v>
      </c>
      <c r="D6339" s="1">
        <v>41</v>
      </c>
      <c r="E6339" s="1" t="s">
        <v>5832</v>
      </c>
      <c r="F6339" s="1" t="s">
        <v>295</v>
      </c>
      <c r="G6339" s="1" t="s">
        <v>3590</v>
      </c>
      <c r="H6339" s="1" t="s">
        <v>5299</v>
      </c>
      <c r="I6339" s="30" t="s">
        <v>5298</v>
      </c>
    </row>
    <row r="6340" spans="1:9" hidden="1" x14ac:dyDescent="0.3">
      <c r="A6340" s="1" t="s">
        <v>7</v>
      </c>
      <c r="B6340" s="1" t="s">
        <v>6733</v>
      </c>
      <c r="C6340" s="1" t="s">
        <v>7114</v>
      </c>
      <c r="D6340" s="1">
        <v>42</v>
      </c>
      <c r="E6340" s="1" t="s">
        <v>6830</v>
      </c>
      <c r="F6340" s="1" t="s">
        <v>3753</v>
      </c>
      <c r="G6340" s="1" t="s">
        <v>6831</v>
      </c>
      <c r="H6340" s="1" t="s">
        <v>6832</v>
      </c>
      <c r="I6340" s="30" t="s">
        <v>6833</v>
      </c>
    </row>
    <row r="6341" spans="1:9" hidden="1" x14ac:dyDescent="0.3">
      <c r="A6341" s="1" t="s">
        <v>7</v>
      </c>
      <c r="B6341" s="1" t="s">
        <v>6733</v>
      </c>
      <c r="C6341" s="1" t="s">
        <v>7114</v>
      </c>
      <c r="D6341" s="1">
        <v>43</v>
      </c>
      <c r="E6341" s="1" t="s">
        <v>6826</v>
      </c>
      <c r="F6341" s="1" t="s">
        <v>3753</v>
      </c>
      <c r="G6341" s="1" t="s">
        <v>6827</v>
      </c>
      <c r="H6341" s="1" t="s">
        <v>6828</v>
      </c>
      <c r="I6341" s="30" t="s">
        <v>6829</v>
      </c>
    </row>
    <row r="6342" spans="1:9" hidden="1" x14ac:dyDescent="0.3">
      <c r="A6342" s="1" t="s">
        <v>7</v>
      </c>
      <c r="B6342" s="1" t="s">
        <v>6733</v>
      </c>
      <c r="C6342" s="1" t="s">
        <v>7114</v>
      </c>
      <c r="D6342" s="1">
        <v>44</v>
      </c>
      <c r="E6342" s="1" t="s">
        <v>6797</v>
      </c>
      <c r="F6342" s="1" t="s">
        <v>3753</v>
      </c>
      <c r="G6342" s="1" t="s">
        <v>4126</v>
      </c>
      <c r="H6342" s="1" t="s">
        <v>4127</v>
      </c>
      <c r="I6342" s="30" t="s">
        <v>4128</v>
      </c>
    </row>
    <row r="6343" spans="1:9" hidden="1" x14ac:dyDescent="0.3">
      <c r="A6343" s="1" t="s">
        <v>7</v>
      </c>
      <c r="B6343" s="1" t="s">
        <v>6733</v>
      </c>
      <c r="C6343" s="1" t="s">
        <v>7114</v>
      </c>
      <c r="D6343" s="1">
        <v>45</v>
      </c>
      <c r="E6343" s="1" t="s">
        <v>7098</v>
      </c>
      <c r="F6343" s="1" t="s">
        <v>7099</v>
      </c>
      <c r="G6343" s="1" t="s">
        <v>7100</v>
      </c>
      <c r="H6343" s="1" t="s">
        <v>7101</v>
      </c>
      <c r="I6343" s="30" t="s">
        <v>7102</v>
      </c>
    </row>
    <row r="6344" spans="1:9" hidden="1" x14ac:dyDescent="0.3">
      <c r="A6344" s="1" t="s">
        <v>7</v>
      </c>
      <c r="B6344" s="1" t="s">
        <v>6733</v>
      </c>
      <c r="C6344" s="1" t="s">
        <v>7114</v>
      </c>
      <c r="D6344" s="1">
        <v>46</v>
      </c>
      <c r="E6344" s="1" t="s">
        <v>3911</v>
      </c>
      <c r="F6344" s="1" t="s">
        <v>3912</v>
      </c>
      <c r="G6344" s="1" t="s">
        <v>3913</v>
      </c>
      <c r="H6344" s="1" t="s">
        <v>3914</v>
      </c>
      <c r="I6344" s="30" t="s">
        <v>3915</v>
      </c>
    </row>
    <row r="6345" spans="1:9" hidden="1" x14ac:dyDescent="0.3">
      <c r="A6345" s="1" t="s">
        <v>7</v>
      </c>
      <c r="B6345" s="1" t="s">
        <v>6733</v>
      </c>
      <c r="C6345" s="1" t="s">
        <v>7114</v>
      </c>
      <c r="D6345" s="1">
        <v>47</v>
      </c>
      <c r="E6345" s="1" t="s">
        <v>6956</v>
      </c>
      <c r="F6345" s="1" t="s">
        <v>6957</v>
      </c>
      <c r="G6345" s="1" t="s">
        <v>6958</v>
      </c>
      <c r="H6345" s="1" t="s">
        <v>6959</v>
      </c>
      <c r="I6345" s="30" t="s">
        <v>6960</v>
      </c>
    </row>
    <row r="6346" spans="1:9" hidden="1" x14ac:dyDescent="0.3">
      <c r="A6346" s="1" t="s">
        <v>7</v>
      </c>
      <c r="B6346" s="1" t="s">
        <v>6733</v>
      </c>
      <c r="C6346" s="1" t="s">
        <v>7114</v>
      </c>
      <c r="D6346" s="1">
        <v>48</v>
      </c>
      <c r="E6346" s="1" t="s">
        <v>6478</v>
      </c>
      <c r="F6346" s="1" t="s">
        <v>7103</v>
      </c>
      <c r="G6346" s="1" t="s">
        <v>7104</v>
      </c>
      <c r="H6346" s="1" t="s">
        <v>6481</v>
      </c>
    </row>
    <row r="6347" spans="1:9" hidden="1" x14ac:dyDescent="0.3">
      <c r="A6347" s="1" t="s">
        <v>7</v>
      </c>
      <c r="B6347" s="1" t="s">
        <v>6733</v>
      </c>
      <c r="C6347" s="1" t="s">
        <v>7114</v>
      </c>
      <c r="D6347" s="1">
        <v>49</v>
      </c>
      <c r="E6347" s="1" t="s">
        <v>6483</v>
      </c>
      <c r="F6347" s="1" t="s">
        <v>6484</v>
      </c>
      <c r="G6347" s="1" t="s">
        <v>6485</v>
      </c>
      <c r="H6347" s="1" t="s">
        <v>6486</v>
      </c>
      <c r="I6347" s="30" t="s">
        <v>7105</v>
      </c>
    </row>
    <row r="6348" spans="1:9" hidden="1" x14ac:dyDescent="0.3">
      <c r="A6348" s="1" t="s">
        <v>7</v>
      </c>
      <c r="B6348" s="1" t="s">
        <v>6733</v>
      </c>
      <c r="C6348" s="1" t="s">
        <v>7114</v>
      </c>
      <c r="D6348" s="1">
        <v>50</v>
      </c>
      <c r="E6348" s="1" t="s">
        <v>7106</v>
      </c>
      <c r="F6348" s="1" t="s">
        <v>7107</v>
      </c>
      <c r="G6348" s="1" t="s">
        <v>7108</v>
      </c>
      <c r="H6348" s="1" t="s">
        <v>7109</v>
      </c>
      <c r="I6348" s="30" t="s">
        <v>7110</v>
      </c>
    </row>
    <row r="6349" spans="1:9" hidden="1" x14ac:dyDescent="0.3">
      <c r="A6349" s="1" t="s">
        <v>7</v>
      </c>
      <c r="B6349" s="1" t="s">
        <v>6733</v>
      </c>
      <c r="C6349" s="1" t="s">
        <v>7115</v>
      </c>
      <c r="D6349" s="1">
        <v>1</v>
      </c>
      <c r="E6349" s="1" t="s">
        <v>5807</v>
      </c>
      <c r="F6349" s="1" t="s">
        <v>5808</v>
      </c>
      <c r="G6349" s="1" t="s">
        <v>5809</v>
      </c>
      <c r="H6349" s="1" t="s">
        <v>5810</v>
      </c>
      <c r="I6349" s="30" t="s">
        <v>5811</v>
      </c>
    </row>
    <row r="6350" spans="1:9" hidden="1" x14ac:dyDescent="0.3">
      <c r="A6350" s="1" t="s">
        <v>7</v>
      </c>
      <c r="B6350" s="1" t="s">
        <v>6733</v>
      </c>
      <c r="C6350" s="1" t="s">
        <v>7115</v>
      </c>
      <c r="D6350" s="1">
        <v>2</v>
      </c>
      <c r="E6350" s="1" t="s">
        <v>7073</v>
      </c>
      <c r="F6350" s="1" t="s">
        <v>7074</v>
      </c>
      <c r="G6350" s="1" t="s">
        <v>5804</v>
      </c>
      <c r="H6350" s="1" t="s">
        <v>5803</v>
      </c>
    </row>
    <row r="6351" spans="1:9" hidden="1" x14ac:dyDescent="0.3">
      <c r="A6351" s="1" t="s">
        <v>7</v>
      </c>
      <c r="B6351" s="1" t="s">
        <v>6733</v>
      </c>
      <c r="C6351" s="1" t="s">
        <v>7115</v>
      </c>
      <c r="D6351" s="1">
        <v>3</v>
      </c>
      <c r="E6351" s="1" t="s">
        <v>5326</v>
      </c>
      <c r="F6351" s="1" t="s">
        <v>5327</v>
      </c>
      <c r="G6351" s="1" t="s">
        <v>5328</v>
      </c>
      <c r="H6351" s="1" t="s">
        <v>5329</v>
      </c>
      <c r="I6351" s="30" t="s">
        <v>5330</v>
      </c>
    </row>
    <row r="6352" spans="1:9" hidden="1" x14ac:dyDescent="0.3">
      <c r="A6352" s="1" t="s">
        <v>7</v>
      </c>
      <c r="B6352" s="1" t="s">
        <v>6733</v>
      </c>
      <c r="C6352" s="1" t="s">
        <v>7115</v>
      </c>
      <c r="D6352" s="1">
        <v>4</v>
      </c>
      <c r="E6352" s="1" t="s">
        <v>5325</v>
      </c>
      <c r="F6352" s="1">
        <v>1</v>
      </c>
      <c r="G6352" s="1">
        <v>4</v>
      </c>
      <c r="H6352" s="1">
        <v>2</v>
      </c>
      <c r="I6352" s="30">
        <v>10</v>
      </c>
    </row>
    <row r="6353" spans="1:9" hidden="1" x14ac:dyDescent="0.3">
      <c r="A6353" s="1" t="s">
        <v>7</v>
      </c>
      <c r="B6353" s="1" t="s">
        <v>6733</v>
      </c>
      <c r="C6353" s="1" t="s">
        <v>7115</v>
      </c>
      <c r="D6353" s="1">
        <v>5</v>
      </c>
      <c r="E6353" s="1" t="s">
        <v>6798</v>
      </c>
      <c r="F6353" s="1" t="s">
        <v>6799</v>
      </c>
      <c r="G6353" s="1" t="s">
        <v>6800</v>
      </c>
      <c r="H6353" s="1" t="s">
        <v>6801</v>
      </c>
    </row>
    <row r="6354" spans="1:9" hidden="1" x14ac:dyDescent="0.3">
      <c r="A6354" s="1" t="s">
        <v>7</v>
      </c>
      <c r="B6354" s="1" t="s">
        <v>6733</v>
      </c>
      <c r="C6354" s="1" t="s">
        <v>7115</v>
      </c>
      <c r="D6354" s="1">
        <v>6</v>
      </c>
      <c r="E6354" s="1" t="s">
        <v>6803</v>
      </c>
      <c r="F6354" s="1" t="s">
        <v>3753</v>
      </c>
      <c r="G6354" s="1" t="s">
        <v>4030</v>
      </c>
      <c r="H6354" s="1" t="s">
        <v>4031</v>
      </c>
      <c r="I6354" s="30" t="s">
        <v>4032</v>
      </c>
    </row>
    <row r="6355" spans="1:9" hidden="1" x14ac:dyDescent="0.3">
      <c r="A6355" s="1" t="s">
        <v>7</v>
      </c>
      <c r="B6355" s="1" t="s">
        <v>6733</v>
      </c>
      <c r="C6355" s="1" t="s">
        <v>7115</v>
      </c>
      <c r="D6355" s="1">
        <v>7</v>
      </c>
      <c r="E6355" s="1" t="s">
        <v>6817</v>
      </c>
      <c r="F6355" s="1" t="s">
        <v>3744</v>
      </c>
      <c r="G6355" s="1" t="s">
        <v>6818</v>
      </c>
      <c r="H6355" s="1" t="s">
        <v>6819</v>
      </c>
      <c r="I6355" s="30" t="s">
        <v>6820</v>
      </c>
    </row>
    <row r="6356" spans="1:9" hidden="1" x14ac:dyDescent="0.3">
      <c r="A6356" s="1" t="s">
        <v>7</v>
      </c>
      <c r="B6356" s="1" t="s">
        <v>6733</v>
      </c>
      <c r="C6356" s="1" t="s">
        <v>7115</v>
      </c>
      <c r="D6356" s="1">
        <v>8</v>
      </c>
      <c r="E6356" s="1" t="s">
        <v>3866</v>
      </c>
      <c r="F6356" s="1" t="s">
        <v>3867</v>
      </c>
      <c r="G6356" s="1" t="s">
        <v>3868</v>
      </c>
      <c r="H6356" s="1" t="s">
        <v>3869</v>
      </c>
      <c r="I6356" s="30" t="s">
        <v>3870</v>
      </c>
    </row>
    <row r="6357" spans="1:9" hidden="1" x14ac:dyDescent="0.3">
      <c r="A6357" s="1" t="s">
        <v>7</v>
      </c>
      <c r="B6357" s="1" t="s">
        <v>6733</v>
      </c>
      <c r="C6357" s="1" t="s">
        <v>7115</v>
      </c>
      <c r="D6357" s="1">
        <v>9</v>
      </c>
      <c r="E6357" s="1" t="s">
        <v>5918</v>
      </c>
      <c r="F6357" s="1" t="s">
        <v>4132</v>
      </c>
      <c r="G6357" s="1" t="s">
        <v>4133</v>
      </c>
      <c r="H6357" s="1" t="s">
        <v>4134</v>
      </c>
      <c r="I6357" s="30" t="s">
        <v>4135</v>
      </c>
    </row>
    <row r="6358" spans="1:9" hidden="1" x14ac:dyDescent="0.3">
      <c r="A6358" s="1" t="s">
        <v>7</v>
      </c>
      <c r="B6358" s="1" t="s">
        <v>6733</v>
      </c>
      <c r="C6358" s="1" t="s">
        <v>7115</v>
      </c>
      <c r="D6358" s="1">
        <v>10</v>
      </c>
      <c r="E6358" s="1" t="s">
        <v>7075</v>
      </c>
      <c r="F6358" s="1" t="s">
        <v>7076</v>
      </c>
      <c r="G6358" s="1" t="s">
        <v>7077</v>
      </c>
      <c r="H6358" s="1" t="s">
        <v>7078</v>
      </c>
    </row>
    <row r="6359" spans="1:9" hidden="1" x14ac:dyDescent="0.3">
      <c r="A6359" s="1" t="s">
        <v>7</v>
      </c>
      <c r="B6359" s="1" t="s">
        <v>6733</v>
      </c>
      <c r="C6359" s="1" t="s">
        <v>7115</v>
      </c>
      <c r="D6359" s="1">
        <v>11</v>
      </c>
      <c r="E6359" s="1" t="s">
        <v>7079</v>
      </c>
      <c r="F6359" s="1" t="s">
        <v>7080</v>
      </c>
      <c r="G6359" s="1" t="s">
        <v>7081</v>
      </c>
      <c r="H6359" s="1" t="s">
        <v>7074</v>
      </c>
      <c r="I6359" s="30" t="s">
        <v>7082</v>
      </c>
    </row>
    <row r="6360" spans="1:9" hidden="1" x14ac:dyDescent="0.3">
      <c r="A6360" s="1" t="s">
        <v>7</v>
      </c>
      <c r="B6360" s="1" t="s">
        <v>6733</v>
      </c>
      <c r="C6360" s="1" t="s">
        <v>7115</v>
      </c>
      <c r="D6360" s="1">
        <v>12</v>
      </c>
      <c r="E6360" s="1" t="s">
        <v>6759</v>
      </c>
      <c r="F6360" s="1" t="s">
        <v>6760</v>
      </c>
      <c r="G6360" s="1" t="s">
        <v>6761</v>
      </c>
      <c r="H6360" s="1" t="s">
        <v>6762</v>
      </c>
      <c r="I6360" s="30" t="s">
        <v>6763</v>
      </c>
    </row>
    <row r="6361" spans="1:9" hidden="1" x14ac:dyDescent="0.3">
      <c r="A6361" s="1" t="s">
        <v>7</v>
      </c>
      <c r="B6361" s="1" t="s">
        <v>6733</v>
      </c>
      <c r="C6361" s="1" t="s">
        <v>7115</v>
      </c>
      <c r="D6361" s="1">
        <v>13</v>
      </c>
      <c r="E6361" s="1" t="s">
        <v>5828</v>
      </c>
      <c r="F6361" s="1" t="s">
        <v>5829</v>
      </c>
      <c r="G6361" s="1" t="s">
        <v>5830</v>
      </c>
      <c r="H6361" s="1" t="s">
        <v>5831</v>
      </c>
    </row>
    <row r="6362" spans="1:9" hidden="1" x14ac:dyDescent="0.3">
      <c r="A6362" s="1" t="s">
        <v>7</v>
      </c>
      <c r="B6362" s="1" t="s">
        <v>6733</v>
      </c>
      <c r="C6362" s="1" t="s">
        <v>7115</v>
      </c>
      <c r="D6362" s="1">
        <v>14</v>
      </c>
      <c r="E6362" s="1" t="s">
        <v>4188</v>
      </c>
      <c r="F6362" s="1" t="s">
        <v>4189</v>
      </c>
      <c r="G6362" s="1" t="s">
        <v>4190</v>
      </c>
      <c r="H6362" s="1" t="s">
        <v>4191</v>
      </c>
      <c r="I6362" s="30" t="s">
        <v>4192</v>
      </c>
    </row>
    <row r="6363" spans="1:9" hidden="1" x14ac:dyDescent="0.3">
      <c r="A6363" s="1" t="s">
        <v>7</v>
      </c>
      <c r="B6363" s="1" t="s">
        <v>6733</v>
      </c>
      <c r="C6363" s="1" t="s">
        <v>7115</v>
      </c>
      <c r="D6363" s="1">
        <v>15</v>
      </c>
      <c r="E6363" s="1" t="s">
        <v>7083</v>
      </c>
      <c r="F6363" s="1" t="s">
        <v>4095</v>
      </c>
      <c r="G6363" s="1" t="s">
        <v>4096</v>
      </c>
      <c r="H6363" s="1" t="s">
        <v>4097</v>
      </c>
    </row>
    <row r="6364" spans="1:9" hidden="1" x14ac:dyDescent="0.3">
      <c r="A6364" s="1" t="s">
        <v>7</v>
      </c>
      <c r="B6364" s="1" t="s">
        <v>6733</v>
      </c>
      <c r="C6364" s="1" t="s">
        <v>7115</v>
      </c>
      <c r="D6364" s="1">
        <v>16</v>
      </c>
      <c r="E6364" s="1" t="s">
        <v>7084</v>
      </c>
      <c r="F6364" s="1" t="s">
        <v>5707</v>
      </c>
      <c r="G6364" s="1" t="s">
        <v>5708</v>
      </c>
      <c r="H6364" s="1" t="s">
        <v>5709</v>
      </c>
    </row>
    <row r="6365" spans="1:9" hidden="1" x14ac:dyDescent="0.3">
      <c r="A6365" s="1" t="s">
        <v>7</v>
      </c>
      <c r="B6365" s="1" t="s">
        <v>6733</v>
      </c>
      <c r="C6365" s="1" t="s">
        <v>7115</v>
      </c>
      <c r="D6365" s="1">
        <v>17</v>
      </c>
      <c r="E6365" s="1" t="s">
        <v>1856</v>
      </c>
      <c r="F6365" s="1" t="s">
        <v>1857</v>
      </c>
      <c r="G6365" s="1" t="s">
        <v>1858</v>
      </c>
      <c r="H6365" s="1" t="s">
        <v>1859</v>
      </c>
    </row>
    <row r="6366" spans="1:9" hidden="1" x14ac:dyDescent="0.3">
      <c r="A6366" s="1" t="s">
        <v>7</v>
      </c>
      <c r="B6366" s="1" t="s">
        <v>6733</v>
      </c>
      <c r="C6366" s="1" t="s">
        <v>7115</v>
      </c>
      <c r="D6366" s="1">
        <v>18</v>
      </c>
      <c r="E6366" s="1" t="s">
        <v>3738</v>
      </c>
      <c r="F6366" s="1" t="s">
        <v>3739</v>
      </c>
      <c r="G6366" s="1" t="s">
        <v>3740</v>
      </c>
      <c r="H6366" s="1" t="s">
        <v>3741</v>
      </c>
      <c r="I6366" s="30" t="s">
        <v>3742</v>
      </c>
    </row>
    <row r="6367" spans="1:9" hidden="1" x14ac:dyDescent="0.3">
      <c r="A6367" s="1" t="s">
        <v>7</v>
      </c>
      <c r="B6367" s="1" t="s">
        <v>6733</v>
      </c>
      <c r="C6367" s="1" t="s">
        <v>7115</v>
      </c>
      <c r="D6367" s="1">
        <v>19</v>
      </c>
      <c r="E6367" s="1" t="s">
        <v>5812</v>
      </c>
      <c r="F6367" s="1" t="s">
        <v>5813</v>
      </c>
      <c r="G6367" s="1" t="s">
        <v>5814</v>
      </c>
      <c r="H6367" s="1" t="s">
        <v>5815</v>
      </c>
    </row>
    <row r="6368" spans="1:9" hidden="1" x14ac:dyDescent="0.3">
      <c r="A6368" s="1" t="s">
        <v>7</v>
      </c>
      <c r="B6368" s="1" t="s">
        <v>6733</v>
      </c>
      <c r="C6368" s="1" t="s">
        <v>7115</v>
      </c>
      <c r="D6368" s="1">
        <v>20</v>
      </c>
      <c r="E6368" s="1" t="s">
        <v>5823</v>
      </c>
      <c r="F6368" s="1" t="s">
        <v>5824</v>
      </c>
      <c r="G6368" s="1" t="s">
        <v>5825</v>
      </c>
      <c r="H6368" s="1" t="s">
        <v>5826</v>
      </c>
      <c r="I6368" s="30" t="s">
        <v>5827</v>
      </c>
    </row>
    <row r="6369" spans="1:9" hidden="1" x14ac:dyDescent="0.3">
      <c r="A6369" s="1" t="s">
        <v>7</v>
      </c>
      <c r="B6369" s="1" t="s">
        <v>6733</v>
      </c>
      <c r="C6369" s="1" t="s">
        <v>7115</v>
      </c>
      <c r="D6369" s="1">
        <v>21</v>
      </c>
      <c r="E6369" s="1" t="s">
        <v>6918</v>
      </c>
      <c r="F6369" s="1" t="s">
        <v>6919</v>
      </c>
      <c r="G6369" s="1" t="s">
        <v>6920</v>
      </c>
      <c r="H6369" s="1" t="s">
        <v>6921</v>
      </c>
    </row>
    <row r="6370" spans="1:9" hidden="1" x14ac:dyDescent="0.3">
      <c r="A6370" s="1" t="s">
        <v>7</v>
      </c>
      <c r="B6370" s="1" t="s">
        <v>6733</v>
      </c>
      <c r="C6370" s="1" t="s">
        <v>7115</v>
      </c>
      <c r="D6370" s="1">
        <v>22</v>
      </c>
      <c r="E6370" s="1" t="s">
        <v>5754</v>
      </c>
      <c r="F6370" s="1" t="s">
        <v>5755</v>
      </c>
      <c r="G6370" s="1" t="s">
        <v>5756</v>
      </c>
      <c r="H6370" s="1" t="s">
        <v>5757</v>
      </c>
      <c r="I6370" s="30" t="s">
        <v>6922</v>
      </c>
    </row>
    <row r="6371" spans="1:9" hidden="1" x14ac:dyDescent="0.3">
      <c r="A6371" s="1" t="s">
        <v>7</v>
      </c>
      <c r="B6371" s="1" t="s">
        <v>6733</v>
      </c>
      <c r="C6371" s="1" t="s">
        <v>7115</v>
      </c>
      <c r="D6371" s="1">
        <v>23</v>
      </c>
      <c r="E6371" s="1" t="s">
        <v>5908</v>
      </c>
      <c r="F6371" s="1" t="s">
        <v>5909</v>
      </c>
      <c r="G6371" s="1" t="s">
        <v>5910</v>
      </c>
      <c r="H6371" s="1" t="s">
        <v>7085</v>
      </c>
      <c r="I6371" s="30" t="s">
        <v>5912</v>
      </c>
    </row>
    <row r="6372" spans="1:9" hidden="1" x14ac:dyDescent="0.3">
      <c r="A6372" s="1" t="s">
        <v>7</v>
      </c>
      <c r="B6372" s="1" t="s">
        <v>6733</v>
      </c>
      <c r="C6372" s="1" t="s">
        <v>7115</v>
      </c>
      <c r="D6372" s="1">
        <v>24</v>
      </c>
      <c r="E6372" s="1" t="s">
        <v>5862</v>
      </c>
      <c r="F6372" s="1" t="s">
        <v>5863</v>
      </c>
      <c r="G6372" s="1" t="s">
        <v>5864</v>
      </c>
      <c r="H6372" s="1" t="s">
        <v>5865</v>
      </c>
      <c r="I6372" s="30" t="s">
        <v>5866</v>
      </c>
    </row>
    <row r="6373" spans="1:9" hidden="1" x14ac:dyDescent="0.3">
      <c r="A6373" s="1" t="s">
        <v>7</v>
      </c>
      <c r="B6373" s="1" t="s">
        <v>6733</v>
      </c>
      <c r="C6373" s="1" t="s">
        <v>7115</v>
      </c>
      <c r="D6373" s="1">
        <v>25</v>
      </c>
      <c r="E6373" s="1" t="s">
        <v>5835</v>
      </c>
      <c r="F6373" s="1" t="s">
        <v>5836</v>
      </c>
      <c r="G6373" s="1" t="s">
        <v>5837</v>
      </c>
      <c r="H6373" s="1" t="s">
        <v>5838</v>
      </c>
    </row>
    <row r="6374" spans="1:9" hidden="1" x14ac:dyDescent="0.3">
      <c r="A6374" s="1" t="s">
        <v>7</v>
      </c>
      <c r="B6374" s="1" t="s">
        <v>6733</v>
      </c>
      <c r="C6374" s="1" t="s">
        <v>7115</v>
      </c>
      <c r="D6374" s="1">
        <v>26</v>
      </c>
      <c r="E6374" s="1" t="s">
        <v>5919</v>
      </c>
      <c r="F6374" s="1" t="s">
        <v>5920</v>
      </c>
      <c r="G6374" s="1" t="s">
        <v>7086</v>
      </c>
      <c r="H6374" s="1" t="s">
        <v>5922</v>
      </c>
      <c r="I6374" s="30" t="s">
        <v>5923</v>
      </c>
    </row>
    <row r="6375" spans="1:9" hidden="1" x14ac:dyDescent="0.3">
      <c r="A6375" s="1" t="s">
        <v>7</v>
      </c>
      <c r="B6375" s="1" t="s">
        <v>6733</v>
      </c>
      <c r="C6375" s="1" t="s">
        <v>7115</v>
      </c>
      <c r="D6375" s="1">
        <v>27</v>
      </c>
      <c r="E6375" s="1" t="s">
        <v>5858</v>
      </c>
      <c r="F6375" s="1" t="s">
        <v>2377</v>
      </c>
      <c r="G6375" s="1" t="s">
        <v>5859</v>
      </c>
      <c r="H6375" s="1" t="s">
        <v>5860</v>
      </c>
      <c r="I6375" s="30" t="s">
        <v>7085</v>
      </c>
    </row>
    <row r="6376" spans="1:9" hidden="1" x14ac:dyDescent="0.3">
      <c r="A6376" s="1" t="s">
        <v>7</v>
      </c>
      <c r="B6376" s="1" t="s">
        <v>6733</v>
      </c>
      <c r="C6376" s="1" t="s">
        <v>7115</v>
      </c>
      <c r="D6376" s="1">
        <v>28</v>
      </c>
      <c r="E6376" s="1" t="s">
        <v>3718</v>
      </c>
      <c r="F6376" s="1" t="s">
        <v>3719</v>
      </c>
      <c r="G6376" s="1" t="s">
        <v>3720</v>
      </c>
      <c r="H6376" s="1" t="s">
        <v>3721</v>
      </c>
    </row>
    <row r="6377" spans="1:9" hidden="1" x14ac:dyDescent="0.3">
      <c r="A6377" s="1" t="s">
        <v>7</v>
      </c>
      <c r="B6377" s="1" t="s">
        <v>6733</v>
      </c>
      <c r="C6377" s="1" t="s">
        <v>7115</v>
      </c>
      <c r="D6377" s="1">
        <v>29</v>
      </c>
      <c r="E6377" s="1" t="s">
        <v>7087</v>
      </c>
      <c r="F6377" s="1" t="s">
        <v>7088</v>
      </c>
      <c r="G6377" s="1" t="s">
        <v>7089</v>
      </c>
      <c r="H6377" s="1" t="s">
        <v>7090</v>
      </c>
      <c r="I6377" s="30" t="s">
        <v>7091</v>
      </c>
    </row>
    <row r="6378" spans="1:9" hidden="1" x14ac:dyDescent="0.3">
      <c r="A6378" s="1" t="s">
        <v>7</v>
      </c>
      <c r="B6378" s="1" t="s">
        <v>6733</v>
      </c>
      <c r="C6378" s="1" t="s">
        <v>7115</v>
      </c>
      <c r="D6378" s="1">
        <v>30</v>
      </c>
      <c r="E6378" s="1" t="s">
        <v>3743</v>
      </c>
      <c r="F6378" s="1" t="s">
        <v>3744</v>
      </c>
      <c r="G6378" s="1" t="s">
        <v>3745</v>
      </c>
      <c r="H6378" s="1" t="s">
        <v>3746</v>
      </c>
      <c r="I6378" s="30" t="s">
        <v>972</v>
      </c>
    </row>
    <row r="6379" spans="1:9" hidden="1" x14ac:dyDescent="0.3">
      <c r="A6379" s="1" t="s">
        <v>7</v>
      </c>
      <c r="B6379" s="1" t="s">
        <v>6733</v>
      </c>
      <c r="C6379" s="1" t="s">
        <v>7115</v>
      </c>
      <c r="D6379" s="1">
        <v>31</v>
      </c>
      <c r="E6379" s="1" t="s">
        <v>4059</v>
      </c>
      <c r="F6379" s="1" t="s">
        <v>4060</v>
      </c>
      <c r="G6379" s="1" t="s">
        <v>4061</v>
      </c>
      <c r="H6379" s="1" t="s">
        <v>4062</v>
      </c>
    </row>
    <row r="6380" spans="1:9" hidden="1" x14ac:dyDescent="0.3">
      <c r="A6380" s="1" t="s">
        <v>7</v>
      </c>
      <c r="B6380" s="1" t="s">
        <v>6733</v>
      </c>
      <c r="C6380" s="1" t="s">
        <v>7115</v>
      </c>
      <c r="D6380" s="1">
        <v>32</v>
      </c>
      <c r="E6380" s="1" t="s">
        <v>6768</v>
      </c>
      <c r="F6380" s="1" t="s">
        <v>4080</v>
      </c>
      <c r="G6380" s="1" t="s">
        <v>5688</v>
      </c>
      <c r="H6380" s="1" t="s">
        <v>5689</v>
      </c>
    </row>
    <row r="6381" spans="1:9" hidden="1" x14ac:dyDescent="0.3">
      <c r="A6381" s="1" t="s">
        <v>7</v>
      </c>
      <c r="B6381" s="1" t="s">
        <v>6733</v>
      </c>
      <c r="C6381" s="1" t="s">
        <v>7115</v>
      </c>
      <c r="D6381" s="1">
        <v>33</v>
      </c>
      <c r="E6381" s="1" t="s">
        <v>3922</v>
      </c>
      <c r="F6381" s="1" t="s">
        <v>3923</v>
      </c>
      <c r="G6381" s="1" t="s">
        <v>3715</v>
      </c>
      <c r="H6381" s="1" t="s">
        <v>3714</v>
      </c>
    </row>
    <row r="6382" spans="1:9" hidden="1" x14ac:dyDescent="0.3">
      <c r="A6382" s="1" t="s">
        <v>7</v>
      </c>
      <c r="B6382" s="1" t="s">
        <v>6733</v>
      </c>
      <c r="C6382" s="1" t="s">
        <v>7115</v>
      </c>
      <c r="D6382" s="1">
        <v>34</v>
      </c>
      <c r="E6382" s="1" t="s">
        <v>7092</v>
      </c>
      <c r="F6382" s="1" t="s">
        <v>4044</v>
      </c>
      <c r="G6382" s="1" t="s">
        <v>4045</v>
      </c>
      <c r="H6382" s="1" t="s">
        <v>4046</v>
      </c>
    </row>
    <row r="6383" spans="1:9" hidden="1" x14ac:dyDescent="0.3">
      <c r="A6383" s="1" t="s">
        <v>7</v>
      </c>
      <c r="B6383" s="1" t="s">
        <v>6733</v>
      </c>
      <c r="C6383" s="1" t="s">
        <v>7115</v>
      </c>
      <c r="D6383" s="1">
        <v>35</v>
      </c>
      <c r="E6383" s="1" t="s">
        <v>6932</v>
      </c>
      <c r="F6383" s="1" t="s">
        <v>6933</v>
      </c>
      <c r="G6383" s="1" t="s">
        <v>6934</v>
      </c>
      <c r="H6383" s="1" t="s">
        <v>6935</v>
      </c>
    </row>
    <row r="6384" spans="1:9" hidden="1" x14ac:dyDescent="0.3">
      <c r="A6384" s="1" t="s">
        <v>7</v>
      </c>
      <c r="B6384" s="1" t="s">
        <v>6733</v>
      </c>
      <c r="C6384" s="1" t="s">
        <v>7115</v>
      </c>
      <c r="D6384" s="1">
        <v>36</v>
      </c>
      <c r="E6384" s="1" t="s">
        <v>7093</v>
      </c>
      <c r="F6384" s="1" t="s">
        <v>7094</v>
      </c>
      <c r="G6384" s="1" t="s">
        <v>7095</v>
      </c>
      <c r="H6384" s="1" t="s">
        <v>7096</v>
      </c>
    </row>
    <row r="6385" spans="1:9" hidden="1" x14ac:dyDescent="0.3">
      <c r="A6385" s="1" t="s">
        <v>7</v>
      </c>
      <c r="B6385" s="1" t="s">
        <v>6733</v>
      </c>
      <c r="C6385" s="1" t="s">
        <v>7115</v>
      </c>
      <c r="D6385" s="1">
        <v>37</v>
      </c>
      <c r="E6385" s="1" t="s">
        <v>7097</v>
      </c>
      <c r="F6385" s="1" t="s">
        <v>5703</v>
      </c>
      <c r="G6385" s="1" t="s">
        <v>4102</v>
      </c>
      <c r="H6385" s="1" t="s">
        <v>4011</v>
      </c>
    </row>
    <row r="6386" spans="1:9" hidden="1" x14ac:dyDescent="0.3">
      <c r="A6386" s="1" t="s">
        <v>7</v>
      </c>
      <c r="B6386" s="1" t="s">
        <v>6733</v>
      </c>
      <c r="C6386" s="1" t="s">
        <v>7115</v>
      </c>
      <c r="D6386" s="1">
        <v>38</v>
      </c>
      <c r="E6386" s="1" t="s">
        <v>6939</v>
      </c>
      <c r="F6386" s="1" t="s">
        <v>6940</v>
      </c>
      <c r="G6386" s="1" t="s">
        <v>6133</v>
      </c>
      <c r="H6386" s="1" t="s">
        <v>6725</v>
      </c>
      <c r="I6386" s="30" t="s">
        <v>6941</v>
      </c>
    </row>
    <row r="6387" spans="1:9" hidden="1" x14ac:dyDescent="0.3">
      <c r="A6387" s="1" t="s">
        <v>7</v>
      </c>
      <c r="B6387" s="1" t="s">
        <v>6733</v>
      </c>
      <c r="C6387" s="1" t="s">
        <v>7115</v>
      </c>
      <c r="D6387" s="1">
        <v>39</v>
      </c>
      <c r="E6387" s="1" t="s">
        <v>6783</v>
      </c>
      <c r="F6387" s="1" t="s">
        <v>4111</v>
      </c>
      <c r="G6387" s="1" t="s">
        <v>4112</v>
      </c>
      <c r="H6387" s="1" t="s">
        <v>4108</v>
      </c>
    </row>
    <row r="6388" spans="1:9" hidden="1" x14ac:dyDescent="0.3">
      <c r="A6388" s="1" t="s">
        <v>7</v>
      </c>
      <c r="B6388" s="1" t="s">
        <v>6733</v>
      </c>
      <c r="C6388" s="1" t="s">
        <v>7115</v>
      </c>
      <c r="D6388" s="1">
        <v>40</v>
      </c>
      <c r="E6388" s="1" t="s">
        <v>6947</v>
      </c>
      <c r="F6388" s="1" t="s">
        <v>6948</v>
      </c>
      <c r="G6388" s="1" t="s">
        <v>6949</v>
      </c>
      <c r="H6388" s="1" t="s">
        <v>6950</v>
      </c>
    </row>
    <row r="6389" spans="1:9" hidden="1" x14ac:dyDescent="0.3">
      <c r="A6389" s="1" t="s">
        <v>7</v>
      </c>
      <c r="B6389" s="1" t="s">
        <v>6733</v>
      </c>
      <c r="C6389" s="1" t="s">
        <v>7115</v>
      </c>
      <c r="D6389" s="1">
        <v>41</v>
      </c>
      <c r="E6389" s="1" t="s">
        <v>5832</v>
      </c>
      <c r="F6389" s="1" t="s">
        <v>295</v>
      </c>
      <c r="G6389" s="1" t="s">
        <v>3590</v>
      </c>
      <c r="H6389" s="1" t="s">
        <v>5299</v>
      </c>
      <c r="I6389" s="30" t="s">
        <v>5298</v>
      </c>
    </row>
    <row r="6390" spans="1:9" hidden="1" x14ac:dyDescent="0.3">
      <c r="A6390" s="1" t="s">
        <v>7</v>
      </c>
      <c r="B6390" s="1" t="s">
        <v>6733</v>
      </c>
      <c r="C6390" s="1" t="s">
        <v>7115</v>
      </c>
      <c r="D6390" s="1">
        <v>42</v>
      </c>
      <c r="E6390" s="1" t="s">
        <v>6830</v>
      </c>
      <c r="F6390" s="1" t="s">
        <v>3753</v>
      </c>
      <c r="G6390" s="1" t="s">
        <v>6831</v>
      </c>
      <c r="H6390" s="1" t="s">
        <v>6832</v>
      </c>
      <c r="I6390" s="30" t="s">
        <v>6833</v>
      </c>
    </row>
    <row r="6391" spans="1:9" hidden="1" x14ac:dyDescent="0.3">
      <c r="A6391" s="1" t="s">
        <v>7</v>
      </c>
      <c r="B6391" s="1" t="s">
        <v>6733</v>
      </c>
      <c r="C6391" s="1" t="s">
        <v>7115</v>
      </c>
      <c r="D6391" s="1">
        <v>43</v>
      </c>
      <c r="E6391" s="1" t="s">
        <v>6826</v>
      </c>
      <c r="F6391" s="1" t="s">
        <v>3753</v>
      </c>
      <c r="G6391" s="1" t="s">
        <v>6827</v>
      </c>
      <c r="H6391" s="1" t="s">
        <v>6828</v>
      </c>
      <c r="I6391" s="30" t="s">
        <v>6829</v>
      </c>
    </row>
    <row r="6392" spans="1:9" hidden="1" x14ac:dyDescent="0.3">
      <c r="A6392" s="1" t="s">
        <v>7</v>
      </c>
      <c r="B6392" s="1" t="s">
        <v>6733</v>
      </c>
      <c r="C6392" s="1" t="s">
        <v>7115</v>
      </c>
      <c r="D6392" s="1">
        <v>44</v>
      </c>
      <c r="E6392" s="1" t="s">
        <v>6797</v>
      </c>
      <c r="F6392" s="1" t="s">
        <v>3753</v>
      </c>
      <c r="G6392" s="1" t="s">
        <v>4126</v>
      </c>
      <c r="H6392" s="1" t="s">
        <v>4127</v>
      </c>
      <c r="I6392" s="30" t="s">
        <v>4128</v>
      </c>
    </row>
    <row r="6393" spans="1:9" hidden="1" x14ac:dyDescent="0.3">
      <c r="A6393" s="1" t="s">
        <v>7</v>
      </c>
      <c r="B6393" s="1" t="s">
        <v>6733</v>
      </c>
      <c r="C6393" s="1" t="s">
        <v>7115</v>
      </c>
      <c r="D6393" s="1">
        <v>45</v>
      </c>
      <c r="E6393" s="1" t="s">
        <v>7098</v>
      </c>
      <c r="F6393" s="1" t="s">
        <v>7099</v>
      </c>
      <c r="G6393" s="1" t="s">
        <v>7100</v>
      </c>
      <c r="H6393" s="1" t="s">
        <v>7101</v>
      </c>
      <c r="I6393" s="30" t="s">
        <v>7102</v>
      </c>
    </row>
    <row r="6394" spans="1:9" hidden="1" x14ac:dyDescent="0.3">
      <c r="A6394" s="1" t="s">
        <v>7</v>
      </c>
      <c r="B6394" s="1" t="s">
        <v>6733</v>
      </c>
      <c r="C6394" s="1" t="s">
        <v>7115</v>
      </c>
      <c r="D6394" s="1">
        <v>46</v>
      </c>
      <c r="E6394" s="1" t="s">
        <v>3911</v>
      </c>
      <c r="F6394" s="1" t="s">
        <v>3912</v>
      </c>
      <c r="G6394" s="1" t="s">
        <v>3913</v>
      </c>
      <c r="H6394" s="1" t="s">
        <v>3914</v>
      </c>
      <c r="I6394" s="30" t="s">
        <v>3915</v>
      </c>
    </row>
    <row r="6395" spans="1:9" hidden="1" x14ac:dyDescent="0.3">
      <c r="A6395" s="1" t="s">
        <v>7</v>
      </c>
      <c r="B6395" s="1" t="s">
        <v>6733</v>
      </c>
      <c r="C6395" s="1" t="s">
        <v>7115</v>
      </c>
      <c r="D6395" s="1">
        <v>47</v>
      </c>
      <c r="E6395" s="1" t="s">
        <v>6956</v>
      </c>
      <c r="F6395" s="1" t="s">
        <v>6957</v>
      </c>
      <c r="G6395" s="1" t="s">
        <v>6958</v>
      </c>
      <c r="H6395" s="1" t="s">
        <v>6959</v>
      </c>
      <c r="I6395" s="30" t="s">
        <v>6960</v>
      </c>
    </row>
    <row r="6396" spans="1:9" hidden="1" x14ac:dyDescent="0.3">
      <c r="A6396" s="1" t="s">
        <v>7</v>
      </c>
      <c r="B6396" s="1" t="s">
        <v>6733</v>
      </c>
      <c r="C6396" s="1" t="s">
        <v>7115</v>
      </c>
      <c r="D6396" s="1">
        <v>48</v>
      </c>
      <c r="E6396" s="1" t="s">
        <v>6478</v>
      </c>
      <c r="F6396" s="1" t="s">
        <v>7103</v>
      </c>
      <c r="G6396" s="1" t="s">
        <v>7104</v>
      </c>
      <c r="H6396" s="1" t="s">
        <v>6481</v>
      </c>
    </row>
    <row r="6397" spans="1:9" hidden="1" x14ac:dyDescent="0.3">
      <c r="A6397" s="1" t="s">
        <v>7</v>
      </c>
      <c r="B6397" s="1" t="s">
        <v>6733</v>
      </c>
      <c r="C6397" s="1" t="s">
        <v>7115</v>
      </c>
      <c r="D6397" s="1">
        <v>49</v>
      </c>
      <c r="E6397" s="1" t="s">
        <v>6483</v>
      </c>
      <c r="F6397" s="1" t="s">
        <v>6484</v>
      </c>
      <c r="G6397" s="1" t="s">
        <v>6485</v>
      </c>
      <c r="H6397" s="1" t="s">
        <v>6486</v>
      </c>
      <c r="I6397" s="30" t="s">
        <v>7105</v>
      </c>
    </row>
    <row r="6398" spans="1:9" hidden="1" x14ac:dyDescent="0.3">
      <c r="A6398" s="1" t="s">
        <v>7</v>
      </c>
      <c r="B6398" s="1" t="s">
        <v>6733</v>
      </c>
      <c r="C6398" s="1" t="s">
        <v>7115</v>
      </c>
      <c r="D6398" s="1">
        <v>50</v>
      </c>
      <c r="E6398" s="1" t="s">
        <v>7106</v>
      </c>
      <c r="F6398" s="1" t="s">
        <v>7107</v>
      </c>
      <c r="G6398" s="1" t="s">
        <v>7108</v>
      </c>
      <c r="H6398" s="1" t="s">
        <v>7109</v>
      </c>
      <c r="I6398" s="30" t="s">
        <v>7110</v>
      </c>
    </row>
    <row r="6399" spans="1:9" hidden="1" x14ac:dyDescent="0.3">
      <c r="A6399" s="1" t="s">
        <v>7</v>
      </c>
      <c r="B6399" s="1" t="s">
        <v>6733</v>
      </c>
      <c r="C6399" s="1" t="s">
        <v>7116</v>
      </c>
      <c r="D6399" s="1">
        <v>1</v>
      </c>
      <c r="E6399" s="1" t="s">
        <v>5807</v>
      </c>
      <c r="F6399" s="1" t="s">
        <v>5808</v>
      </c>
      <c r="G6399" s="1" t="s">
        <v>5809</v>
      </c>
      <c r="H6399" s="1" t="s">
        <v>5810</v>
      </c>
      <c r="I6399" s="30" t="s">
        <v>5811</v>
      </c>
    </row>
    <row r="6400" spans="1:9" hidden="1" x14ac:dyDescent="0.3">
      <c r="A6400" s="1" t="s">
        <v>7</v>
      </c>
      <c r="B6400" s="1" t="s">
        <v>6733</v>
      </c>
      <c r="C6400" s="1" t="s">
        <v>7116</v>
      </c>
      <c r="D6400" s="1">
        <v>2</v>
      </c>
      <c r="E6400" s="1" t="s">
        <v>7073</v>
      </c>
      <c r="F6400" s="1" t="s">
        <v>7074</v>
      </c>
      <c r="G6400" s="1" t="s">
        <v>5804</v>
      </c>
      <c r="H6400" s="1" t="s">
        <v>5803</v>
      </c>
    </row>
    <row r="6401" spans="1:9" hidden="1" x14ac:dyDescent="0.3">
      <c r="A6401" s="1" t="s">
        <v>7</v>
      </c>
      <c r="B6401" s="1" t="s">
        <v>6733</v>
      </c>
      <c r="C6401" s="1" t="s">
        <v>7116</v>
      </c>
      <c r="D6401" s="1">
        <v>3</v>
      </c>
      <c r="E6401" s="1" t="s">
        <v>5326</v>
      </c>
      <c r="F6401" s="1" t="s">
        <v>5327</v>
      </c>
      <c r="G6401" s="1" t="s">
        <v>5328</v>
      </c>
      <c r="H6401" s="1" t="s">
        <v>5329</v>
      </c>
      <c r="I6401" s="30" t="s">
        <v>5330</v>
      </c>
    </row>
    <row r="6402" spans="1:9" hidden="1" x14ac:dyDescent="0.3">
      <c r="A6402" s="1" t="s">
        <v>7</v>
      </c>
      <c r="B6402" s="1" t="s">
        <v>6733</v>
      </c>
      <c r="C6402" s="1" t="s">
        <v>7116</v>
      </c>
      <c r="D6402" s="1">
        <v>4</v>
      </c>
      <c r="E6402" s="1" t="s">
        <v>5325</v>
      </c>
      <c r="F6402" s="1">
        <v>1</v>
      </c>
      <c r="G6402" s="1">
        <v>4</v>
      </c>
      <c r="H6402" s="1">
        <v>2</v>
      </c>
      <c r="I6402" s="30">
        <v>10</v>
      </c>
    </row>
    <row r="6403" spans="1:9" hidden="1" x14ac:dyDescent="0.3">
      <c r="A6403" s="1" t="s">
        <v>7</v>
      </c>
      <c r="B6403" s="1" t="s">
        <v>6733</v>
      </c>
      <c r="C6403" s="1" t="s">
        <v>7116</v>
      </c>
      <c r="D6403" s="1">
        <v>5</v>
      </c>
      <c r="E6403" s="1" t="s">
        <v>6798</v>
      </c>
      <c r="F6403" s="1" t="s">
        <v>6799</v>
      </c>
      <c r="G6403" s="1" t="s">
        <v>6800</v>
      </c>
      <c r="H6403" s="1" t="s">
        <v>6801</v>
      </c>
    </row>
    <row r="6404" spans="1:9" hidden="1" x14ac:dyDescent="0.3">
      <c r="A6404" s="1" t="s">
        <v>7</v>
      </c>
      <c r="B6404" s="1" t="s">
        <v>6733</v>
      </c>
      <c r="C6404" s="1" t="s">
        <v>7116</v>
      </c>
      <c r="D6404" s="1">
        <v>6</v>
      </c>
      <c r="E6404" s="1" t="s">
        <v>6803</v>
      </c>
      <c r="F6404" s="1" t="s">
        <v>3753</v>
      </c>
      <c r="G6404" s="1" t="s">
        <v>4030</v>
      </c>
      <c r="H6404" s="1" t="s">
        <v>4031</v>
      </c>
      <c r="I6404" s="30" t="s">
        <v>4032</v>
      </c>
    </row>
    <row r="6405" spans="1:9" hidden="1" x14ac:dyDescent="0.3">
      <c r="A6405" s="1" t="s">
        <v>7</v>
      </c>
      <c r="B6405" s="1" t="s">
        <v>6733</v>
      </c>
      <c r="C6405" s="1" t="s">
        <v>7116</v>
      </c>
      <c r="D6405" s="1">
        <v>7</v>
      </c>
      <c r="E6405" s="1" t="s">
        <v>6817</v>
      </c>
      <c r="F6405" s="1" t="s">
        <v>3744</v>
      </c>
      <c r="G6405" s="1" t="s">
        <v>6818</v>
      </c>
      <c r="H6405" s="1" t="s">
        <v>6819</v>
      </c>
      <c r="I6405" s="30" t="s">
        <v>6820</v>
      </c>
    </row>
    <row r="6406" spans="1:9" hidden="1" x14ac:dyDescent="0.3">
      <c r="A6406" s="1" t="s">
        <v>7</v>
      </c>
      <c r="B6406" s="1" t="s">
        <v>6733</v>
      </c>
      <c r="C6406" s="1" t="s">
        <v>7116</v>
      </c>
      <c r="D6406" s="1">
        <v>8</v>
      </c>
      <c r="E6406" s="1" t="s">
        <v>3866</v>
      </c>
      <c r="F6406" s="1" t="s">
        <v>3867</v>
      </c>
      <c r="G6406" s="1" t="s">
        <v>3868</v>
      </c>
      <c r="H6406" s="1" t="s">
        <v>3869</v>
      </c>
      <c r="I6406" s="30" t="s">
        <v>3870</v>
      </c>
    </row>
    <row r="6407" spans="1:9" hidden="1" x14ac:dyDescent="0.3">
      <c r="A6407" s="1" t="s">
        <v>7</v>
      </c>
      <c r="B6407" s="1" t="s">
        <v>6733</v>
      </c>
      <c r="C6407" s="1" t="s">
        <v>7116</v>
      </c>
      <c r="D6407" s="1">
        <v>9</v>
      </c>
      <c r="E6407" s="1" t="s">
        <v>5918</v>
      </c>
      <c r="F6407" s="1" t="s">
        <v>4132</v>
      </c>
      <c r="G6407" s="1" t="s">
        <v>4133</v>
      </c>
      <c r="H6407" s="1" t="s">
        <v>4134</v>
      </c>
      <c r="I6407" s="30" t="s">
        <v>4135</v>
      </c>
    </row>
    <row r="6408" spans="1:9" hidden="1" x14ac:dyDescent="0.3">
      <c r="A6408" s="1" t="s">
        <v>7</v>
      </c>
      <c r="B6408" s="1" t="s">
        <v>6733</v>
      </c>
      <c r="C6408" s="1" t="s">
        <v>7116</v>
      </c>
      <c r="D6408" s="1">
        <v>10</v>
      </c>
      <c r="E6408" s="1" t="s">
        <v>7075</v>
      </c>
      <c r="F6408" s="1" t="s">
        <v>7076</v>
      </c>
      <c r="G6408" s="1" t="s">
        <v>7077</v>
      </c>
      <c r="H6408" s="1" t="s">
        <v>7078</v>
      </c>
    </row>
    <row r="6409" spans="1:9" hidden="1" x14ac:dyDescent="0.3">
      <c r="A6409" s="1" t="s">
        <v>7</v>
      </c>
      <c r="B6409" s="1" t="s">
        <v>6733</v>
      </c>
      <c r="C6409" s="1" t="s">
        <v>7116</v>
      </c>
      <c r="D6409" s="1">
        <v>11</v>
      </c>
      <c r="E6409" s="1" t="s">
        <v>7079</v>
      </c>
      <c r="F6409" s="1" t="s">
        <v>7080</v>
      </c>
      <c r="G6409" s="1" t="s">
        <v>7081</v>
      </c>
      <c r="H6409" s="1" t="s">
        <v>7074</v>
      </c>
      <c r="I6409" s="30" t="s">
        <v>7082</v>
      </c>
    </row>
    <row r="6410" spans="1:9" hidden="1" x14ac:dyDescent="0.3">
      <c r="A6410" s="1" t="s">
        <v>7</v>
      </c>
      <c r="B6410" s="1" t="s">
        <v>6733</v>
      </c>
      <c r="C6410" s="1" t="s">
        <v>7116</v>
      </c>
      <c r="D6410" s="1">
        <v>12</v>
      </c>
      <c r="E6410" s="1" t="s">
        <v>6759</v>
      </c>
      <c r="F6410" s="1" t="s">
        <v>6760</v>
      </c>
      <c r="G6410" s="1" t="s">
        <v>6761</v>
      </c>
      <c r="H6410" s="1" t="s">
        <v>6762</v>
      </c>
      <c r="I6410" s="30" t="s">
        <v>6763</v>
      </c>
    </row>
    <row r="6411" spans="1:9" hidden="1" x14ac:dyDescent="0.3">
      <c r="A6411" s="1" t="s">
        <v>7</v>
      </c>
      <c r="B6411" s="1" t="s">
        <v>6733</v>
      </c>
      <c r="C6411" s="1" t="s">
        <v>7116</v>
      </c>
      <c r="D6411" s="1">
        <v>13</v>
      </c>
      <c r="E6411" s="1" t="s">
        <v>5828</v>
      </c>
      <c r="F6411" s="1" t="s">
        <v>5829</v>
      </c>
      <c r="G6411" s="1" t="s">
        <v>5830</v>
      </c>
      <c r="H6411" s="1" t="s">
        <v>5831</v>
      </c>
    </row>
    <row r="6412" spans="1:9" hidden="1" x14ac:dyDescent="0.3">
      <c r="A6412" s="1" t="s">
        <v>7</v>
      </c>
      <c r="B6412" s="1" t="s">
        <v>6733</v>
      </c>
      <c r="C6412" s="1" t="s">
        <v>7116</v>
      </c>
      <c r="D6412" s="1">
        <v>14</v>
      </c>
      <c r="E6412" s="1" t="s">
        <v>4188</v>
      </c>
      <c r="F6412" s="1" t="s">
        <v>4189</v>
      </c>
      <c r="G6412" s="1" t="s">
        <v>4190</v>
      </c>
      <c r="H6412" s="1" t="s">
        <v>4191</v>
      </c>
      <c r="I6412" s="30" t="s">
        <v>4192</v>
      </c>
    </row>
    <row r="6413" spans="1:9" hidden="1" x14ac:dyDescent="0.3">
      <c r="A6413" s="1" t="s">
        <v>7</v>
      </c>
      <c r="B6413" s="1" t="s">
        <v>6733</v>
      </c>
      <c r="C6413" s="1" t="s">
        <v>7116</v>
      </c>
      <c r="D6413" s="1">
        <v>15</v>
      </c>
      <c r="E6413" s="1" t="s">
        <v>7083</v>
      </c>
      <c r="F6413" s="1" t="s">
        <v>4095</v>
      </c>
      <c r="G6413" s="1" t="s">
        <v>4096</v>
      </c>
      <c r="H6413" s="1" t="s">
        <v>4097</v>
      </c>
    </row>
    <row r="6414" spans="1:9" hidden="1" x14ac:dyDescent="0.3">
      <c r="A6414" s="1" t="s">
        <v>7</v>
      </c>
      <c r="B6414" s="1" t="s">
        <v>6733</v>
      </c>
      <c r="C6414" s="1" t="s">
        <v>7116</v>
      </c>
      <c r="D6414" s="1">
        <v>16</v>
      </c>
      <c r="E6414" s="1" t="s">
        <v>7084</v>
      </c>
      <c r="F6414" s="1" t="s">
        <v>5707</v>
      </c>
      <c r="G6414" s="1" t="s">
        <v>5708</v>
      </c>
      <c r="H6414" s="1" t="s">
        <v>5709</v>
      </c>
    </row>
    <row r="6415" spans="1:9" hidden="1" x14ac:dyDescent="0.3">
      <c r="A6415" s="1" t="s">
        <v>7</v>
      </c>
      <c r="B6415" s="1" t="s">
        <v>6733</v>
      </c>
      <c r="C6415" s="1" t="s">
        <v>7116</v>
      </c>
      <c r="D6415" s="1">
        <v>17</v>
      </c>
      <c r="E6415" s="1" t="s">
        <v>1856</v>
      </c>
      <c r="F6415" s="1" t="s">
        <v>1857</v>
      </c>
      <c r="G6415" s="1" t="s">
        <v>1858</v>
      </c>
      <c r="H6415" s="1" t="s">
        <v>1859</v>
      </c>
    </row>
    <row r="6416" spans="1:9" hidden="1" x14ac:dyDescent="0.3">
      <c r="A6416" s="1" t="s">
        <v>7</v>
      </c>
      <c r="B6416" s="1" t="s">
        <v>6733</v>
      </c>
      <c r="C6416" s="1" t="s">
        <v>7116</v>
      </c>
      <c r="D6416" s="1">
        <v>18</v>
      </c>
      <c r="E6416" s="1" t="s">
        <v>3738</v>
      </c>
      <c r="F6416" s="1" t="s">
        <v>3739</v>
      </c>
      <c r="G6416" s="1" t="s">
        <v>3740</v>
      </c>
      <c r="H6416" s="1" t="s">
        <v>3741</v>
      </c>
      <c r="I6416" s="30" t="s">
        <v>3742</v>
      </c>
    </row>
    <row r="6417" spans="1:9" hidden="1" x14ac:dyDescent="0.3">
      <c r="A6417" s="1" t="s">
        <v>7</v>
      </c>
      <c r="B6417" s="1" t="s">
        <v>6733</v>
      </c>
      <c r="C6417" s="1" t="s">
        <v>7116</v>
      </c>
      <c r="D6417" s="1">
        <v>19</v>
      </c>
      <c r="E6417" s="1" t="s">
        <v>5812</v>
      </c>
      <c r="F6417" s="1" t="s">
        <v>5813</v>
      </c>
      <c r="G6417" s="1" t="s">
        <v>5814</v>
      </c>
      <c r="H6417" s="1" t="s">
        <v>5815</v>
      </c>
    </row>
    <row r="6418" spans="1:9" hidden="1" x14ac:dyDescent="0.3">
      <c r="A6418" s="1" t="s">
        <v>7</v>
      </c>
      <c r="B6418" s="1" t="s">
        <v>6733</v>
      </c>
      <c r="C6418" s="1" t="s">
        <v>7116</v>
      </c>
      <c r="D6418" s="1">
        <v>20</v>
      </c>
      <c r="E6418" s="1" t="s">
        <v>5823</v>
      </c>
      <c r="F6418" s="1" t="s">
        <v>5824</v>
      </c>
      <c r="G6418" s="1" t="s">
        <v>5825</v>
      </c>
      <c r="H6418" s="1" t="s">
        <v>5826</v>
      </c>
      <c r="I6418" s="30" t="s">
        <v>5827</v>
      </c>
    </row>
    <row r="6419" spans="1:9" hidden="1" x14ac:dyDescent="0.3">
      <c r="A6419" s="1" t="s">
        <v>7</v>
      </c>
      <c r="B6419" s="1" t="s">
        <v>6733</v>
      </c>
      <c r="C6419" s="1" t="s">
        <v>7116</v>
      </c>
      <c r="D6419" s="1">
        <v>21</v>
      </c>
      <c r="E6419" s="1" t="s">
        <v>6918</v>
      </c>
      <c r="F6419" s="1" t="s">
        <v>6919</v>
      </c>
      <c r="G6419" s="1" t="s">
        <v>6920</v>
      </c>
      <c r="H6419" s="1" t="s">
        <v>6921</v>
      </c>
    </row>
    <row r="6420" spans="1:9" hidden="1" x14ac:dyDescent="0.3">
      <c r="A6420" s="1" t="s">
        <v>7</v>
      </c>
      <c r="B6420" s="1" t="s">
        <v>6733</v>
      </c>
      <c r="C6420" s="1" t="s">
        <v>7116</v>
      </c>
      <c r="D6420" s="1">
        <v>22</v>
      </c>
      <c r="E6420" s="1" t="s">
        <v>5754</v>
      </c>
      <c r="F6420" s="1" t="s">
        <v>5755</v>
      </c>
      <c r="G6420" s="1" t="s">
        <v>5756</v>
      </c>
      <c r="H6420" s="1" t="s">
        <v>5757</v>
      </c>
      <c r="I6420" s="30" t="s">
        <v>6922</v>
      </c>
    </row>
    <row r="6421" spans="1:9" hidden="1" x14ac:dyDescent="0.3">
      <c r="A6421" s="1" t="s">
        <v>7</v>
      </c>
      <c r="B6421" s="1" t="s">
        <v>6733</v>
      </c>
      <c r="C6421" s="1" t="s">
        <v>7116</v>
      </c>
      <c r="D6421" s="1">
        <v>23</v>
      </c>
      <c r="E6421" s="1" t="s">
        <v>5908</v>
      </c>
      <c r="F6421" s="1" t="s">
        <v>5909</v>
      </c>
      <c r="G6421" s="1" t="s">
        <v>5910</v>
      </c>
      <c r="H6421" s="1" t="s">
        <v>7085</v>
      </c>
      <c r="I6421" s="30" t="s">
        <v>5912</v>
      </c>
    </row>
    <row r="6422" spans="1:9" hidden="1" x14ac:dyDescent="0.3">
      <c r="A6422" s="1" t="s">
        <v>7</v>
      </c>
      <c r="B6422" s="1" t="s">
        <v>6733</v>
      </c>
      <c r="C6422" s="1" t="s">
        <v>7116</v>
      </c>
      <c r="D6422" s="1">
        <v>24</v>
      </c>
      <c r="E6422" s="1" t="s">
        <v>5862</v>
      </c>
      <c r="F6422" s="1" t="s">
        <v>5863</v>
      </c>
      <c r="G6422" s="1" t="s">
        <v>5864</v>
      </c>
      <c r="H6422" s="1" t="s">
        <v>5865</v>
      </c>
      <c r="I6422" s="30" t="s">
        <v>5866</v>
      </c>
    </row>
    <row r="6423" spans="1:9" hidden="1" x14ac:dyDescent="0.3">
      <c r="A6423" s="1" t="s">
        <v>7</v>
      </c>
      <c r="B6423" s="1" t="s">
        <v>6733</v>
      </c>
      <c r="C6423" s="1" t="s">
        <v>7116</v>
      </c>
      <c r="D6423" s="1">
        <v>25</v>
      </c>
      <c r="E6423" s="1" t="s">
        <v>5835</v>
      </c>
      <c r="F6423" s="1" t="s">
        <v>5836</v>
      </c>
      <c r="G6423" s="1" t="s">
        <v>5837</v>
      </c>
      <c r="H6423" s="1" t="s">
        <v>5838</v>
      </c>
    </row>
    <row r="6424" spans="1:9" hidden="1" x14ac:dyDescent="0.3">
      <c r="A6424" s="1" t="s">
        <v>7</v>
      </c>
      <c r="B6424" s="1" t="s">
        <v>6733</v>
      </c>
      <c r="C6424" s="1" t="s">
        <v>7116</v>
      </c>
      <c r="D6424" s="1">
        <v>26</v>
      </c>
      <c r="E6424" s="1" t="s">
        <v>5919</v>
      </c>
      <c r="F6424" s="1" t="s">
        <v>5920</v>
      </c>
      <c r="G6424" s="1" t="s">
        <v>7086</v>
      </c>
      <c r="H6424" s="1" t="s">
        <v>5922</v>
      </c>
      <c r="I6424" s="30" t="s">
        <v>5923</v>
      </c>
    </row>
    <row r="6425" spans="1:9" hidden="1" x14ac:dyDescent="0.3">
      <c r="A6425" s="1" t="s">
        <v>7</v>
      </c>
      <c r="B6425" s="1" t="s">
        <v>6733</v>
      </c>
      <c r="C6425" s="1" t="s">
        <v>7116</v>
      </c>
      <c r="D6425" s="1">
        <v>27</v>
      </c>
      <c r="E6425" s="1" t="s">
        <v>5858</v>
      </c>
      <c r="F6425" s="1" t="s">
        <v>2377</v>
      </c>
      <c r="G6425" s="1" t="s">
        <v>5859</v>
      </c>
      <c r="H6425" s="1" t="s">
        <v>5860</v>
      </c>
      <c r="I6425" s="30" t="s">
        <v>7085</v>
      </c>
    </row>
    <row r="6426" spans="1:9" hidden="1" x14ac:dyDescent="0.3">
      <c r="A6426" s="1" t="s">
        <v>7</v>
      </c>
      <c r="B6426" s="1" t="s">
        <v>6733</v>
      </c>
      <c r="C6426" s="1" t="s">
        <v>7116</v>
      </c>
      <c r="D6426" s="1">
        <v>28</v>
      </c>
      <c r="E6426" s="1" t="s">
        <v>3718</v>
      </c>
      <c r="F6426" s="1" t="s">
        <v>3719</v>
      </c>
      <c r="G6426" s="1" t="s">
        <v>3720</v>
      </c>
      <c r="H6426" s="1" t="s">
        <v>3721</v>
      </c>
    </row>
    <row r="6427" spans="1:9" hidden="1" x14ac:dyDescent="0.3">
      <c r="A6427" s="1" t="s">
        <v>7</v>
      </c>
      <c r="B6427" s="1" t="s">
        <v>6733</v>
      </c>
      <c r="C6427" s="1" t="s">
        <v>7116</v>
      </c>
      <c r="D6427" s="1">
        <v>29</v>
      </c>
      <c r="E6427" s="1" t="s">
        <v>7087</v>
      </c>
      <c r="F6427" s="1" t="s">
        <v>7088</v>
      </c>
      <c r="G6427" s="1" t="s">
        <v>7089</v>
      </c>
      <c r="H6427" s="1" t="s">
        <v>7090</v>
      </c>
      <c r="I6427" s="30" t="s">
        <v>7091</v>
      </c>
    </row>
    <row r="6428" spans="1:9" hidden="1" x14ac:dyDescent="0.3">
      <c r="A6428" s="1" t="s">
        <v>7</v>
      </c>
      <c r="B6428" s="1" t="s">
        <v>6733</v>
      </c>
      <c r="C6428" s="1" t="s">
        <v>7116</v>
      </c>
      <c r="D6428" s="1">
        <v>30</v>
      </c>
      <c r="E6428" s="1" t="s">
        <v>3743</v>
      </c>
      <c r="F6428" s="1" t="s">
        <v>3744</v>
      </c>
      <c r="G6428" s="1" t="s">
        <v>3745</v>
      </c>
      <c r="H6428" s="1" t="s">
        <v>3746</v>
      </c>
      <c r="I6428" s="30" t="s">
        <v>972</v>
      </c>
    </row>
    <row r="6429" spans="1:9" hidden="1" x14ac:dyDescent="0.3">
      <c r="A6429" s="1" t="s">
        <v>7</v>
      </c>
      <c r="B6429" s="1" t="s">
        <v>6733</v>
      </c>
      <c r="C6429" s="1" t="s">
        <v>7116</v>
      </c>
      <c r="D6429" s="1">
        <v>31</v>
      </c>
      <c r="E6429" s="1" t="s">
        <v>4059</v>
      </c>
      <c r="F6429" s="1" t="s">
        <v>4060</v>
      </c>
      <c r="G6429" s="1" t="s">
        <v>4061</v>
      </c>
      <c r="H6429" s="1" t="s">
        <v>4062</v>
      </c>
    </row>
    <row r="6430" spans="1:9" hidden="1" x14ac:dyDescent="0.3">
      <c r="A6430" s="1" t="s">
        <v>7</v>
      </c>
      <c r="B6430" s="1" t="s">
        <v>6733</v>
      </c>
      <c r="C6430" s="1" t="s">
        <v>7116</v>
      </c>
      <c r="D6430" s="1">
        <v>32</v>
      </c>
      <c r="E6430" s="1" t="s">
        <v>6768</v>
      </c>
      <c r="F6430" s="1" t="s">
        <v>4080</v>
      </c>
      <c r="G6430" s="1" t="s">
        <v>5688</v>
      </c>
      <c r="H6430" s="1" t="s">
        <v>5689</v>
      </c>
    </row>
    <row r="6431" spans="1:9" hidden="1" x14ac:dyDescent="0.3">
      <c r="A6431" s="1" t="s">
        <v>7</v>
      </c>
      <c r="B6431" s="1" t="s">
        <v>6733</v>
      </c>
      <c r="C6431" s="1" t="s">
        <v>7116</v>
      </c>
      <c r="D6431" s="1">
        <v>33</v>
      </c>
      <c r="E6431" s="1" t="s">
        <v>3922</v>
      </c>
      <c r="F6431" s="1" t="s">
        <v>3923</v>
      </c>
      <c r="G6431" s="1" t="s">
        <v>3715</v>
      </c>
      <c r="H6431" s="1" t="s">
        <v>3714</v>
      </c>
    </row>
    <row r="6432" spans="1:9" hidden="1" x14ac:dyDescent="0.3">
      <c r="A6432" s="1" t="s">
        <v>7</v>
      </c>
      <c r="B6432" s="1" t="s">
        <v>6733</v>
      </c>
      <c r="C6432" s="1" t="s">
        <v>7116</v>
      </c>
      <c r="D6432" s="1">
        <v>34</v>
      </c>
      <c r="E6432" s="1" t="s">
        <v>7092</v>
      </c>
      <c r="F6432" s="1" t="s">
        <v>4044</v>
      </c>
      <c r="G6432" s="1" t="s">
        <v>4045</v>
      </c>
      <c r="H6432" s="1" t="s">
        <v>4046</v>
      </c>
    </row>
    <row r="6433" spans="1:9" hidden="1" x14ac:dyDescent="0.3">
      <c r="A6433" s="1" t="s">
        <v>7</v>
      </c>
      <c r="B6433" s="1" t="s">
        <v>6733</v>
      </c>
      <c r="C6433" s="1" t="s">
        <v>7116</v>
      </c>
      <c r="D6433" s="1">
        <v>35</v>
      </c>
      <c r="E6433" s="1" t="s">
        <v>6932</v>
      </c>
      <c r="F6433" s="1" t="s">
        <v>6933</v>
      </c>
      <c r="G6433" s="1" t="s">
        <v>6934</v>
      </c>
      <c r="H6433" s="1" t="s">
        <v>6935</v>
      </c>
    </row>
    <row r="6434" spans="1:9" hidden="1" x14ac:dyDescent="0.3">
      <c r="A6434" s="1" t="s">
        <v>7</v>
      </c>
      <c r="B6434" s="1" t="s">
        <v>6733</v>
      </c>
      <c r="C6434" s="1" t="s">
        <v>7116</v>
      </c>
      <c r="D6434" s="1">
        <v>36</v>
      </c>
      <c r="E6434" s="1" t="s">
        <v>7093</v>
      </c>
      <c r="F6434" s="1" t="s">
        <v>7094</v>
      </c>
      <c r="G6434" s="1" t="s">
        <v>7095</v>
      </c>
      <c r="H6434" s="1" t="s">
        <v>7096</v>
      </c>
    </row>
    <row r="6435" spans="1:9" hidden="1" x14ac:dyDescent="0.3">
      <c r="A6435" s="1" t="s">
        <v>7</v>
      </c>
      <c r="B6435" s="1" t="s">
        <v>6733</v>
      </c>
      <c r="C6435" s="1" t="s">
        <v>7116</v>
      </c>
      <c r="D6435" s="1">
        <v>37</v>
      </c>
      <c r="E6435" s="1" t="s">
        <v>7097</v>
      </c>
      <c r="F6435" s="1" t="s">
        <v>5703</v>
      </c>
      <c r="G6435" s="1" t="s">
        <v>4102</v>
      </c>
      <c r="H6435" s="1" t="s">
        <v>4011</v>
      </c>
    </row>
    <row r="6436" spans="1:9" hidden="1" x14ac:dyDescent="0.3">
      <c r="A6436" s="1" t="s">
        <v>7</v>
      </c>
      <c r="B6436" s="1" t="s">
        <v>6733</v>
      </c>
      <c r="C6436" s="1" t="s">
        <v>7116</v>
      </c>
      <c r="D6436" s="1">
        <v>38</v>
      </c>
      <c r="E6436" s="1" t="s">
        <v>6939</v>
      </c>
      <c r="F6436" s="1" t="s">
        <v>6940</v>
      </c>
      <c r="G6436" s="1" t="s">
        <v>6133</v>
      </c>
      <c r="H6436" s="1" t="s">
        <v>6725</v>
      </c>
      <c r="I6436" s="30" t="s">
        <v>6941</v>
      </c>
    </row>
    <row r="6437" spans="1:9" hidden="1" x14ac:dyDescent="0.3">
      <c r="A6437" s="1" t="s">
        <v>7</v>
      </c>
      <c r="B6437" s="1" t="s">
        <v>6733</v>
      </c>
      <c r="C6437" s="1" t="s">
        <v>7116</v>
      </c>
      <c r="D6437" s="1">
        <v>39</v>
      </c>
      <c r="E6437" s="1" t="s">
        <v>6783</v>
      </c>
      <c r="F6437" s="1" t="s">
        <v>4111</v>
      </c>
      <c r="G6437" s="1" t="s">
        <v>4112</v>
      </c>
      <c r="H6437" s="1" t="s">
        <v>4108</v>
      </c>
    </row>
    <row r="6438" spans="1:9" hidden="1" x14ac:dyDescent="0.3">
      <c r="A6438" s="1" t="s">
        <v>7</v>
      </c>
      <c r="B6438" s="1" t="s">
        <v>6733</v>
      </c>
      <c r="C6438" s="1" t="s">
        <v>7116</v>
      </c>
      <c r="D6438" s="1">
        <v>40</v>
      </c>
      <c r="E6438" s="1" t="s">
        <v>6947</v>
      </c>
      <c r="F6438" s="1" t="s">
        <v>6948</v>
      </c>
      <c r="G6438" s="1" t="s">
        <v>6949</v>
      </c>
      <c r="H6438" s="1" t="s">
        <v>6950</v>
      </c>
    </row>
    <row r="6439" spans="1:9" hidden="1" x14ac:dyDescent="0.3">
      <c r="A6439" s="1" t="s">
        <v>7</v>
      </c>
      <c r="B6439" s="1" t="s">
        <v>6733</v>
      </c>
      <c r="C6439" s="1" t="s">
        <v>7116</v>
      </c>
      <c r="D6439" s="1">
        <v>41</v>
      </c>
      <c r="E6439" s="1" t="s">
        <v>5832</v>
      </c>
      <c r="F6439" s="1" t="s">
        <v>295</v>
      </c>
      <c r="G6439" s="1" t="s">
        <v>3590</v>
      </c>
      <c r="H6439" s="1" t="s">
        <v>5299</v>
      </c>
      <c r="I6439" s="30" t="s">
        <v>5298</v>
      </c>
    </row>
    <row r="6440" spans="1:9" hidden="1" x14ac:dyDescent="0.3">
      <c r="A6440" s="1" t="s">
        <v>7</v>
      </c>
      <c r="B6440" s="1" t="s">
        <v>6733</v>
      </c>
      <c r="C6440" s="1" t="s">
        <v>7116</v>
      </c>
      <c r="D6440" s="1">
        <v>42</v>
      </c>
      <c r="E6440" s="1" t="s">
        <v>6830</v>
      </c>
      <c r="F6440" s="1" t="s">
        <v>3753</v>
      </c>
      <c r="G6440" s="1" t="s">
        <v>6831</v>
      </c>
      <c r="H6440" s="1" t="s">
        <v>6832</v>
      </c>
      <c r="I6440" s="30" t="s">
        <v>6833</v>
      </c>
    </row>
    <row r="6441" spans="1:9" hidden="1" x14ac:dyDescent="0.3">
      <c r="A6441" s="1" t="s">
        <v>7</v>
      </c>
      <c r="B6441" s="1" t="s">
        <v>6733</v>
      </c>
      <c r="C6441" s="1" t="s">
        <v>7116</v>
      </c>
      <c r="D6441" s="1">
        <v>43</v>
      </c>
      <c r="E6441" s="1" t="s">
        <v>6826</v>
      </c>
      <c r="F6441" s="1" t="s">
        <v>3753</v>
      </c>
      <c r="G6441" s="1" t="s">
        <v>6827</v>
      </c>
      <c r="H6441" s="1" t="s">
        <v>6828</v>
      </c>
      <c r="I6441" s="30" t="s">
        <v>6829</v>
      </c>
    </row>
    <row r="6442" spans="1:9" hidden="1" x14ac:dyDescent="0.3">
      <c r="A6442" s="1" t="s">
        <v>7</v>
      </c>
      <c r="B6442" s="1" t="s">
        <v>6733</v>
      </c>
      <c r="C6442" s="1" t="s">
        <v>7116</v>
      </c>
      <c r="D6442" s="1">
        <v>44</v>
      </c>
      <c r="E6442" s="1" t="s">
        <v>6797</v>
      </c>
      <c r="F6442" s="1" t="s">
        <v>3753</v>
      </c>
      <c r="G6442" s="1" t="s">
        <v>4126</v>
      </c>
      <c r="H6442" s="1" t="s">
        <v>4127</v>
      </c>
      <c r="I6442" s="30" t="s">
        <v>4128</v>
      </c>
    </row>
    <row r="6443" spans="1:9" hidden="1" x14ac:dyDescent="0.3">
      <c r="A6443" s="1" t="s">
        <v>7</v>
      </c>
      <c r="B6443" s="1" t="s">
        <v>6733</v>
      </c>
      <c r="C6443" s="1" t="s">
        <v>7116</v>
      </c>
      <c r="D6443" s="1">
        <v>45</v>
      </c>
      <c r="E6443" s="1" t="s">
        <v>7098</v>
      </c>
      <c r="F6443" s="1" t="s">
        <v>7099</v>
      </c>
      <c r="G6443" s="1" t="s">
        <v>7100</v>
      </c>
      <c r="H6443" s="1" t="s">
        <v>7101</v>
      </c>
      <c r="I6443" s="30" t="s">
        <v>7102</v>
      </c>
    </row>
    <row r="6444" spans="1:9" hidden="1" x14ac:dyDescent="0.3">
      <c r="A6444" s="1" t="s">
        <v>7</v>
      </c>
      <c r="B6444" s="1" t="s">
        <v>6733</v>
      </c>
      <c r="C6444" s="1" t="s">
        <v>7116</v>
      </c>
      <c r="D6444" s="1">
        <v>46</v>
      </c>
      <c r="E6444" s="1" t="s">
        <v>3911</v>
      </c>
      <c r="F6444" s="1" t="s">
        <v>3912</v>
      </c>
      <c r="G6444" s="1" t="s">
        <v>3913</v>
      </c>
      <c r="H6444" s="1" t="s">
        <v>3914</v>
      </c>
      <c r="I6444" s="30" t="s">
        <v>3915</v>
      </c>
    </row>
    <row r="6445" spans="1:9" hidden="1" x14ac:dyDescent="0.3">
      <c r="A6445" s="1" t="s">
        <v>7</v>
      </c>
      <c r="B6445" s="1" t="s">
        <v>6733</v>
      </c>
      <c r="C6445" s="1" t="s">
        <v>7116</v>
      </c>
      <c r="D6445" s="1">
        <v>47</v>
      </c>
      <c r="E6445" s="1" t="s">
        <v>6956</v>
      </c>
      <c r="F6445" s="1" t="s">
        <v>6957</v>
      </c>
      <c r="G6445" s="1" t="s">
        <v>6958</v>
      </c>
      <c r="H6445" s="1" t="s">
        <v>6959</v>
      </c>
      <c r="I6445" s="30" t="s">
        <v>6960</v>
      </c>
    </row>
    <row r="6446" spans="1:9" hidden="1" x14ac:dyDescent="0.3">
      <c r="A6446" s="1" t="s">
        <v>7</v>
      </c>
      <c r="B6446" s="1" t="s">
        <v>6733</v>
      </c>
      <c r="C6446" s="1" t="s">
        <v>7116</v>
      </c>
      <c r="D6446" s="1">
        <v>48</v>
      </c>
      <c r="E6446" s="1" t="s">
        <v>6478</v>
      </c>
      <c r="F6446" s="1" t="s">
        <v>7103</v>
      </c>
      <c r="G6446" s="1" t="s">
        <v>7104</v>
      </c>
      <c r="H6446" s="1" t="s">
        <v>6481</v>
      </c>
    </row>
    <row r="6447" spans="1:9" hidden="1" x14ac:dyDescent="0.3">
      <c r="A6447" s="1" t="s">
        <v>7</v>
      </c>
      <c r="B6447" s="1" t="s">
        <v>6733</v>
      </c>
      <c r="C6447" s="1" t="s">
        <v>7116</v>
      </c>
      <c r="D6447" s="1">
        <v>49</v>
      </c>
      <c r="E6447" s="1" t="s">
        <v>6483</v>
      </c>
      <c r="F6447" s="1" t="s">
        <v>6484</v>
      </c>
      <c r="G6447" s="1" t="s">
        <v>6485</v>
      </c>
      <c r="H6447" s="1" t="s">
        <v>6486</v>
      </c>
      <c r="I6447" s="30" t="s">
        <v>7105</v>
      </c>
    </row>
    <row r="6448" spans="1:9" hidden="1" x14ac:dyDescent="0.3">
      <c r="A6448" s="1" t="s">
        <v>7</v>
      </c>
      <c r="B6448" s="1" t="s">
        <v>6733</v>
      </c>
      <c r="C6448" s="1" t="s">
        <v>7116</v>
      </c>
      <c r="D6448" s="1">
        <v>50</v>
      </c>
      <c r="E6448" s="1" t="s">
        <v>7106</v>
      </c>
      <c r="F6448" s="1" t="s">
        <v>7107</v>
      </c>
      <c r="G6448" s="1" t="s">
        <v>7108</v>
      </c>
      <c r="H6448" s="1" t="s">
        <v>7109</v>
      </c>
      <c r="I6448" s="30" t="s">
        <v>7110</v>
      </c>
    </row>
    <row r="6449" spans="1:9" hidden="1" x14ac:dyDescent="0.3">
      <c r="A6449" s="1" t="s">
        <v>7</v>
      </c>
      <c r="B6449" s="1" t="s">
        <v>6733</v>
      </c>
      <c r="C6449" s="1" t="s">
        <v>7117</v>
      </c>
      <c r="D6449" s="1">
        <v>1</v>
      </c>
      <c r="E6449" s="1" t="s">
        <v>5807</v>
      </c>
      <c r="F6449" s="1" t="s">
        <v>5808</v>
      </c>
      <c r="G6449" s="1" t="s">
        <v>5809</v>
      </c>
      <c r="H6449" s="1" t="s">
        <v>5810</v>
      </c>
      <c r="I6449" s="30" t="s">
        <v>5811</v>
      </c>
    </row>
    <row r="6450" spans="1:9" hidden="1" x14ac:dyDescent="0.3">
      <c r="A6450" s="1" t="s">
        <v>7</v>
      </c>
      <c r="B6450" s="1" t="s">
        <v>6733</v>
      </c>
      <c r="C6450" s="1" t="s">
        <v>7117</v>
      </c>
      <c r="D6450" s="1">
        <v>2</v>
      </c>
      <c r="E6450" s="1" t="s">
        <v>7118</v>
      </c>
      <c r="F6450" s="1" t="s">
        <v>7074</v>
      </c>
      <c r="G6450" s="1" t="s">
        <v>5804</v>
      </c>
      <c r="H6450" s="1" t="s">
        <v>5803</v>
      </c>
    </row>
    <row r="6451" spans="1:9" hidden="1" x14ac:dyDescent="0.3">
      <c r="A6451" s="1" t="s">
        <v>7</v>
      </c>
      <c r="B6451" s="1" t="s">
        <v>6733</v>
      </c>
      <c r="C6451" s="1" t="s">
        <v>7117</v>
      </c>
      <c r="D6451" s="1">
        <v>3</v>
      </c>
      <c r="E6451" s="1" t="s">
        <v>5326</v>
      </c>
      <c r="F6451" s="1" t="s">
        <v>5327</v>
      </c>
      <c r="G6451" s="1" t="s">
        <v>5328</v>
      </c>
      <c r="H6451" s="1" t="s">
        <v>5329</v>
      </c>
      <c r="I6451" s="30" t="s">
        <v>5330</v>
      </c>
    </row>
    <row r="6452" spans="1:9" hidden="1" x14ac:dyDescent="0.3">
      <c r="A6452" s="1" t="s">
        <v>7</v>
      </c>
      <c r="B6452" s="1" t="s">
        <v>6733</v>
      </c>
      <c r="C6452" s="1" t="s">
        <v>7117</v>
      </c>
      <c r="D6452" s="1">
        <v>4</v>
      </c>
      <c r="E6452" s="1" t="s">
        <v>5325</v>
      </c>
      <c r="F6452" s="1">
        <v>1</v>
      </c>
      <c r="G6452" s="1">
        <v>4</v>
      </c>
      <c r="H6452" s="1">
        <v>2</v>
      </c>
      <c r="I6452" s="30">
        <v>10</v>
      </c>
    </row>
    <row r="6453" spans="1:9" hidden="1" x14ac:dyDescent="0.3">
      <c r="A6453" s="1" t="s">
        <v>7</v>
      </c>
      <c r="B6453" s="1" t="s">
        <v>6733</v>
      </c>
      <c r="C6453" s="1" t="s">
        <v>7117</v>
      </c>
      <c r="D6453" s="1">
        <v>5</v>
      </c>
      <c r="E6453" s="1" t="s">
        <v>6798</v>
      </c>
      <c r="F6453" s="1" t="s">
        <v>6799</v>
      </c>
      <c r="G6453" s="1" t="s">
        <v>6800</v>
      </c>
      <c r="H6453" s="1" t="s">
        <v>6801</v>
      </c>
    </row>
    <row r="6454" spans="1:9" hidden="1" x14ac:dyDescent="0.3">
      <c r="A6454" s="1" t="s">
        <v>7</v>
      </c>
      <c r="B6454" s="1" t="s">
        <v>6733</v>
      </c>
      <c r="C6454" s="1" t="s">
        <v>7117</v>
      </c>
      <c r="D6454" s="1">
        <v>6</v>
      </c>
      <c r="E6454" s="1" t="s">
        <v>6803</v>
      </c>
      <c r="F6454" s="1" t="s">
        <v>3753</v>
      </c>
      <c r="G6454" s="1" t="s">
        <v>4030</v>
      </c>
      <c r="H6454" s="1" t="s">
        <v>4031</v>
      </c>
      <c r="I6454" s="30" t="s">
        <v>4032</v>
      </c>
    </row>
    <row r="6455" spans="1:9" hidden="1" x14ac:dyDescent="0.3">
      <c r="A6455" s="1" t="s">
        <v>7</v>
      </c>
      <c r="B6455" s="1" t="s">
        <v>6733</v>
      </c>
      <c r="C6455" s="1" t="s">
        <v>7117</v>
      </c>
      <c r="D6455" s="1">
        <v>7</v>
      </c>
      <c r="E6455" s="1" t="s">
        <v>6817</v>
      </c>
      <c r="F6455" s="1" t="s">
        <v>3744</v>
      </c>
      <c r="G6455" s="1" t="s">
        <v>6818</v>
      </c>
      <c r="H6455" s="1" t="s">
        <v>6819</v>
      </c>
      <c r="I6455" s="30" t="s">
        <v>6820</v>
      </c>
    </row>
    <row r="6456" spans="1:9" hidden="1" x14ac:dyDescent="0.3">
      <c r="A6456" s="1" t="s">
        <v>7</v>
      </c>
      <c r="B6456" s="1" t="s">
        <v>6733</v>
      </c>
      <c r="C6456" s="1" t="s">
        <v>7117</v>
      </c>
      <c r="D6456" s="1">
        <v>8</v>
      </c>
      <c r="E6456" s="1" t="s">
        <v>3866</v>
      </c>
      <c r="F6456" s="1" t="s">
        <v>3867</v>
      </c>
      <c r="G6456" s="1" t="s">
        <v>3868</v>
      </c>
      <c r="H6456" s="1" t="s">
        <v>3869</v>
      </c>
      <c r="I6456" s="30" t="s">
        <v>3870</v>
      </c>
    </row>
    <row r="6457" spans="1:9" hidden="1" x14ac:dyDescent="0.3">
      <c r="A6457" s="1" t="s">
        <v>7</v>
      </c>
      <c r="B6457" s="1" t="s">
        <v>6733</v>
      </c>
      <c r="C6457" s="1" t="s">
        <v>7117</v>
      </c>
      <c r="D6457" s="1">
        <v>9</v>
      </c>
      <c r="E6457" s="1" t="s">
        <v>5918</v>
      </c>
      <c r="F6457" s="1" t="s">
        <v>4132</v>
      </c>
      <c r="G6457" s="1" t="s">
        <v>4133</v>
      </c>
      <c r="H6457" s="1" t="s">
        <v>4134</v>
      </c>
      <c r="I6457" s="30" t="s">
        <v>4135</v>
      </c>
    </row>
    <row r="6458" spans="1:9" hidden="1" x14ac:dyDescent="0.3">
      <c r="A6458" s="1" t="s">
        <v>7</v>
      </c>
      <c r="B6458" s="1" t="s">
        <v>6733</v>
      </c>
      <c r="C6458" s="1" t="s">
        <v>7117</v>
      </c>
      <c r="D6458" s="1">
        <v>10</v>
      </c>
      <c r="E6458" s="1" t="s">
        <v>7075</v>
      </c>
      <c r="F6458" s="1" t="s">
        <v>7076</v>
      </c>
      <c r="G6458" s="1" t="s">
        <v>7077</v>
      </c>
      <c r="H6458" s="1" t="s">
        <v>7078</v>
      </c>
    </row>
    <row r="6459" spans="1:9" hidden="1" x14ac:dyDescent="0.3">
      <c r="A6459" s="1" t="s">
        <v>7</v>
      </c>
      <c r="B6459" s="1" t="s">
        <v>6733</v>
      </c>
      <c r="C6459" s="1" t="s">
        <v>7117</v>
      </c>
      <c r="D6459" s="1">
        <v>11</v>
      </c>
      <c r="E6459" s="1" t="s">
        <v>7079</v>
      </c>
      <c r="F6459" s="1" t="s">
        <v>7080</v>
      </c>
      <c r="G6459" s="1" t="s">
        <v>7081</v>
      </c>
      <c r="H6459" s="1" t="s">
        <v>7074</v>
      </c>
      <c r="I6459" s="30" t="s">
        <v>7082</v>
      </c>
    </row>
    <row r="6460" spans="1:9" hidden="1" x14ac:dyDescent="0.3">
      <c r="A6460" s="1" t="s">
        <v>7</v>
      </c>
      <c r="B6460" s="1" t="s">
        <v>6733</v>
      </c>
      <c r="C6460" s="1" t="s">
        <v>7117</v>
      </c>
      <c r="D6460" s="1">
        <v>12</v>
      </c>
      <c r="E6460" s="1" t="s">
        <v>6759</v>
      </c>
      <c r="F6460" s="1" t="s">
        <v>6760</v>
      </c>
      <c r="G6460" s="1" t="s">
        <v>6761</v>
      </c>
      <c r="H6460" s="1" t="s">
        <v>6762</v>
      </c>
      <c r="I6460" s="30" t="s">
        <v>6763</v>
      </c>
    </row>
    <row r="6461" spans="1:9" hidden="1" x14ac:dyDescent="0.3">
      <c r="A6461" s="1" t="s">
        <v>7</v>
      </c>
      <c r="B6461" s="1" t="s">
        <v>6733</v>
      </c>
      <c r="C6461" s="1" t="s">
        <v>7117</v>
      </c>
      <c r="D6461" s="1">
        <v>13</v>
      </c>
      <c r="E6461" s="1" t="s">
        <v>5828</v>
      </c>
      <c r="F6461" s="1" t="s">
        <v>5829</v>
      </c>
      <c r="G6461" s="1" t="s">
        <v>5830</v>
      </c>
      <c r="H6461" s="1" t="s">
        <v>5831</v>
      </c>
    </row>
    <row r="6462" spans="1:9" hidden="1" x14ac:dyDescent="0.3">
      <c r="A6462" s="1" t="s">
        <v>7</v>
      </c>
      <c r="B6462" s="1" t="s">
        <v>6733</v>
      </c>
      <c r="C6462" s="1" t="s">
        <v>7117</v>
      </c>
      <c r="D6462" s="1">
        <v>14</v>
      </c>
      <c r="E6462" s="1" t="s">
        <v>4188</v>
      </c>
      <c r="F6462" s="1" t="s">
        <v>4189</v>
      </c>
      <c r="G6462" s="1" t="s">
        <v>4190</v>
      </c>
      <c r="H6462" s="1" t="s">
        <v>4191</v>
      </c>
      <c r="I6462" s="30" t="s">
        <v>4192</v>
      </c>
    </row>
    <row r="6463" spans="1:9" hidden="1" x14ac:dyDescent="0.3">
      <c r="A6463" s="1" t="s">
        <v>7</v>
      </c>
      <c r="B6463" s="1" t="s">
        <v>6733</v>
      </c>
      <c r="C6463" s="1" t="s">
        <v>7117</v>
      </c>
      <c r="D6463" s="1">
        <v>15</v>
      </c>
      <c r="E6463" s="1" t="s">
        <v>7083</v>
      </c>
      <c r="F6463" s="1" t="s">
        <v>4095</v>
      </c>
      <c r="G6463" s="1" t="s">
        <v>4096</v>
      </c>
      <c r="H6463" s="1" t="s">
        <v>4097</v>
      </c>
    </row>
    <row r="6464" spans="1:9" hidden="1" x14ac:dyDescent="0.3">
      <c r="A6464" s="1" t="s">
        <v>7</v>
      </c>
      <c r="B6464" s="1" t="s">
        <v>6733</v>
      </c>
      <c r="C6464" s="1" t="s">
        <v>7117</v>
      </c>
      <c r="D6464" s="1">
        <v>16</v>
      </c>
      <c r="E6464" s="1" t="s">
        <v>7084</v>
      </c>
      <c r="F6464" s="1" t="s">
        <v>5707</v>
      </c>
      <c r="G6464" s="1" t="s">
        <v>5708</v>
      </c>
      <c r="H6464" s="1" t="s">
        <v>5709</v>
      </c>
    </row>
    <row r="6465" spans="1:9" hidden="1" x14ac:dyDescent="0.3">
      <c r="A6465" s="1" t="s">
        <v>7</v>
      </c>
      <c r="B6465" s="1" t="s">
        <v>6733</v>
      </c>
      <c r="C6465" s="1" t="s">
        <v>7117</v>
      </c>
      <c r="D6465" s="1">
        <v>17</v>
      </c>
      <c r="E6465" s="1" t="s">
        <v>1856</v>
      </c>
      <c r="F6465" s="1" t="s">
        <v>1857</v>
      </c>
      <c r="G6465" s="1" t="s">
        <v>1858</v>
      </c>
      <c r="H6465" s="1" t="s">
        <v>1859</v>
      </c>
    </row>
    <row r="6466" spans="1:9" hidden="1" x14ac:dyDescent="0.3">
      <c r="A6466" s="1" t="s">
        <v>7</v>
      </c>
      <c r="B6466" s="1" t="s">
        <v>6733</v>
      </c>
      <c r="C6466" s="1" t="s">
        <v>7117</v>
      </c>
      <c r="D6466" s="1">
        <v>18</v>
      </c>
      <c r="E6466" s="1" t="s">
        <v>3738</v>
      </c>
      <c r="F6466" s="1" t="s">
        <v>3739</v>
      </c>
      <c r="G6466" s="1" t="s">
        <v>3740</v>
      </c>
      <c r="H6466" s="1" t="s">
        <v>3741</v>
      </c>
      <c r="I6466" s="30" t="s">
        <v>3742</v>
      </c>
    </row>
    <row r="6467" spans="1:9" hidden="1" x14ac:dyDescent="0.3">
      <c r="A6467" s="1" t="s">
        <v>7</v>
      </c>
      <c r="B6467" s="1" t="s">
        <v>6733</v>
      </c>
      <c r="C6467" s="1" t="s">
        <v>7117</v>
      </c>
      <c r="D6467" s="1">
        <v>19</v>
      </c>
      <c r="E6467" s="1" t="s">
        <v>5812</v>
      </c>
      <c r="F6467" s="1" t="s">
        <v>5813</v>
      </c>
      <c r="G6467" s="1" t="s">
        <v>5814</v>
      </c>
      <c r="H6467" s="1" t="s">
        <v>5815</v>
      </c>
    </row>
    <row r="6468" spans="1:9" hidden="1" x14ac:dyDescent="0.3">
      <c r="A6468" s="1" t="s">
        <v>7</v>
      </c>
      <c r="B6468" s="1" t="s">
        <v>6733</v>
      </c>
      <c r="C6468" s="1" t="s">
        <v>7117</v>
      </c>
      <c r="D6468" s="1">
        <v>20</v>
      </c>
      <c r="E6468" s="1" t="s">
        <v>5823</v>
      </c>
      <c r="F6468" s="1" t="s">
        <v>5824</v>
      </c>
      <c r="G6468" s="1" t="s">
        <v>5825</v>
      </c>
      <c r="H6468" s="1" t="s">
        <v>5826</v>
      </c>
      <c r="I6468" s="30" t="s">
        <v>5827</v>
      </c>
    </row>
    <row r="6469" spans="1:9" hidden="1" x14ac:dyDescent="0.3">
      <c r="A6469" s="1" t="s">
        <v>7</v>
      </c>
      <c r="B6469" s="1" t="s">
        <v>6733</v>
      </c>
      <c r="C6469" s="1" t="s">
        <v>7117</v>
      </c>
      <c r="D6469" s="1">
        <v>21</v>
      </c>
      <c r="E6469" s="1" t="s">
        <v>6918</v>
      </c>
      <c r="F6469" s="1" t="s">
        <v>6919</v>
      </c>
      <c r="G6469" s="1" t="s">
        <v>6920</v>
      </c>
      <c r="H6469" s="1" t="s">
        <v>6921</v>
      </c>
    </row>
    <row r="6470" spans="1:9" hidden="1" x14ac:dyDescent="0.3">
      <c r="A6470" s="1" t="s">
        <v>7</v>
      </c>
      <c r="B6470" s="1" t="s">
        <v>6733</v>
      </c>
      <c r="C6470" s="1" t="s">
        <v>7117</v>
      </c>
      <c r="D6470" s="1">
        <v>22</v>
      </c>
      <c r="E6470" s="1" t="s">
        <v>5754</v>
      </c>
      <c r="F6470" s="1" t="s">
        <v>5755</v>
      </c>
      <c r="G6470" s="1" t="s">
        <v>5756</v>
      </c>
      <c r="H6470" s="1" t="s">
        <v>5757</v>
      </c>
      <c r="I6470" s="30" t="s">
        <v>6922</v>
      </c>
    </row>
    <row r="6471" spans="1:9" hidden="1" x14ac:dyDescent="0.3">
      <c r="A6471" s="1" t="s">
        <v>7</v>
      </c>
      <c r="B6471" s="1" t="s">
        <v>6733</v>
      </c>
      <c r="C6471" s="1" t="s">
        <v>7117</v>
      </c>
      <c r="D6471" s="1">
        <v>23</v>
      </c>
      <c r="E6471" s="1" t="s">
        <v>5908</v>
      </c>
      <c r="F6471" s="1" t="s">
        <v>5909</v>
      </c>
      <c r="G6471" s="1" t="s">
        <v>5910</v>
      </c>
      <c r="H6471" s="1" t="s">
        <v>7085</v>
      </c>
      <c r="I6471" s="30" t="s">
        <v>5912</v>
      </c>
    </row>
    <row r="6472" spans="1:9" hidden="1" x14ac:dyDescent="0.3">
      <c r="A6472" s="1" t="s">
        <v>7</v>
      </c>
      <c r="B6472" s="1" t="s">
        <v>6733</v>
      </c>
      <c r="C6472" s="1" t="s">
        <v>7117</v>
      </c>
      <c r="D6472" s="1">
        <v>24</v>
      </c>
      <c r="E6472" s="1" t="s">
        <v>5862</v>
      </c>
      <c r="F6472" s="1" t="s">
        <v>5863</v>
      </c>
      <c r="G6472" s="1" t="s">
        <v>5864</v>
      </c>
      <c r="H6472" s="1" t="s">
        <v>5865</v>
      </c>
      <c r="I6472" s="30" t="s">
        <v>5866</v>
      </c>
    </row>
    <row r="6473" spans="1:9" hidden="1" x14ac:dyDescent="0.3">
      <c r="A6473" s="1" t="s">
        <v>7</v>
      </c>
      <c r="B6473" s="1" t="s">
        <v>6733</v>
      </c>
      <c r="C6473" s="1" t="s">
        <v>7117</v>
      </c>
      <c r="D6473" s="1">
        <v>25</v>
      </c>
      <c r="E6473" s="1" t="s">
        <v>5835</v>
      </c>
      <c r="F6473" s="1" t="s">
        <v>5836</v>
      </c>
      <c r="G6473" s="1" t="s">
        <v>5837</v>
      </c>
      <c r="H6473" s="1" t="s">
        <v>5838</v>
      </c>
    </row>
    <row r="6474" spans="1:9" hidden="1" x14ac:dyDescent="0.3">
      <c r="A6474" s="1" t="s">
        <v>7</v>
      </c>
      <c r="B6474" s="1" t="s">
        <v>6733</v>
      </c>
      <c r="C6474" s="1" t="s">
        <v>7117</v>
      </c>
      <c r="D6474" s="1">
        <v>26</v>
      </c>
      <c r="E6474" s="1" t="s">
        <v>5919</v>
      </c>
      <c r="F6474" s="1" t="s">
        <v>5920</v>
      </c>
      <c r="G6474" s="1" t="s">
        <v>7086</v>
      </c>
      <c r="H6474" s="1" t="s">
        <v>5922</v>
      </c>
      <c r="I6474" s="30" t="s">
        <v>5923</v>
      </c>
    </row>
    <row r="6475" spans="1:9" hidden="1" x14ac:dyDescent="0.3">
      <c r="A6475" s="1" t="s">
        <v>7</v>
      </c>
      <c r="B6475" s="1" t="s">
        <v>6733</v>
      </c>
      <c r="C6475" s="1" t="s">
        <v>7117</v>
      </c>
      <c r="D6475" s="1">
        <v>27</v>
      </c>
      <c r="E6475" s="1" t="s">
        <v>5858</v>
      </c>
      <c r="F6475" s="1" t="s">
        <v>2377</v>
      </c>
      <c r="G6475" s="1" t="s">
        <v>5859</v>
      </c>
      <c r="H6475" s="1" t="s">
        <v>5860</v>
      </c>
      <c r="I6475" s="30" t="s">
        <v>7085</v>
      </c>
    </row>
    <row r="6476" spans="1:9" hidden="1" x14ac:dyDescent="0.3">
      <c r="A6476" s="1" t="s">
        <v>7</v>
      </c>
      <c r="B6476" s="1" t="s">
        <v>6733</v>
      </c>
      <c r="C6476" s="1" t="s">
        <v>7117</v>
      </c>
      <c r="D6476" s="1">
        <v>28</v>
      </c>
      <c r="E6476" s="1" t="s">
        <v>3718</v>
      </c>
      <c r="F6476" s="1" t="s">
        <v>3719</v>
      </c>
      <c r="G6476" s="1" t="s">
        <v>3720</v>
      </c>
      <c r="H6476" s="1" t="s">
        <v>3721</v>
      </c>
    </row>
    <row r="6477" spans="1:9" hidden="1" x14ac:dyDescent="0.3">
      <c r="A6477" s="1" t="s">
        <v>7</v>
      </c>
      <c r="B6477" s="1" t="s">
        <v>6733</v>
      </c>
      <c r="C6477" s="1" t="s">
        <v>7117</v>
      </c>
      <c r="D6477" s="1">
        <v>29</v>
      </c>
      <c r="E6477" s="1" t="s">
        <v>7087</v>
      </c>
      <c r="F6477" s="1" t="s">
        <v>7088</v>
      </c>
      <c r="G6477" s="1" t="s">
        <v>7089</v>
      </c>
      <c r="H6477" s="1" t="s">
        <v>7090</v>
      </c>
      <c r="I6477" s="30" t="s">
        <v>7091</v>
      </c>
    </row>
    <row r="6478" spans="1:9" hidden="1" x14ac:dyDescent="0.3">
      <c r="A6478" s="1" t="s">
        <v>7</v>
      </c>
      <c r="B6478" s="1" t="s">
        <v>6733</v>
      </c>
      <c r="C6478" s="1" t="s">
        <v>7117</v>
      </c>
      <c r="D6478" s="1">
        <v>30</v>
      </c>
      <c r="E6478" s="1" t="s">
        <v>3743</v>
      </c>
      <c r="F6478" s="1" t="s">
        <v>3744</v>
      </c>
      <c r="G6478" s="1" t="s">
        <v>3745</v>
      </c>
      <c r="H6478" s="1" t="s">
        <v>3746</v>
      </c>
      <c r="I6478" s="30" t="s">
        <v>972</v>
      </c>
    </row>
    <row r="6479" spans="1:9" hidden="1" x14ac:dyDescent="0.3">
      <c r="A6479" s="1" t="s">
        <v>7</v>
      </c>
      <c r="B6479" s="1" t="s">
        <v>6733</v>
      </c>
      <c r="C6479" s="1" t="s">
        <v>7117</v>
      </c>
      <c r="D6479" s="1">
        <v>31</v>
      </c>
      <c r="E6479" s="1" t="s">
        <v>4059</v>
      </c>
      <c r="F6479" s="1" t="s">
        <v>4060</v>
      </c>
      <c r="G6479" s="1" t="s">
        <v>4061</v>
      </c>
      <c r="H6479" s="1" t="s">
        <v>4062</v>
      </c>
    </row>
    <row r="6480" spans="1:9" hidden="1" x14ac:dyDescent="0.3">
      <c r="A6480" s="1" t="s">
        <v>7</v>
      </c>
      <c r="B6480" s="1" t="s">
        <v>6733</v>
      </c>
      <c r="C6480" s="1" t="s">
        <v>7117</v>
      </c>
      <c r="D6480" s="1">
        <v>32</v>
      </c>
      <c r="E6480" s="1" t="s">
        <v>6768</v>
      </c>
      <c r="F6480" s="1" t="s">
        <v>4080</v>
      </c>
      <c r="G6480" s="1" t="s">
        <v>5688</v>
      </c>
      <c r="H6480" s="1" t="s">
        <v>5689</v>
      </c>
    </row>
    <row r="6481" spans="1:9" hidden="1" x14ac:dyDescent="0.3">
      <c r="A6481" s="1" t="s">
        <v>7</v>
      </c>
      <c r="B6481" s="1" t="s">
        <v>6733</v>
      </c>
      <c r="C6481" s="1" t="s">
        <v>7117</v>
      </c>
      <c r="D6481" s="1">
        <v>33</v>
      </c>
      <c r="E6481" s="1" t="s">
        <v>3922</v>
      </c>
      <c r="F6481" s="1" t="s">
        <v>3923</v>
      </c>
      <c r="G6481" s="1" t="s">
        <v>3715</v>
      </c>
      <c r="H6481" s="1" t="s">
        <v>3714</v>
      </c>
    </row>
    <row r="6482" spans="1:9" hidden="1" x14ac:dyDescent="0.3">
      <c r="A6482" s="1" t="s">
        <v>7</v>
      </c>
      <c r="B6482" s="1" t="s">
        <v>6733</v>
      </c>
      <c r="C6482" s="1" t="s">
        <v>7117</v>
      </c>
      <c r="D6482" s="1">
        <v>34</v>
      </c>
      <c r="E6482" s="1" t="s">
        <v>7092</v>
      </c>
      <c r="F6482" s="1" t="s">
        <v>4044</v>
      </c>
      <c r="G6482" s="1" t="s">
        <v>4045</v>
      </c>
      <c r="H6482" s="1" t="s">
        <v>4046</v>
      </c>
    </row>
    <row r="6483" spans="1:9" hidden="1" x14ac:dyDescent="0.3">
      <c r="A6483" s="1" t="s">
        <v>7</v>
      </c>
      <c r="B6483" s="1" t="s">
        <v>6733</v>
      </c>
      <c r="C6483" s="1" t="s">
        <v>7117</v>
      </c>
      <c r="D6483" s="1">
        <v>35</v>
      </c>
      <c r="E6483" s="1" t="s">
        <v>6932</v>
      </c>
      <c r="F6483" s="1" t="s">
        <v>6933</v>
      </c>
      <c r="G6483" s="1" t="s">
        <v>6934</v>
      </c>
      <c r="H6483" s="1" t="s">
        <v>6935</v>
      </c>
    </row>
    <row r="6484" spans="1:9" hidden="1" x14ac:dyDescent="0.3">
      <c r="A6484" s="1" t="s">
        <v>7</v>
      </c>
      <c r="B6484" s="1" t="s">
        <v>6733</v>
      </c>
      <c r="C6484" s="1" t="s">
        <v>7117</v>
      </c>
      <c r="D6484" s="1">
        <v>36</v>
      </c>
      <c r="E6484" s="1" t="s">
        <v>7093</v>
      </c>
      <c r="F6484" s="1" t="s">
        <v>7094</v>
      </c>
      <c r="G6484" s="1" t="s">
        <v>7095</v>
      </c>
      <c r="H6484" s="1" t="s">
        <v>7096</v>
      </c>
    </row>
    <row r="6485" spans="1:9" hidden="1" x14ac:dyDescent="0.3">
      <c r="A6485" s="1" t="s">
        <v>7</v>
      </c>
      <c r="B6485" s="1" t="s">
        <v>6733</v>
      </c>
      <c r="C6485" s="1" t="s">
        <v>7117</v>
      </c>
      <c r="D6485" s="1">
        <v>37</v>
      </c>
      <c r="E6485" s="1" t="s">
        <v>7097</v>
      </c>
      <c r="F6485" s="1" t="s">
        <v>5703</v>
      </c>
      <c r="G6485" s="1" t="s">
        <v>4102</v>
      </c>
      <c r="H6485" s="1" t="s">
        <v>4011</v>
      </c>
    </row>
    <row r="6486" spans="1:9" hidden="1" x14ac:dyDescent="0.3">
      <c r="A6486" s="1" t="s">
        <v>7</v>
      </c>
      <c r="B6486" s="1" t="s">
        <v>6733</v>
      </c>
      <c r="C6486" s="1" t="s">
        <v>7117</v>
      </c>
      <c r="D6486" s="1">
        <v>38</v>
      </c>
      <c r="E6486" s="1" t="s">
        <v>6939</v>
      </c>
      <c r="F6486" s="1" t="s">
        <v>6940</v>
      </c>
      <c r="G6486" s="1" t="s">
        <v>6133</v>
      </c>
      <c r="H6486" s="1" t="s">
        <v>6725</v>
      </c>
      <c r="I6486" s="30" t="s">
        <v>6941</v>
      </c>
    </row>
    <row r="6487" spans="1:9" hidden="1" x14ac:dyDescent="0.3">
      <c r="A6487" s="1" t="s">
        <v>7</v>
      </c>
      <c r="B6487" s="1" t="s">
        <v>6733</v>
      </c>
      <c r="C6487" s="1" t="s">
        <v>7117</v>
      </c>
      <c r="D6487" s="1">
        <v>39</v>
      </c>
      <c r="E6487" s="1" t="s">
        <v>6783</v>
      </c>
      <c r="F6487" s="1" t="s">
        <v>4111</v>
      </c>
      <c r="G6487" s="1" t="s">
        <v>4112</v>
      </c>
      <c r="H6487" s="1" t="s">
        <v>4108</v>
      </c>
    </row>
    <row r="6488" spans="1:9" hidden="1" x14ac:dyDescent="0.3">
      <c r="A6488" s="1" t="s">
        <v>7</v>
      </c>
      <c r="B6488" s="1" t="s">
        <v>6733</v>
      </c>
      <c r="C6488" s="1" t="s">
        <v>7117</v>
      </c>
      <c r="D6488" s="1">
        <v>40</v>
      </c>
      <c r="E6488" s="1" t="s">
        <v>6947</v>
      </c>
      <c r="F6488" s="1" t="s">
        <v>6948</v>
      </c>
      <c r="G6488" s="1" t="s">
        <v>6949</v>
      </c>
      <c r="H6488" s="1" t="s">
        <v>6950</v>
      </c>
    </row>
    <row r="6489" spans="1:9" hidden="1" x14ac:dyDescent="0.3">
      <c r="A6489" s="1" t="s">
        <v>7</v>
      </c>
      <c r="B6489" s="1" t="s">
        <v>6733</v>
      </c>
      <c r="C6489" s="1" t="s">
        <v>7117</v>
      </c>
      <c r="D6489" s="1">
        <v>41</v>
      </c>
      <c r="E6489" s="1" t="s">
        <v>5832</v>
      </c>
      <c r="F6489" s="1" t="s">
        <v>295</v>
      </c>
      <c r="G6489" s="1" t="s">
        <v>3590</v>
      </c>
      <c r="H6489" s="1" t="s">
        <v>5299</v>
      </c>
      <c r="I6489" s="30" t="s">
        <v>5298</v>
      </c>
    </row>
    <row r="6490" spans="1:9" hidden="1" x14ac:dyDescent="0.3">
      <c r="A6490" s="1" t="s">
        <v>7</v>
      </c>
      <c r="B6490" s="1" t="s">
        <v>6733</v>
      </c>
      <c r="C6490" s="1" t="s">
        <v>7117</v>
      </c>
      <c r="D6490" s="1">
        <v>42</v>
      </c>
      <c r="E6490" s="1" t="s">
        <v>6830</v>
      </c>
      <c r="F6490" s="1" t="s">
        <v>3753</v>
      </c>
      <c r="G6490" s="1" t="s">
        <v>6831</v>
      </c>
      <c r="H6490" s="1" t="s">
        <v>6832</v>
      </c>
      <c r="I6490" s="30" t="s">
        <v>6833</v>
      </c>
    </row>
    <row r="6491" spans="1:9" hidden="1" x14ac:dyDescent="0.3">
      <c r="A6491" s="1" t="s">
        <v>7</v>
      </c>
      <c r="B6491" s="1" t="s">
        <v>6733</v>
      </c>
      <c r="C6491" s="1" t="s">
        <v>7117</v>
      </c>
      <c r="D6491" s="1">
        <v>43</v>
      </c>
      <c r="E6491" s="1" t="s">
        <v>6826</v>
      </c>
      <c r="F6491" s="1" t="s">
        <v>3753</v>
      </c>
      <c r="G6491" s="1" t="s">
        <v>6827</v>
      </c>
      <c r="H6491" s="1" t="s">
        <v>6828</v>
      </c>
      <c r="I6491" s="30" t="s">
        <v>6829</v>
      </c>
    </row>
    <row r="6492" spans="1:9" hidden="1" x14ac:dyDescent="0.3">
      <c r="A6492" s="1" t="s">
        <v>7</v>
      </c>
      <c r="B6492" s="1" t="s">
        <v>6733</v>
      </c>
      <c r="C6492" s="1" t="s">
        <v>7117</v>
      </c>
      <c r="D6492" s="1">
        <v>44</v>
      </c>
      <c r="E6492" s="1" t="s">
        <v>6797</v>
      </c>
      <c r="F6492" s="1" t="s">
        <v>3753</v>
      </c>
      <c r="G6492" s="1" t="s">
        <v>4126</v>
      </c>
      <c r="H6492" s="1" t="s">
        <v>4127</v>
      </c>
      <c r="I6492" s="30" t="s">
        <v>4128</v>
      </c>
    </row>
    <row r="6493" spans="1:9" hidden="1" x14ac:dyDescent="0.3">
      <c r="A6493" s="1" t="s">
        <v>7</v>
      </c>
      <c r="B6493" s="1" t="s">
        <v>6733</v>
      </c>
      <c r="C6493" s="1" t="s">
        <v>7117</v>
      </c>
      <c r="D6493" s="1">
        <v>45</v>
      </c>
      <c r="E6493" s="1" t="s">
        <v>7098</v>
      </c>
      <c r="F6493" s="1" t="s">
        <v>7099</v>
      </c>
      <c r="G6493" s="1" t="s">
        <v>7100</v>
      </c>
      <c r="H6493" s="1" t="s">
        <v>7101</v>
      </c>
      <c r="I6493" s="30" t="s">
        <v>7102</v>
      </c>
    </row>
    <row r="6494" spans="1:9" hidden="1" x14ac:dyDescent="0.3">
      <c r="A6494" s="1" t="s">
        <v>7</v>
      </c>
      <c r="B6494" s="1" t="s">
        <v>6733</v>
      </c>
      <c r="C6494" s="1" t="s">
        <v>7117</v>
      </c>
      <c r="D6494" s="1">
        <v>46</v>
      </c>
      <c r="E6494" s="1" t="s">
        <v>3911</v>
      </c>
      <c r="F6494" s="1" t="s">
        <v>3912</v>
      </c>
      <c r="G6494" s="1" t="s">
        <v>3913</v>
      </c>
      <c r="H6494" s="1" t="s">
        <v>3914</v>
      </c>
      <c r="I6494" s="30" t="s">
        <v>3915</v>
      </c>
    </row>
    <row r="6495" spans="1:9" hidden="1" x14ac:dyDescent="0.3">
      <c r="A6495" s="1" t="s">
        <v>7</v>
      </c>
      <c r="B6495" s="1" t="s">
        <v>6733</v>
      </c>
      <c r="C6495" s="1" t="s">
        <v>7117</v>
      </c>
      <c r="D6495" s="1">
        <v>47</v>
      </c>
      <c r="E6495" s="1" t="s">
        <v>6956</v>
      </c>
      <c r="F6495" s="1" t="s">
        <v>6957</v>
      </c>
      <c r="G6495" s="1" t="s">
        <v>6958</v>
      </c>
      <c r="H6495" s="1" t="s">
        <v>6959</v>
      </c>
      <c r="I6495" s="30" t="s">
        <v>6960</v>
      </c>
    </row>
    <row r="6496" spans="1:9" hidden="1" x14ac:dyDescent="0.3">
      <c r="A6496" s="1" t="s">
        <v>7</v>
      </c>
      <c r="B6496" s="1" t="s">
        <v>6733</v>
      </c>
      <c r="C6496" s="1" t="s">
        <v>7117</v>
      </c>
      <c r="D6496" s="1">
        <v>48</v>
      </c>
      <c r="E6496" s="1" t="s">
        <v>6478</v>
      </c>
      <c r="F6496" s="1" t="s">
        <v>7103</v>
      </c>
      <c r="G6496" s="1" t="s">
        <v>7104</v>
      </c>
      <c r="H6496" s="1" t="s">
        <v>6481</v>
      </c>
    </row>
    <row r="6497" spans="1:9" hidden="1" x14ac:dyDescent="0.3">
      <c r="A6497" s="1" t="s">
        <v>7</v>
      </c>
      <c r="B6497" s="1" t="s">
        <v>6733</v>
      </c>
      <c r="C6497" s="1" t="s">
        <v>7117</v>
      </c>
      <c r="D6497" s="1">
        <v>49</v>
      </c>
      <c r="E6497" s="1" t="s">
        <v>6483</v>
      </c>
      <c r="F6497" s="1" t="s">
        <v>6484</v>
      </c>
      <c r="G6497" s="1" t="s">
        <v>6485</v>
      </c>
      <c r="H6497" s="1" t="s">
        <v>6486</v>
      </c>
      <c r="I6497" s="30" t="s">
        <v>7105</v>
      </c>
    </row>
    <row r="6498" spans="1:9" hidden="1" x14ac:dyDescent="0.3">
      <c r="A6498" s="1" t="s">
        <v>7</v>
      </c>
      <c r="B6498" s="1" t="s">
        <v>6733</v>
      </c>
      <c r="C6498" s="1" t="s">
        <v>7117</v>
      </c>
      <c r="D6498" s="1">
        <v>50</v>
      </c>
      <c r="E6498" s="1" t="s">
        <v>7106</v>
      </c>
      <c r="F6498" s="1" t="s">
        <v>7107</v>
      </c>
      <c r="G6498" s="1" t="s">
        <v>7108</v>
      </c>
      <c r="H6498" s="1" t="s">
        <v>7109</v>
      </c>
      <c r="I6498" s="30" t="s">
        <v>7110</v>
      </c>
    </row>
    <row r="6499" spans="1:9" hidden="1" x14ac:dyDescent="0.3">
      <c r="A6499" s="1" t="s">
        <v>7</v>
      </c>
      <c r="B6499" s="1" t="s">
        <v>6733</v>
      </c>
      <c r="C6499" s="1" t="s">
        <v>7119</v>
      </c>
      <c r="D6499" s="1">
        <v>1</v>
      </c>
      <c r="E6499" s="1" t="s">
        <v>4775</v>
      </c>
      <c r="F6499" s="1" t="s">
        <v>4776</v>
      </c>
      <c r="G6499" s="1" t="s">
        <v>5008</v>
      </c>
      <c r="H6499" s="1" t="s">
        <v>4778</v>
      </c>
    </row>
    <row r="6500" spans="1:9" hidden="1" x14ac:dyDescent="0.3">
      <c r="A6500" s="1" t="s">
        <v>7</v>
      </c>
      <c r="B6500" s="1" t="s">
        <v>6733</v>
      </c>
      <c r="C6500" s="1" t="s">
        <v>7119</v>
      </c>
      <c r="D6500" s="1">
        <v>2</v>
      </c>
      <c r="E6500" s="1" t="s">
        <v>5002</v>
      </c>
      <c r="F6500" s="1" t="s">
        <v>5003</v>
      </c>
      <c r="G6500" s="1" t="s">
        <v>5004</v>
      </c>
      <c r="H6500" s="1" t="s">
        <v>6914</v>
      </c>
      <c r="I6500" s="30" t="s">
        <v>5006</v>
      </c>
    </row>
    <row r="6501" spans="1:9" hidden="1" x14ac:dyDescent="0.3">
      <c r="A6501" s="1" t="s">
        <v>7</v>
      </c>
      <c r="B6501" s="1" t="s">
        <v>6733</v>
      </c>
      <c r="C6501" s="1" t="s">
        <v>7119</v>
      </c>
      <c r="D6501" s="1">
        <v>3</v>
      </c>
      <c r="E6501" s="1" t="s">
        <v>5326</v>
      </c>
      <c r="F6501" s="1" t="s">
        <v>5327</v>
      </c>
      <c r="G6501" s="1" t="s">
        <v>5328</v>
      </c>
      <c r="H6501" s="1" t="s">
        <v>5329</v>
      </c>
      <c r="I6501" s="30" t="s">
        <v>5330</v>
      </c>
    </row>
    <row r="6502" spans="1:9" hidden="1" x14ac:dyDescent="0.3">
      <c r="A6502" s="1" t="s">
        <v>7</v>
      </c>
      <c r="B6502" s="1" t="s">
        <v>6733</v>
      </c>
      <c r="C6502" s="1" t="s">
        <v>7119</v>
      </c>
      <c r="D6502" s="1">
        <v>4</v>
      </c>
      <c r="E6502" s="1" t="s">
        <v>5325</v>
      </c>
      <c r="F6502" s="1">
        <v>1</v>
      </c>
      <c r="G6502" s="1">
        <v>4</v>
      </c>
      <c r="H6502" s="1">
        <v>2</v>
      </c>
      <c r="I6502" s="30">
        <v>10</v>
      </c>
    </row>
    <row r="6503" spans="1:9" hidden="1" x14ac:dyDescent="0.3">
      <c r="A6503" s="1" t="s">
        <v>7</v>
      </c>
      <c r="B6503" s="1" t="s">
        <v>6733</v>
      </c>
      <c r="C6503" s="1" t="s">
        <v>7119</v>
      </c>
      <c r="D6503" s="1">
        <v>5</v>
      </c>
      <c r="E6503" s="1" t="s">
        <v>6803</v>
      </c>
      <c r="F6503" s="1" t="s">
        <v>3753</v>
      </c>
      <c r="G6503" s="1" t="s">
        <v>4030</v>
      </c>
      <c r="H6503" s="1" t="s">
        <v>4031</v>
      </c>
      <c r="I6503" s="30" t="s">
        <v>4032</v>
      </c>
    </row>
    <row r="6504" spans="1:9" hidden="1" x14ac:dyDescent="0.3">
      <c r="A6504" s="1" t="s">
        <v>7</v>
      </c>
      <c r="B6504" s="1" t="s">
        <v>6733</v>
      </c>
      <c r="C6504" s="1" t="s">
        <v>7119</v>
      </c>
      <c r="D6504" s="1">
        <v>6</v>
      </c>
      <c r="E6504" s="1" t="s">
        <v>6817</v>
      </c>
      <c r="F6504" s="1" t="s">
        <v>3744</v>
      </c>
      <c r="G6504" s="1" t="s">
        <v>6818</v>
      </c>
      <c r="H6504" s="1" t="s">
        <v>6819</v>
      </c>
      <c r="I6504" s="30" t="s">
        <v>6820</v>
      </c>
    </row>
    <row r="6505" spans="1:9" hidden="1" x14ac:dyDescent="0.3">
      <c r="A6505" s="1" t="s">
        <v>7</v>
      </c>
      <c r="B6505" s="1" t="s">
        <v>6733</v>
      </c>
      <c r="C6505" s="1" t="s">
        <v>7119</v>
      </c>
      <c r="D6505" s="1">
        <v>7</v>
      </c>
      <c r="E6505" s="1" t="s">
        <v>6915</v>
      </c>
      <c r="F6505" s="1" t="s">
        <v>3873</v>
      </c>
      <c r="G6505" s="1" t="s">
        <v>1320</v>
      </c>
      <c r="H6505" s="1" t="s">
        <v>3872</v>
      </c>
    </row>
    <row r="6506" spans="1:9" hidden="1" x14ac:dyDescent="0.3">
      <c r="A6506" s="1" t="s">
        <v>7</v>
      </c>
      <c r="B6506" s="1" t="s">
        <v>6733</v>
      </c>
      <c r="C6506" s="1" t="s">
        <v>7119</v>
      </c>
      <c r="D6506" s="1">
        <v>8</v>
      </c>
      <c r="E6506" s="1" t="s">
        <v>3866</v>
      </c>
      <c r="F6506" s="1" t="s">
        <v>3867</v>
      </c>
      <c r="G6506" s="1" t="s">
        <v>3868</v>
      </c>
      <c r="H6506" s="1" t="s">
        <v>3869</v>
      </c>
      <c r="I6506" s="30" t="s">
        <v>3870</v>
      </c>
    </row>
    <row r="6507" spans="1:9" hidden="1" x14ac:dyDescent="0.3">
      <c r="A6507" s="1" t="s">
        <v>7</v>
      </c>
      <c r="B6507" s="1" t="s">
        <v>6733</v>
      </c>
      <c r="C6507" s="1" t="s">
        <v>7119</v>
      </c>
      <c r="D6507" s="1">
        <v>9</v>
      </c>
      <c r="E6507" s="1" t="s">
        <v>6759</v>
      </c>
      <c r="F6507" s="1" t="s">
        <v>6760</v>
      </c>
      <c r="G6507" s="1" t="s">
        <v>6761</v>
      </c>
      <c r="H6507" s="1" t="s">
        <v>6762</v>
      </c>
      <c r="I6507" s="30" t="s">
        <v>6763</v>
      </c>
    </row>
    <row r="6508" spans="1:9" hidden="1" x14ac:dyDescent="0.3">
      <c r="A6508" s="1" t="s">
        <v>7</v>
      </c>
      <c r="B6508" s="1" t="s">
        <v>6733</v>
      </c>
      <c r="C6508" s="1" t="s">
        <v>7119</v>
      </c>
      <c r="D6508" s="1">
        <v>10</v>
      </c>
      <c r="E6508" s="1" t="s">
        <v>4188</v>
      </c>
      <c r="F6508" s="1" t="s">
        <v>4189</v>
      </c>
      <c r="G6508" s="1" t="s">
        <v>4190</v>
      </c>
      <c r="H6508" s="1" t="s">
        <v>4191</v>
      </c>
      <c r="I6508" s="30" t="s">
        <v>6916</v>
      </c>
    </row>
    <row r="6509" spans="1:9" hidden="1" x14ac:dyDescent="0.3">
      <c r="A6509" s="1" t="s">
        <v>7</v>
      </c>
      <c r="B6509" s="1" t="s">
        <v>6733</v>
      </c>
      <c r="C6509" s="1" t="s">
        <v>7119</v>
      </c>
      <c r="D6509" s="1">
        <v>11</v>
      </c>
      <c r="E6509" s="1" t="s">
        <v>1856</v>
      </c>
      <c r="F6509" s="1" t="s">
        <v>1857</v>
      </c>
      <c r="G6509" s="1" t="s">
        <v>1858</v>
      </c>
      <c r="H6509" s="1" t="s">
        <v>1859</v>
      </c>
    </row>
    <row r="6510" spans="1:9" hidden="1" x14ac:dyDescent="0.3">
      <c r="A6510" s="1" t="s">
        <v>7</v>
      </c>
      <c r="B6510" s="1" t="s">
        <v>6733</v>
      </c>
      <c r="C6510" s="1" t="s">
        <v>7119</v>
      </c>
      <c r="D6510" s="1">
        <v>12</v>
      </c>
      <c r="E6510" s="1" t="s">
        <v>3738</v>
      </c>
      <c r="F6510" s="1" t="s">
        <v>3739</v>
      </c>
      <c r="G6510" s="1" t="s">
        <v>3740</v>
      </c>
      <c r="H6510" s="1" t="s">
        <v>3741</v>
      </c>
      <c r="I6510" s="30" t="s">
        <v>3742</v>
      </c>
    </row>
    <row r="6511" spans="1:9" hidden="1" x14ac:dyDescent="0.3">
      <c r="A6511" s="1" t="s">
        <v>7</v>
      </c>
      <c r="B6511" s="1" t="s">
        <v>6733</v>
      </c>
      <c r="C6511" s="1" t="s">
        <v>7119</v>
      </c>
      <c r="D6511" s="1">
        <v>13</v>
      </c>
      <c r="E6511" s="1" t="s">
        <v>6918</v>
      </c>
      <c r="F6511" s="1" t="s">
        <v>6919</v>
      </c>
      <c r="G6511" s="1" t="s">
        <v>6920</v>
      </c>
      <c r="H6511" s="1" t="s">
        <v>6921</v>
      </c>
    </row>
    <row r="6512" spans="1:9" hidden="1" x14ac:dyDescent="0.3">
      <c r="A6512" s="1" t="s">
        <v>7</v>
      </c>
      <c r="B6512" s="1" t="s">
        <v>6733</v>
      </c>
      <c r="C6512" s="1" t="s">
        <v>7119</v>
      </c>
      <c r="D6512" s="1">
        <v>14</v>
      </c>
      <c r="E6512" s="1" t="s">
        <v>3718</v>
      </c>
      <c r="F6512" s="1" t="s">
        <v>3719</v>
      </c>
      <c r="G6512" s="1" t="s">
        <v>3720</v>
      </c>
      <c r="H6512" s="1" t="s">
        <v>3721</v>
      </c>
    </row>
    <row r="6513" spans="1:9" hidden="1" x14ac:dyDescent="0.3">
      <c r="A6513" s="1" t="s">
        <v>7</v>
      </c>
      <c r="B6513" s="1" t="s">
        <v>6733</v>
      </c>
      <c r="C6513" s="1" t="s">
        <v>7119</v>
      </c>
      <c r="D6513" s="1">
        <v>15</v>
      </c>
      <c r="E6513" s="1" t="s">
        <v>3743</v>
      </c>
      <c r="F6513" s="1" t="s">
        <v>3744</v>
      </c>
      <c r="G6513" s="1" t="s">
        <v>3745</v>
      </c>
      <c r="H6513" s="1" t="s">
        <v>3746</v>
      </c>
      <c r="I6513" s="30" t="s">
        <v>972</v>
      </c>
    </row>
    <row r="6514" spans="1:9" hidden="1" x14ac:dyDescent="0.3">
      <c r="A6514" s="1" t="s">
        <v>7</v>
      </c>
      <c r="B6514" s="1" t="s">
        <v>6733</v>
      </c>
      <c r="C6514" s="1" t="s">
        <v>7119</v>
      </c>
      <c r="D6514" s="1">
        <v>16</v>
      </c>
      <c r="E6514" s="1" t="s">
        <v>4059</v>
      </c>
      <c r="F6514" s="1" t="s">
        <v>4060</v>
      </c>
      <c r="G6514" s="1" t="s">
        <v>4061</v>
      </c>
      <c r="H6514" s="1" t="s">
        <v>4062</v>
      </c>
      <c r="I6514" s="30" t="s">
        <v>5929</v>
      </c>
    </row>
    <row r="6515" spans="1:9" hidden="1" x14ac:dyDescent="0.3">
      <c r="A6515" s="1" t="s">
        <v>7</v>
      </c>
      <c r="B6515" s="1" t="s">
        <v>6733</v>
      </c>
      <c r="C6515" s="1" t="s">
        <v>7119</v>
      </c>
      <c r="D6515" s="1">
        <v>17</v>
      </c>
      <c r="E6515" s="1" t="s">
        <v>6768</v>
      </c>
      <c r="F6515" s="1" t="s">
        <v>4080</v>
      </c>
      <c r="G6515" s="1" t="s">
        <v>5688</v>
      </c>
      <c r="H6515" s="1" t="s">
        <v>5689</v>
      </c>
    </row>
    <row r="6516" spans="1:9" hidden="1" x14ac:dyDescent="0.3">
      <c r="A6516" s="1" t="s">
        <v>7</v>
      </c>
      <c r="B6516" s="1" t="s">
        <v>6733</v>
      </c>
      <c r="C6516" s="1" t="s">
        <v>7119</v>
      </c>
      <c r="D6516" s="1">
        <v>18</v>
      </c>
      <c r="E6516" s="1" t="s">
        <v>3922</v>
      </c>
      <c r="F6516" s="1" t="s">
        <v>3923</v>
      </c>
      <c r="G6516" s="1" t="s">
        <v>3715</v>
      </c>
      <c r="H6516" s="1" t="s">
        <v>3714</v>
      </c>
    </row>
    <row r="6517" spans="1:9" hidden="1" x14ac:dyDescent="0.3">
      <c r="A6517" s="1" t="s">
        <v>7</v>
      </c>
      <c r="B6517" s="1" t="s">
        <v>6733</v>
      </c>
      <c r="C6517" s="1" t="s">
        <v>7119</v>
      </c>
      <c r="D6517" s="1">
        <v>19</v>
      </c>
      <c r="E6517" s="1" t="s">
        <v>6924</v>
      </c>
      <c r="F6517" s="1" t="s">
        <v>6925</v>
      </c>
      <c r="G6517" s="1" t="s">
        <v>4470</v>
      </c>
      <c r="H6517" s="1" t="s">
        <v>6926</v>
      </c>
    </row>
    <row r="6518" spans="1:9" hidden="1" x14ac:dyDescent="0.3">
      <c r="A6518" s="1" t="s">
        <v>7</v>
      </c>
      <c r="B6518" s="1" t="s">
        <v>6733</v>
      </c>
      <c r="C6518" s="1" t="s">
        <v>7119</v>
      </c>
      <c r="D6518" s="1">
        <v>20</v>
      </c>
      <c r="E6518" s="1" t="s">
        <v>6927</v>
      </c>
      <c r="F6518" s="1" t="s">
        <v>4132</v>
      </c>
      <c r="G6518" s="1" t="s">
        <v>4133</v>
      </c>
      <c r="H6518" s="1" t="s">
        <v>4134</v>
      </c>
      <c r="I6518" s="30" t="s">
        <v>4135</v>
      </c>
    </row>
    <row r="6519" spans="1:9" hidden="1" x14ac:dyDescent="0.3">
      <c r="A6519" s="1" t="s">
        <v>7</v>
      </c>
      <c r="B6519" s="1" t="s">
        <v>6733</v>
      </c>
      <c r="C6519" s="1" t="s">
        <v>7119</v>
      </c>
      <c r="D6519" s="1">
        <v>21</v>
      </c>
      <c r="E6519" s="1" t="s">
        <v>6928</v>
      </c>
      <c r="F6519" s="1" t="s">
        <v>6929</v>
      </c>
      <c r="G6519" s="1" t="s">
        <v>6930</v>
      </c>
      <c r="H6519" s="1" t="s">
        <v>6931</v>
      </c>
    </row>
    <row r="6520" spans="1:9" hidden="1" x14ac:dyDescent="0.3">
      <c r="A6520" s="1" t="s">
        <v>7</v>
      </c>
      <c r="B6520" s="1" t="s">
        <v>6733</v>
      </c>
      <c r="C6520" s="1" t="s">
        <v>7119</v>
      </c>
      <c r="D6520" s="1">
        <v>22</v>
      </c>
      <c r="E6520" s="1" t="s">
        <v>6838</v>
      </c>
      <c r="F6520" s="1" t="s">
        <v>176</v>
      </c>
      <c r="G6520" s="1" t="s">
        <v>4099</v>
      </c>
      <c r="H6520" s="1" t="s">
        <v>4014</v>
      </c>
      <c r="I6520" s="30" t="s">
        <v>6839</v>
      </c>
    </row>
    <row r="6521" spans="1:9" hidden="1" x14ac:dyDescent="0.3">
      <c r="A6521" s="1" t="s">
        <v>7</v>
      </c>
      <c r="B6521" s="1" t="s">
        <v>6733</v>
      </c>
      <c r="C6521" s="1" t="s">
        <v>7119</v>
      </c>
      <c r="D6521" s="1">
        <v>23</v>
      </c>
      <c r="E6521" s="1" t="s">
        <v>6932</v>
      </c>
      <c r="F6521" s="1" t="s">
        <v>6933</v>
      </c>
      <c r="G6521" s="1" t="s">
        <v>6934</v>
      </c>
      <c r="H6521" s="1" t="s">
        <v>6935</v>
      </c>
    </row>
    <row r="6522" spans="1:9" hidden="1" x14ac:dyDescent="0.3">
      <c r="A6522" s="1" t="s">
        <v>7</v>
      </c>
      <c r="B6522" s="1" t="s">
        <v>6733</v>
      </c>
      <c r="C6522" s="1" t="s">
        <v>7119</v>
      </c>
      <c r="D6522" s="1">
        <v>24</v>
      </c>
      <c r="E6522" s="1" t="s">
        <v>7120</v>
      </c>
      <c r="F6522" s="1" t="s">
        <v>4100</v>
      </c>
      <c r="G6522" s="1" t="s">
        <v>4102</v>
      </c>
      <c r="H6522" s="1" t="s">
        <v>4011</v>
      </c>
      <c r="I6522" s="30" t="s">
        <v>4103</v>
      </c>
    </row>
    <row r="6523" spans="1:9" hidden="1" x14ac:dyDescent="0.3">
      <c r="A6523" s="1" t="s">
        <v>7</v>
      </c>
      <c r="B6523" s="1" t="s">
        <v>6733</v>
      </c>
      <c r="C6523" s="1" t="s">
        <v>7119</v>
      </c>
      <c r="D6523" s="1">
        <v>25</v>
      </c>
      <c r="E6523" s="1" t="s">
        <v>6938</v>
      </c>
      <c r="F6523" s="1" t="s">
        <v>4100</v>
      </c>
      <c r="G6523" s="1" t="s">
        <v>4102</v>
      </c>
      <c r="H6523" s="1" t="s">
        <v>4103</v>
      </c>
      <c r="I6523" s="30" t="s">
        <v>4011</v>
      </c>
    </row>
    <row r="6524" spans="1:9" hidden="1" x14ac:dyDescent="0.3">
      <c r="A6524" s="1" t="s">
        <v>7</v>
      </c>
      <c r="B6524" s="1" t="s">
        <v>6733</v>
      </c>
      <c r="C6524" s="1" t="s">
        <v>7119</v>
      </c>
      <c r="D6524" s="1">
        <v>26</v>
      </c>
      <c r="E6524" s="1" t="s">
        <v>6939</v>
      </c>
      <c r="F6524" s="1" t="s">
        <v>6940</v>
      </c>
      <c r="G6524" s="1" t="s">
        <v>6133</v>
      </c>
      <c r="H6524" s="1" t="s">
        <v>6725</v>
      </c>
      <c r="I6524" s="30" t="s">
        <v>6941</v>
      </c>
    </row>
    <row r="6525" spans="1:9" hidden="1" x14ac:dyDescent="0.3">
      <c r="A6525" s="1" t="s">
        <v>7</v>
      </c>
      <c r="B6525" s="1" t="s">
        <v>6733</v>
      </c>
      <c r="C6525" s="1" t="s">
        <v>7119</v>
      </c>
      <c r="D6525" s="1">
        <v>27</v>
      </c>
      <c r="E6525" s="1" t="s">
        <v>4164</v>
      </c>
      <c r="F6525" s="1" t="s">
        <v>7121</v>
      </c>
      <c r="G6525" s="1" t="s">
        <v>4166</v>
      </c>
      <c r="H6525" s="1" t="s">
        <v>4167</v>
      </c>
      <c r="I6525" s="30" t="s">
        <v>4168</v>
      </c>
    </row>
    <row r="6526" spans="1:9" hidden="1" x14ac:dyDescent="0.3">
      <c r="A6526" s="1" t="s">
        <v>7</v>
      </c>
      <c r="B6526" s="1" t="s">
        <v>6733</v>
      </c>
      <c r="C6526" s="1" t="s">
        <v>7119</v>
      </c>
      <c r="D6526" s="1">
        <v>28</v>
      </c>
      <c r="E6526" s="1" t="s">
        <v>6783</v>
      </c>
      <c r="F6526" s="1" t="s">
        <v>4111</v>
      </c>
      <c r="G6526" s="1" t="s">
        <v>4112</v>
      </c>
      <c r="H6526" s="1" t="s">
        <v>4108</v>
      </c>
    </row>
    <row r="6527" spans="1:9" hidden="1" x14ac:dyDescent="0.3">
      <c r="A6527" s="1" t="s">
        <v>7</v>
      </c>
      <c r="B6527" s="1" t="s">
        <v>6733</v>
      </c>
      <c r="C6527" s="1" t="s">
        <v>7119</v>
      </c>
      <c r="D6527" s="1">
        <v>29</v>
      </c>
      <c r="E6527" s="1" t="s">
        <v>4183</v>
      </c>
      <c r="F6527" s="1" t="s">
        <v>4184</v>
      </c>
      <c r="G6527" s="1" t="s">
        <v>4185</v>
      </c>
      <c r="H6527" s="1" t="s">
        <v>4186</v>
      </c>
      <c r="I6527" s="30" t="s">
        <v>4187</v>
      </c>
    </row>
    <row r="6528" spans="1:9" hidden="1" x14ac:dyDescent="0.3">
      <c r="A6528" s="1" t="s">
        <v>7</v>
      </c>
      <c r="B6528" s="1" t="s">
        <v>6733</v>
      </c>
      <c r="C6528" s="1" t="s">
        <v>7119</v>
      </c>
      <c r="D6528" s="1">
        <v>30</v>
      </c>
      <c r="E6528" s="1" t="s">
        <v>7122</v>
      </c>
      <c r="F6528" s="1" t="s">
        <v>4095</v>
      </c>
      <c r="G6528" s="1" t="s">
        <v>4096</v>
      </c>
      <c r="H6528" s="1" t="s">
        <v>4097</v>
      </c>
    </row>
    <row r="6529" spans="1:9" hidden="1" x14ac:dyDescent="0.3">
      <c r="A6529" s="1" t="s">
        <v>7</v>
      </c>
      <c r="B6529" s="1" t="s">
        <v>6733</v>
      </c>
      <c r="C6529" s="1" t="s">
        <v>7119</v>
      </c>
      <c r="D6529" s="1">
        <v>31</v>
      </c>
      <c r="E6529" s="1" t="s">
        <v>7123</v>
      </c>
      <c r="F6529" s="1" t="s">
        <v>4115</v>
      </c>
      <c r="G6529" s="1" t="s">
        <v>4116</v>
      </c>
      <c r="H6529" s="1" t="s">
        <v>4117</v>
      </c>
    </row>
    <row r="6530" spans="1:9" hidden="1" x14ac:dyDescent="0.3">
      <c r="A6530" s="1" t="s">
        <v>7</v>
      </c>
      <c r="B6530" s="1" t="s">
        <v>6733</v>
      </c>
      <c r="C6530" s="1" t="s">
        <v>7119</v>
      </c>
      <c r="D6530" s="1">
        <v>32</v>
      </c>
      <c r="E6530" s="1" t="s">
        <v>6830</v>
      </c>
      <c r="F6530" s="1" t="s">
        <v>3753</v>
      </c>
      <c r="G6530" s="1" t="s">
        <v>6831</v>
      </c>
      <c r="H6530" s="1" t="s">
        <v>6832</v>
      </c>
      <c r="I6530" s="30" t="s">
        <v>6833</v>
      </c>
    </row>
    <row r="6531" spans="1:9" hidden="1" x14ac:dyDescent="0.3">
      <c r="A6531" s="1" t="s">
        <v>7</v>
      </c>
      <c r="B6531" s="1" t="s">
        <v>6733</v>
      </c>
      <c r="C6531" s="1" t="s">
        <v>7119</v>
      </c>
      <c r="D6531" s="1">
        <v>33</v>
      </c>
      <c r="E6531" s="1" t="s">
        <v>6943</v>
      </c>
      <c r="F6531" s="1" t="s">
        <v>6944</v>
      </c>
      <c r="G6531" s="1" t="s">
        <v>6945</v>
      </c>
      <c r="H6531" s="1" t="s">
        <v>6946</v>
      </c>
    </row>
    <row r="6532" spans="1:9" hidden="1" x14ac:dyDescent="0.3">
      <c r="A6532" s="1" t="s">
        <v>7</v>
      </c>
      <c r="B6532" s="1" t="s">
        <v>6733</v>
      </c>
      <c r="C6532" s="1" t="s">
        <v>7119</v>
      </c>
      <c r="D6532" s="1">
        <v>34</v>
      </c>
      <c r="E6532" s="1" t="s">
        <v>6826</v>
      </c>
      <c r="F6532" s="1" t="s">
        <v>3753</v>
      </c>
      <c r="G6532" s="1" t="s">
        <v>6827</v>
      </c>
      <c r="H6532" s="1" t="s">
        <v>6828</v>
      </c>
      <c r="I6532" s="30" t="s">
        <v>6829</v>
      </c>
    </row>
    <row r="6533" spans="1:9" hidden="1" x14ac:dyDescent="0.3">
      <c r="A6533" s="1" t="s">
        <v>7</v>
      </c>
      <c r="B6533" s="1" t="s">
        <v>6733</v>
      </c>
      <c r="C6533" s="1" t="s">
        <v>7119</v>
      </c>
      <c r="D6533" s="1">
        <v>35</v>
      </c>
      <c r="E6533" s="1" t="s">
        <v>6797</v>
      </c>
      <c r="F6533" s="1" t="s">
        <v>3753</v>
      </c>
      <c r="G6533" s="1" t="s">
        <v>4126</v>
      </c>
      <c r="H6533" s="1" t="s">
        <v>4127</v>
      </c>
      <c r="I6533" s="30" t="s">
        <v>4128</v>
      </c>
    </row>
    <row r="6534" spans="1:9" hidden="1" x14ac:dyDescent="0.3">
      <c r="A6534" s="1" t="s">
        <v>7</v>
      </c>
      <c r="B6534" s="1" t="s">
        <v>6733</v>
      </c>
      <c r="C6534" s="1" t="s">
        <v>7119</v>
      </c>
      <c r="D6534" s="1">
        <v>36</v>
      </c>
      <c r="E6534" s="1" t="s">
        <v>6813</v>
      </c>
      <c r="F6534" s="1" t="s">
        <v>3753</v>
      </c>
      <c r="G6534" s="1" t="s">
        <v>6814</v>
      </c>
      <c r="H6534" s="1" t="s">
        <v>6815</v>
      </c>
      <c r="I6534" s="30" t="s">
        <v>6816</v>
      </c>
    </row>
    <row r="6535" spans="1:9" hidden="1" x14ac:dyDescent="0.3">
      <c r="A6535" s="1" t="s">
        <v>7</v>
      </c>
      <c r="B6535" s="1" t="s">
        <v>6733</v>
      </c>
      <c r="C6535" s="1" t="s">
        <v>7119</v>
      </c>
      <c r="D6535" s="1">
        <v>37</v>
      </c>
      <c r="E6535" s="1" t="s">
        <v>6947</v>
      </c>
      <c r="F6535" s="1" t="s">
        <v>6948</v>
      </c>
      <c r="G6535" s="1" t="s">
        <v>6949</v>
      </c>
      <c r="H6535" s="1" t="s">
        <v>6950</v>
      </c>
    </row>
    <row r="6536" spans="1:9" hidden="1" x14ac:dyDescent="0.3">
      <c r="A6536" s="1" t="s">
        <v>7</v>
      </c>
      <c r="B6536" s="1" t="s">
        <v>6733</v>
      </c>
      <c r="C6536" s="1" t="s">
        <v>7119</v>
      </c>
      <c r="D6536" s="1">
        <v>38</v>
      </c>
      <c r="E6536" s="1" t="s">
        <v>6951</v>
      </c>
      <c r="F6536" s="1" t="s">
        <v>6952</v>
      </c>
      <c r="G6536" s="1" t="s">
        <v>6953</v>
      </c>
      <c r="H6536" s="1" t="s">
        <v>6954</v>
      </c>
      <c r="I6536" s="30" t="s">
        <v>6955</v>
      </c>
    </row>
    <row r="6537" spans="1:9" hidden="1" x14ac:dyDescent="0.3">
      <c r="A6537" s="1" t="s">
        <v>7</v>
      </c>
      <c r="B6537" s="1" t="s">
        <v>6733</v>
      </c>
      <c r="C6537" s="1" t="s">
        <v>7119</v>
      </c>
      <c r="D6537" s="1">
        <v>39</v>
      </c>
      <c r="E6537" s="1" t="s">
        <v>10</v>
      </c>
      <c r="F6537" s="1" t="s">
        <v>11</v>
      </c>
      <c r="G6537" s="1" t="s">
        <v>12</v>
      </c>
      <c r="H6537" s="1" t="s">
        <v>13</v>
      </c>
      <c r="I6537" s="30" t="s">
        <v>14</v>
      </c>
    </row>
    <row r="6538" spans="1:9" hidden="1" x14ac:dyDescent="0.3">
      <c r="A6538" s="1" t="s">
        <v>7</v>
      </c>
      <c r="B6538" s="1" t="s">
        <v>6733</v>
      </c>
      <c r="C6538" s="1" t="s">
        <v>7119</v>
      </c>
      <c r="D6538" s="1">
        <v>40</v>
      </c>
      <c r="E6538" s="1" t="s">
        <v>2058</v>
      </c>
      <c r="F6538" s="1" t="s">
        <v>2059</v>
      </c>
      <c r="G6538" s="1" t="s">
        <v>2060</v>
      </c>
      <c r="H6538" s="1" t="s">
        <v>2061</v>
      </c>
    </row>
    <row r="6539" spans="1:9" hidden="1" x14ac:dyDescent="0.3">
      <c r="A6539" s="1" t="s">
        <v>7</v>
      </c>
      <c r="B6539" s="1" t="s">
        <v>6733</v>
      </c>
      <c r="C6539" s="1" t="s">
        <v>7119</v>
      </c>
      <c r="D6539" s="1">
        <v>41</v>
      </c>
      <c r="E6539" s="1" t="s">
        <v>6526</v>
      </c>
      <c r="F6539" s="1" t="s">
        <v>2368</v>
      </c>
      <c r="G6539" s="1" t="s">
        <v>2369</v>
      </c>
      <c r="H6539" s="1" t="s">
        <v>6527</v>
      </c>
    </row>
    <row r="6540" spans="1:9" hidden="1" x14ac:dyDescent="0.3">
      <c r="A6540" s="1" t="s">
        <v>7</v>
      </c>
      <c r="B6540" s="1" t="s">
        <v>6733</v>
      </c>
      <c r="C6540" s="1" t="s">
        <v>7119</v>
      </c>
      <c r="D6540" s="1">
        <v>42</v>
      </c>
      <c r="E6540" s="1" t="s">
        <v>6473</v>
      </c>
      <c r="F6540" s="1" t="s">
        <v>6474</v>
      </c>
      <c r="G6540" s="1" t="s">
        <v>6475</v>
      </c>
      <c r="H6540" s="1" t="s">
        <v>6476</v>
      </c>
    </row>
    <row r="6541" spans="1:9" hidden="1" x14ac:dyDescent="0.3">
      <c r="A6541" s="1" t="s">
        <v>7</v>
      </c>
      <c r="B6541" s="1" t="s">
        <v>6733</v>
      </c>
      <c r="C6541" s="1" t="s">
        <v>7119</v>
      </c>
      <c r="D6541" s="1">
        <v>43</v>
      </c>
      <c r="E6541" s="1" t="s">
        <v>4169</v>
      </c>
      <c r="F6541" s="1" t="s">
        <v>4170</v>
      </c>
      <c r="G6541" s="1" t="s">
        <v>42</v>
      </c>
      <c r="H6541" s="1" t="s">
        <v>39</v>
      </c>
      <c r="I6541" s="30" t="s">
        <v>4048</v>
      </c>
    </row>
    <row r="6542" spans="1:9" hidden="1" x14ac:dyDescent="0.3">
      <c r="A6542" s="1" t="s">
        <v>7</v>
      </c>
      <c r="B6542" s="1" t="s">
        <v>6733</v>
      </c>
      <c r="C6542" s="1" t="s">
        <v>7119</v>
      </c>
      <c r="D6542" s="1">
        <v>44</v>
      </c>
      <c r="E6542" s="1" t="s">
        <v>4020</v>
      </c>
      <c r="F6542" s="1" t="s">
        <v>4021</v>
      </c>
      <c r="G6542" s="1" t="s">
        <v>3873</v>
      </c>
      <c r="H6542" s="1" t="s">
        <v>4022</v>
      </c>
      <c r="I6542" s="30" t="s">
        <v>4023</v>
      </c>
    </row>
    <row r="6543" spans="1:9" hidden="1" x14ac:dyDescent="0.3">
      <c r="A6543" s="1" t="s">
        <v>7</v>
      </c>
      <c r="B6543" s="1" t="s">
        <v>6733</v>
      </c>
      <c r="C6543" s="1" t="s">
        <v>7119</v>
      </c>
      <c r="D6543" s="1">
        <v>45</v>
      </c>
      <c r="E6543" s="1" t="s">
        <v>5843</v>
      </c>
      <c r="F6543" s="1" t="s">
        <v>5844</v>
      </c>
      <c r="G6543" s="1" t="s">
        <v>5845</v>
      </c>
      <c r="H6543" s="1" t="s">
        <v>5846</v>
      </c>
      <c r="I6543" s="30" t="s">
        <v>5847</v>
      </c>
    </row>
    <row r="6544" spans="1:9" hidden="1" x14ac:dyDescent="0.3">
      <c r="A6544" s="1" t="s">
        <v>7</v>
      </c>
      <c r="B6544" s="1" t="s">
        <v>6733</v>
      </c>
      <c r="C6544" s="1" t="s">
        <v>7119</v>
      </c>
      <c r="D6544" s="1">
        <v>46</v>
      </c>
      <c r="E6544" s="1" t="s">
        <v>2524</v>
      </c>
      <c r="F6544" s="1" t="s">
        <v>2525</v>
      </c>
      <c r="G6544" s="1" t="s">
        <v>2526</v>
      </c>
      <c r="H6544" s="1" t="s">
        <v>2527</v>
      </c>
      <c r="I6544" s="30" t="s">
        <v>2528</v>
      </c>
    </row>
    <row r="6545" spans="1:9" hidden="1" x14ac:dyDescent="0.3">
      <c r="A6545" s="1" t="s">
        <v>7</v>
      </c>
      <c r="B6545" s="1" t="s">
        <v>6733</v>
      </c>
      <c r="C6545" s="1" t="s">
        <v>7119</v>
      </c>
      <c r="D6545" s="1">
        <v>47</v>
      </c>
      <c r="E6545" s="1" t="s">
        <v>7124</v>
      </c>
      <c r="F6545" s="1" t="s">
        <v>7125</v>
      </c>
      <c r="G6545" s="1" t="s">
        <v>7126</v>
      </c>
      <c r="H6545" s="1" t="s">
        <v>7127</v>
      </c>
      <c r="I6545" s="30" t="s">
        <v>7128</v>
      </c>
    </row>
    <row r="6546" spans="1:9" hidden="1" x14ac:dyDescent="0.3">
      <c r="A6546" s="1" t="s">
        <v>7</v>
      </c>
      <c r="B6546" s="1" t="s">
        <v>6733</v>
      </c>
      <c r="C6546" s="1" t="s">
        <v>7119</v>
      </c>
      <c r="D6546" s="1">
        <v>48</v>
      </c>
      <c r="E6546" s="1" t="s">
        <v>4331</v>
      </c>
      <c r="F6546" s="1" t="s">
        <v>4332</v>
      </c>
      <c r="G6546" s="1" t="s">
        <v>4333</v>
      </c>
      <c r="H6546" s="1" t="s">
        <v>4334</v>
      </c>
      <c r="I6546" s="30" t="s">
        <v>4335</v>
      </c>
    </row>
    <row r="6547" spans="1:9" hidden="1" x14ac:dyDescent="0.3">
      <c r="A6547" s="1" t="s">
        <v>7</v>
      </c>
      <c r="B6547" s="1" t="s">
        <v>6733</v>
      </c>
      <c r="C6547" s="1" t="s">
        <v>7119</v>
      </c>
      <c r="D6547" s="1">
        <v>49</v>
      </c>
      <c r="E6547" s="1" t="s">
        <v>5839</v>
      </c>
      <c r="F6547" s="1" t="s">
        <v>7129</v>
      </c>
      <c r="G6547" s="1" t="s">
        <v>5841</v>
      </c>
      <c r="H6547" s="1" t="s">
        <v>5842</v>
      </c>
    </row>
    <row r="6548" spans="1:9" hidden="1" x14ac:dyDescent="0.3">
      <c r="A6548" s="1" t="s">
        <v>7</v>
      </c>
      <c r="B6548" s="1" t="s">
        <v>6733</v>
      </c>
      <c r="C6548" s="1" t="s">
        <v>7119</v>
      </c>
      <c r="D6548" s="1">
        <v>50</v>
      </c>
      <c r="E6548" s="1" t="s">
        <v>3723</v>
      </c>
      <c r="F6548" s="1" t="s">
        <v>3724</v>
      </c>
      <c r="G6548" s="1" t="s">
        <v>3725</v>
      </c>
      <c r="H6548" s="1" t="s">
        <v>3726</v>
      </c>
    </row>
    <row r="6549" spans="1:9" hidden="1" x14ac:dyDescent="0.3">
      <c r="A6549" s="1" t="s">
        <v>7</v>
      </c>
      <c r="B6549" s="1" t="s">
        <v>6733</v>
      </c>
      <c r="C6549" s="1" t="s">
        <v>7130</v>
      </c>
      <c r="D6549" s="1">
        <v>1</v>
      </c>
      <c r="E6549" s="1" t="s">
        <v>4775</v>
      </c>
      <c r="F6549" s="1" t="s">
        <v>4776</v>
      </c>
      <c r="G6549" s="1" t="s">
        <v>5008</v>
      </c>
      <c r="H6549" s="1" t="s">
        <v>4778</v>
      </c>
    </row>
    <row r="6550" spans="1:9" hidden="1" x14ac:dyDescent="0.3">
      <c r="A6550" s="1" t="s">
        <v>7</v>
      </c>
      <c r="B6550" s="1" t="s">
        <v>6733</v>
      </c>
      <c r="C6550" s="1" t="s">
        <v>7130</v>
      </c>
      <c r="D6550" s="1">
        <v>2</v>
      </c>
      <c r="E6550" s="1" t="s">
        <v>6912</v>
      </c>
      <c r="F6550" s="1" t="s">
        <v>4789</v>
      </c>
      <c r="G6550" s="1" t="s">
        <v>4790</v>
      </c>
      <c r="H6550" s="1" t="s">
        <v>6913</v>
      </c>
      <c r="I6550" s="30" t="s">
        <v>4792</v>
      </c>
    </row>
    <row r="6551" spans="1:9" hidden="1" x14ac:dyDescent="0.3">
      <c r="A6551" s="1" t="s">
        <v>7</v>
      </c>
      <c r="B6551" s="1" t="s">
        <v>6733</v>
      </c>
      <c r="C6551" s="1" t="s">
        <v>7130</v>
      </c>
      <c r="D6551" s="1">
        <v>3</v>
      </c>
      <c r="E6551" s="1" t="s">
        <v>4809</v>
      </c>
      <c r="F6551" s="1" t="s">
        <v>4772</v>
      </c>
      <c r="G6551" s="1" t="s">
        <v>4773</v>
      </c>
      <c r="H6551" s="1" t="s">
        <v>4774</v>
      </c>
    </row>
    <row r="6552" spans="1:9" hidden="1" x14ac:dyDescent="0.3">
      <c r="A6552" s="1" t="s">
        <v>7</v>
      </c>
      <c r="B6552" s="1" t="s">
        <v>6733</v>
      </c>
      <c r="C6552" s="1" t="s">
        <v>7130</v>
      </c>
      <c r="D6552" s="1">
        <v>4</v>
      </c>
      <c r="E6552" s="1" t="s">
        <v>5002</v>
      </c>
      <c r="F6552" s="1" t="s">
        <v>5003</v>
      </c>
      <c r="G6552" s="1" t="s">
        <v>5004</v>
      </c>
      <c r="H6552" s="1" t="s">
        <v>6914</v>
      </c>
      <c r="I6552" s="30" t="s">
        <v>5006</v>
      </c>
    </row>
    <row r="6553" spans="1:9" hidden="1" x14ac:dyDescent="0.3">
      <c r="A6553" s="1" t="s">
        <v>7</v>
      </c>
      <c r="B6553" s="1" t="s">
        <v>6733</v>
      </c>
      <c r="C6553" s="1" t="s">
        <v>7130</v>
      </c>
      <c r="D6553" s="1">
        <v>5</v>
      </c>
      <c r="E6553" s="1" t="s">
        <v>5326</v>
      </c>
      <c r="F6553" s="1" t="s">
        <v>5327</v>
      </c>
      <c r="G6553" s="1" t="s">
        <v>5328</v>
      </c>
      <c r="H6553" s="1" t="s">
        <v>5329</v>
      </c>
      <c r="I6553" s="30" t="s">
        <v>5330</v>
      </c>
    </row>
    <row r="6554" spans="1:9" hidden="1" x14ac:dyDescent="0.3">
      <c r="A6554" s="1" t="s">
        <v>7</v>
      </c>
      <c r="B6554" s="1" t="s">
        <v>6733</v>
      </c>
      <c r="C6554" s="1" t="s">
        <v>7130</v>
      </c>
      <c r="D6554" s="1">
        <v>6</v>
      </c>
      <c r="E6554" s="1" t="s">
        <v>5325</v>
      </c>
      <c r="F6554" s="1">
        <v>1</v>
      </c>
      <c r="G6554" s="1">
        <v>4</v>
      </c>
      <c r="H6554" s="1">
        <v>2</v>
      </c>
      <c r="I6554" s="30">
        <v>10</v>
      </c>
    </row>
    <row r="6555" spans="1:9" hidden="1" x14ac:dyDescent="0.3">
      <c r="A6555" s="1" t="s">
        <v>7</v>
      </c>
      <c r="B6555" s="1" t="s">
        <v>6733</v>
      </c>
      <c r="C6555" s="1" t="s">
        <v>7130</v>
      </c>
      <c r="D6555" s="1">
        <v>7</v>
      </c>
      <c r="E6555" s="1" t="s">
        <v>6803</v>
      </c>
      <c r="F6555" s="1" t="s">
        <v>3753</v>
      </c>
      <c r="G6555" s="1" t="s">
        <v>4030</v>
      </c>
      <c r="H6555" s="1" t="s">
        <v>4031</v>
      </c>
      <c r="I6555" s="30" t="s">
        <v>7131</v>
      </c>
    </row>
    <row r="6556" spans="1:9" hidden="1" x14ac:dyDescent="0.3">
      <c r="A6556" s="1" t="s">
        <v>7</v>
      </c>
      <c r="B6556" s="1" t="s">
        <v>6733</v>
      </c>
      <c r="C6556" s="1" t="s">
        <v>7130</v>
      </c>
      <c r="D6556" s="1">
        <v>8</v>
      </c>
      <c r="E6556" s="1" t="s">
        <v>6817</v>
      </c>
      <c r="F6556" s="1" t="s">
        <v>3744</v>
      </c>
      <c r="G6556" s="1" t="s">
        <v>6818</v>
      </c>
      <c r="H6556" s="1" t="s">
        <v>6819</v>
      </c>
      <c r="I6556" s="30" t="s">
        <v>6820</v>
      </c>
    </row>
    <row r="6557" spans="1:9" hidden="1" x14ac:dyDescent="0.3">
      <c r="A6557" s="1" t="s">
        <v>7</v>
      </c>
      <c r="B6557" s="1" t="s">
        <v>6733</v>
      </c>
      <c r="C6557" s="1" t="s">
        <v>7130</v>
      </c>
      <c r="D6557" s="1">
        <v>9</v>
      </c>
      <c r="E6557" s="1" t="s">
        <v>6915</v>
      </c>
      <c r="F6557" s="1" t="s">
        <v>3873</v>
      </c>
      <c r="G6557" s="1" t="s">
        <v>1320</v>
      </c>
      <c r="H6557" s="1" t="s">
        <v>3872</v>
      </c>
    </row>
    <row r="6558" spans="1:9" hidden="1" x14ac:dyDescent="0.3">
      <c r="A6558" s="1" t="s">
        <v>7</v>
      </c>
      <c r="B6558" s="1" t="s">
        <v>6733</v>
      </c>
      <c r="C6558" s="1" t="s">
        <v>7130</v>
      </c>
      <c r="D6558" s="1">
        <v>10</v>
      </c>
      <c r="E6558" s="1" t="s">
        <v>3866</v>
      </c>
      <c r="F6558" s="1" t="s">
        <v>3867</v>
      </c>
      <c r="G6558" s="1" t="s">
        <v>3868</v>
      </c>
      <c r="H6558" s="1" t="s">
        <v>3869</v>
      </c>
      <c r="I6558" s="30" t="s">
        <v>3870</v>
      </c>
    </row>
    <row r="6559" spans="1:9" hidden="1" x14ac:dyDescent="0.3">
      <c r="A6559" s="1" t="s">
        <v>7</v>
      </c>
      <c r="B6559" s="1" t="s">
        <v>6733</v>
      </c>
      <c r="C6559" s="1" t="s">
        <v>7130</v>
      </c>
      <c r="D6559" s="1">
        <v>11</v>
      </c>
      <c r="E6559" s="1" t="s">
        <v>6749</v>
      </c>
      <c r="F6559" s="1" t="s">
        <v>6750</v>
      </c>
      <c r="G6559" s="1" t="s">
        <v>6751</v>
      </c>
      <c r="H6559" s="1" t="s">
        <v>6752</v>
      </c>
      <c r="I6559" s="30" t="s">
        <v>6753</v>
      </c>
    </row>
    <row r="6560" spans="1:9" hidden="1" x14ac:dyDescent="0.3">
      <c r="A6560" s="1" t="s">
        <v>7</v>
      </c>
      <c r="B6560" s="1" t="s">
        <v>6733</v>
      </c>
      <c r="C6560" s="1" t="s">
        <v>7130</v>
      </c>
      <c r="D6560" s="1">
        <v>12</v>
      </c>
      <c r="E6560" s="1" t="s">
        <v>6759</v>
      </c>
      <c r="F6560" s="1" t="s">
        <v>6760</v>
      </c>
      <c r="G6560" s="1" t="s">
        <v>6761</v>
      </c>
      <c r="H6560" s="1" t="s">
        <v>6762</v>
      </c>
      <c r="I6560" s="30" t="s">
        <v>6763</v>
      </c>
    </row>
    <row r="6561" spans="1:9" hidden="1" x14ac:dyDescent="0.3">
      <c r="A6561" s="1" t="s">
        <v>7</v>
      </c>
      <c r="B6561" s="1" t="s">
        <v>6733</v>
      </c>
      <c r="C6561" s="1" t="s">
        <v>7130</v>
      </c>
      <c r="D6561" s="1">
        <v>13</v>
      </c>
      <c r="E6561" s="1" t="s">
        <v>6754</v>
      </c>
      <c r="F6561" s="1" t="s">
        <v>6755</v>
      </c>
      <c r="G6561" s="1" t="s">
        <v>6756</v>
      </c>
      <c r="H6561" s="1" t="s">
        <v>6757</v>
      </c>
      <c r="I6561" s="30" t="s">
        <v>6758</v>
      </c>
    </row>
    <row r="6562" spans="1:9" hidden="1" x14ac:dyDescent="0.3">
      <c r="A6562" s="1" t="s">
        <v>7</v>
      </c>
      <c r="B6562" s="1" t="s">
        <v>6733</v>
      </c>
      <c r="C6562" s="1" t="s">
        <v>7130</v>
      </c>
      <c r="D6562" s="1">
        <v>14</v>
      </c>
      <c r="E6562" s="1" t="s">
        <v>4188</v>
      </c>
      <c r="F6562" s="1" t="s">
        <v>4189</v>
      </c>
      <c r="G6562" s="1" t="s">
        <v>4190</v>
      </c>
      <c r="H6562" s="1" t="s">
        <v>4191</v>
      </c>
      <c r="I6562" s="30" t="s">
        <v>4192</v>
      </c>
    </row>
    <row r="6563" spans="1:9" hidden="1" x14ac:dyDescent="0.3">
      <c r="A6563" s="1" t="s">
        <v>7</v>
      </c>
      <c r="B6563" s="1" t="s">
        <v>6733</v>
      </c>
      <c r="C6563" s="1" t="s">
        <v>7130</v>
      </c>
      <c r="D6563" s="1">
        <v>15</v>
      </c>
      <c r="E6563" s="1" t="s">
        <v>1856</v>
      </c>
      <c r="F6563" s="1" t="s">
        <v>1857</v>
      </c>
      <c r="G6563" s="1" t="s">
        <v>1858</v>
      </c>
      <c r="H6563" s="1" t="s">
        <v>1859</v>
      </c>
    </row>
    <row r="6564" spans="1:9" hidden="1" x14ac:dyDescent="0.3">
      <c r="A6564" s="1" t="s">
        <v>7</v>
      </c>
      <c r="B6564" s="1" t="s">
        <v>6733</v>
      </c>
      <c r="C6564" s="1" t="s">
        <v>7130</v>
      </c>
      <c r="D6564" s="1">
        <v>16</v>
      </c>
      <c r="E6564" s="1" t="s">
        <v>3738</v>
      </c>
      <c r="F6564" s="1" t="s">
        <v>3739</v>
      </c>
      <c r="G6564" s="1" t="s">
        <v>3740</v>
      </c>
      <c r="H6564" s="1" t="s">
        <v>3741</v>
      </c>
      <c r="I6564" s="30" t="s">
        <v>3742</v>
      </c>
    </row>
    <row r="6565" spans="1:9" hidden="1" x14ac:dyDescent="0.3">
      <c r="A6565" s="1" t="s">
        <v>7</v>
      </c>
      <c r="B6565" s="1" t="s">
        <v>6733</v>
      </c>
      <c r="C6565" s="1" t="s">
        <v>7130</v>
      </c>
      <c r="D6565" s="1">
        <v>17</v>
      </c>
      <c r="E6565" s="1" t="s">
        <v>6918</v>
      </c>
      <c r="F6565" s="1" t="s">
        <v>6919</v>
      </c>
      <c r="G6565" s="1" t="s">
        <v>6920</v>
      </c>
      <c r="H6565" s="1" t="s">
        <v>6921</v>
      </c>
    </row>
    <row r="6566" spans="1:9" hidden="1" x14ac:dyDescent="0.3">
      <c r="A6566" s="1" t="s">
        <v>7</v>
      </c>
      <c r="B6566" s="1" t="s">
        <v>6733</v>
      </c>
      <c r="C6566" s="1" t="s">
        <v>7130</v>
      </c>
      <c r="D6566" s="1">
        <v>18</v>
      </c>
      <c r="E6566" s="1" t="s">
        <v>5754</v>
      </c>
      <c r="F6566" s="1" t="s">
        <v>5755</v>
      </c>
      <c r="G6566" s="1" t="s">
        <v>5756</v>
      </c>
      <c r="H6566" s="1" t="s">
        <v>5757</v>
      </c>
      <c r="I6566" s="30" t="s">
        <v>6922</v>
      </c>
    </row>
    <row r="6567" spans="1:9" hidden="1" x14ac:dyDescent="0.3">
      <c r="A6567" s="1" t="s">
        <v>7</v>
      </c>
      <c r="B6567" s="1" t="s">
        <v>6733</v>
      </c>
      <c r="C6567" s="1" t="s">
        <v>7130</v>
      </c>
      <c r="D6567" s="1">
        <v>19</v>
      </c>
      <c r="E6567" s="1" t="s">
        <v>3718</v>
      </c>
      <c r="F6567" s="1" t="s">
        <v>3719</v>
      </c>
      <c r="G6567" s="1" t="s">
        <v>3720</v>
      </c>
      <c r="H6567" s="1" t="s">
        <v>3721</v>
      </c>
    </row>
    <row r="6568" spans="1:9" hidden="1" x14ac:dyDescent="0.3">
      <c r="A6568" s="1" t="s">
        <v>7</v>
      </c>
      <c r="B6568" s="1" t="s">
        <v>6733</v>
      </c>
      <c r="C6568" s="1" t="s">
        <v>7130</v>
      </c>
      <c r="D6568" s="1">
        <v>20</v>
      </c>
      <c r="E6568" s="1" t="s">
        <v>3743</v>
      </c>
      <c r="F6568" s="1" t="s">
        <v>3744</v>
      </c>
      <c r="G6568" s="1" t="s">
        <v>3745</v>
      </c>
      <c r="H6568" s="1" t="s">
        <v>3746</v>
      </c>
      <c r="I6568" s="30" t="s">
        <v>972</v>
      </c>
    </row>
    <row r="6569" spans="1:9" hidden="1" x14ac:dyDescent="0.3">
      <c r="A6569" s="1" t="s">
        <v>7</v>
      </c>
      <c r="B6569" s="1" t="s">
        <v>6733</v>
      </c>
      <c r="C6569" s="1" t="s">
        <v>7130</v>
      </c>
      <c r="D6569" s="1">
        <v>21</v>
      </c>
      <c r="E6569" s="1" t="s">
        <v>6768</v>
      </c>
      <c r="F6569" s="1" t="s">
        <v>4080</v>
      </c>
      <c r="G6569" s="1" t="s">
        <v>5688</v>
      </c>
      <c r="H6569" s="1" t="s">
        <v>5689</v>
      </c>
    </row>
    <row r="6570" spans="1:9" hidden="1" x14ac:dyDescent="0.3">
      <c r="A6570" s="1" t="s">
        <v>7</v>
      </c>
      <c r="B6570" s="1" t="s">
        <v>6733</v>
      </c>
      <c r="C6570" s="1" t="s">
        <v>7130</v>
      </c>
      <c r="D6570" s="1">
        <v>22</v>
      </c>
      <c r="E6570" s="1" t="s">
        <v>3922</v>
      </c>
      <c r="F6570" s="1" t="s">
        <v>3923</v>
      </c>
      <c r="G6570" s="1" t="s">
        <v>3715</v>
      </c>
      <c r="H6570" s="1" t="s">
        <v>3714</v>
      </c>
    </row>
    <row r="6571" spans="1:9" hidden="1" x14ac:dyDescent="0.3">
      <c r="A6571" s="1" t="s">
        <v>7</v>
      </c>
      <c r="B6571" s="1" t="s">
        <v>6733</v>
      </c>
      <c r="C6571" s="1" t="s">
        <v>7130</v>
      </c>
      <c r="D6571" s="1">
        <v>23</v>
      </c>
      <c r="E6571" s="1" t="s">
        <v>6924</v>
      </c>
      <c r="F6571" s="1" t="s">
        <v>6925</v>
      </c>
      <c r="G6571" s="1" t="s">
        <v>4470</v>
      </c>
      <c r="H6571" s="1" t="s">
        <v>6926</v>
      </c>
    </row>
    <row r="6572" spans="1:9" hidden="1" x14ac:dyDescent="0.3">
      <c r="A6572" s="1" t="s">
        <v>7</v>
      </c>
      <c r="B6572" s="1" t="s">
        <v>6733</v>
      </c>
      <c r="C6572" s="1" t="s">
        <v>7130</v>
      </c>
      <c r="D6572" s="1">
        <v>24</v>
      </c>
      <c r="E6572" s="1" t="s">
        <v>6927</v>
      </c>
      <c r="F6572" s="1" t="s">
        <v>4132</v>
      </c>
      <c r="G6572" s="1" t="s">
        <v>4133</v>
      </c>
      <c r="H6572" s="1" t="s">
        <v>4134</v>
      </c>
      <c r="I6572" s="30" t="s">
        <v>4135</v>
      </c>
    </row>
    <row r="6573" spans="1:9" hidden="1" x14ac:dyDescent="0.3">
      <c r="A6573" s="1" t="s">
        <v>7</v>
      </c>
      <c r="B6573" s="1" t="s">
        <v>6733</v>
      </c>
      <c r="C6573" s="1" t="s">
        <v>7130</v>
      </c>
      <c r="D6573" s="1">
        <v>25</v>
      </c>
      <c r="E6573" s="1" t="s">
        <v>6928</v>
      </c>
      <c r="F6573" s="1" t="s">
        <v>6929</v>
      </c>
      <c r="G6573" s="1" t="s">
        <v>6930</v>
      </c>
      <c r="H6573" s="1" t="s">
        <v>6931</v>
      </c>
    </row>
    <row r="6574" spans="1:9" hidden="1" x14ac:dyDescent="0.3">
      <c r="A6574" s="1" t="s">
        <v>7</v>
      </c>
      <c r="B6574" s="1" t="s">
        <v>6733</v>
      </c>
      <c r="C6574" s="1" t="s">
        <v>7130</v>
      </c>
      <c r="D6574" s="1">
        <v>26</v>
      </c>
      <c r="E6574" s="1" t="s">
        <v>6838</v>
      </c>
      <c r="F6574" s="1" t="s">
        <v>176</v>
      </c>
      <c r="G6574" s="1" t="s">
        <v>4099</v>
      </c>
      <c r="H6574" s="1" t="s">
        <v>4014</v>
      </c>
      <c r="I6574" s="30" t="s">
        <v>6839</v>
      </c>
    </row>
    <row r="6575" spans="1:9" hidden="1" x14ac:dyDescent="0.3">
      <c r="A6575" s="1" t="s">
        <v>7</v>
      </c>
      <c r="B6575" s="1" t="s">
        <v>6733</v>
      </c>
      <c r="C6575" s="1" t="s">
        <v>7130</v>
      </c>
      <c r="D6575" s="1">
        <v>27</v>
      </c>
      <c r="E6575" s="1" t="s">
        <v>6932</v>
      </c>
      <c r="F6575" s="1" t="s">
        <v>6933</v>
      </c>
      <c r="G6575" s="1" t="s">
        <v>6934</v>
      </c>
      <c r="H6575" s="1" t="s">
        <v>6935</v>
      </c>
    </row>
    <row r="6576" spans="1:9" hidden="1" x14ac:dyDescent="0.3">
      <c r="A6576" s="1" t="s">
        <v>7</v>
      </c>
      <c r="B6576" s="1" t="s">
        <v>6733</v>
      </c>
      <c r="C6576" s="1" t="s">
        <v>7130</v>
      </c>
      <c r="D6576" s="1">
        <v>28</v>
      </c>
      <c r="E6576" s="1" t="s">
        <v>7132</v>
      </c>
      <c r="F6576" s="1" t="s">
        <v>6937</v>
      </c>
      <c r="G6576" s="1" t="s">
        <v>4102</v>
      </c>
      <c r="H6576" s="1" t="s">
        <v>4100</v>
      </c>
      <c r="I6576" s="30" t="s">
        <v>4011</v>
      </c>
    </row>
    <row r="6577" spans="1:9" hidden="1" x14ac:dyDescent="0.3">
      <c r="A6577" s="1" t="s">
        <v>7</v>
      </c>
      <c r="B6577" s="1" t="s">
        <v>6733</v>
      </c>
      <c r="C6577" s="1" t="s">
        <v>7130</v>
      </c>
      <c r="D6577" s="1">
        <v>29</v>
      </c>
      <c r="E6577" s="1" t="s">
        <v>6938</v>
      </c>
      <c r="F6577" s="1" t="s">
        <v>4100</v>
      </c>
      <c r="G6577" s="1" t="s">
        <v>4102</v>
      </c>
      <c r="H6577" s="1" t="s">
        <v>4103</v>
      </c>
      <c r="I6577" s="30" t="s">
        <v>4011</v>
      </c>
    </row>
    <row r="6578" spans="1:9" hidden="1" x14ac:dyDescent="0.3">
      <c r="A6578" s="1" t="s">
        <v>7</v>
      </c>
      <c r="B6578" s="1" t="s">
        <v>6733</v>
      </c>
      <c r="C6578" s="1" t="s">
        <v>7130</v>
      </c>
      <c r="D6578" s="1">
        <v>30</v>
      </c>
      <c r="E6578" s="1" t="s">
        <v>7133</v>
      </c>
      <c r="F6578" s="1" t="s">
        <v>7134</v>
      </c>
      <c r="G6578" s="1" t="s">
        <v>6133</v>
      </c>
      <c r="H6578" s="1" t="s">
        <v>5706</v>
      </c>
      <c r="I6578" s="30" t="s">
        <v>6941</v>
      </c>
    </row>
    <row r="6579" spans="1:9" hidden="1" x14ac:dyDescent="0.3">
      <c r="A6579" s="1" t="s">
        <v>7</v>
      </c>
      <c r="B6579" s="1" t="s">
        <v>6733</v>
      </c>
      <c r="C6579" s="1" t="s">
        <v>7130</v>
      </c>
      <c r="D6579" s="1">
        <v>31</v>
      </c>
      <c r="E6579" s="1" t="s">
        <v>7135</v>
      </c>
      <c r="F6579" s="1" t="s">
        <v>6789</v>
      </c>
      <c r="G6579" s="1" t="s">
        <v>6790</v>
      </c>
      <c r="H6579" s="1" t="s">
        <v>6791</v>
      </c>
      <c r="I6579" s="30" t="s">
        <v>6792</v>
      </c>
    </row>
    <row r="6580" spans="1:9" hidden="1" x14ac:dyDescent="0.3">
      <c r="A6580" s="1" t="s">
        <v>7</v>
      </c>
      <c r="B6580" s="1" t="s">
        <v>6733</v>
      </c>
      <c r="C6580" s="1" t="s">
        <v>7130</v>
      </c>
      <c r="D6580" s="1">
        <v>32</v>
      </c>
      <c r="E6580" s="1" t="s">
        <v>4164</v>
      </c>
      <c r="F6580" s="1" t="s">
        <v>6942</v>
      </c>
      <c r="G6580" s="1" t="s">
        <v>4166</v>
      </c>
      <c r="H6580" s="1" t="s">
        <v>4167</v>
      </c>
      <c r="I6580" s="30" t="s">
        <v>4168</v>
      </c>
    </row>
    <row r="6581" spans="1:9" hidden="1" x14ac:dyDescent="0.3">
      <c r="A6581" s="1" t="s">
        <v>7</v>
      </c>
      <c r="B6581" s="1" t="s">
        <v>6733</v>
      </c>
      <c r="C6581" s="1" t="s">
        <v>7130</v>
      </c>
      <c r="D6581" s="1">
        <v>33</v>
      </c>
      <c r="E6581" s="1" t="s">
        <v>4183</v>
      </c>
      <c r="F6581" s="1" t="s">
        <v>4184</v>
      </c>
      <c r="G6581" s="1" t="s">
        <v>4185</v>
      </c>
      <c r="H6581" s="1" t="s">
        <v>4186</v>
      </c>
      <c r="I6581" s="30" t="s">
        <v>4187</v>
      </c>
    </row>
    <row r="6582" spans="1:9" hidden="1" x14ac:dyDescent="0.3">
      <c r="A6582" s="1" t="s">
        <v>7</v>
      </c>
      <c r="B6582" s="1" t="s">
        <v>6733</v>
      </c>
      <c r="C6582" s="1" t="s">
        <v>7130</v>
      </c>
      <c r="D6582" s="1">
        <v>34</v>
      </c>
      <c r="E6582" s="1" t="s">
        <v>6830</v>
      </c>
      <c r="F6582" s="1" t="s">
        <v>3753</v>
      </c>
      <c r="G6582" s="1" t="s">
        <v>6831</v>
      </c>
      <c r="H6582" s="1" t="s">
        <v>6832</v>
      </c>
      <c r="I6582" s="30" t="s">
        <v>6833</v>
      </c>
    </row>
    <row r="6583" spans="1:9" hidden="1" x14ac:dyDescent="0.3">
      <c r="A6583" s="1" t="s">
        <v>7</v>
      </c>
      <c r="B6583" s="1" t="s">
        <v>6733</v>
      </c>
      <c r="C6583" s="1" t="s">
        <v>7130</v>
      </c>
      <c r="D6583" s="1">
        <v>35</v>
      </c>
      <c r="E6583" s="1" t="s">
        <v>6943</v>
      </c>
      <c r="F6583" s="1" t="s">
        <v>6944</v>
      </c>
      <c r="G6583" s="1" t="s">
        <v>6945</v>
      </c>
      <c r="H6583" s="1" t="s">
        <v>6946</v>
      </c>
    </row>
    <row r="6584" spans="1:9" hidden="1" x14ac:dyDescent="0.3">
      <c r="A6584" s="1" t="s">
        <v>7</v>
      </c>
      <c r="B6584" s="1" t="s">
        <v>6733</v>
      </c>
      <c r="C6584" s="1" t="s">
        <v>7130</v>
      </c>
      <c r="D6584" s="1">
        <v>36</v>
      </c>
      <c r="E6584" s="1" t="s">
        <v>6826</v>
      </c>
      <c r="F6584" s="1" t="s">
        <v>3753</v>
      </c>
      <c r="G6584" s="1" t="s">
        <v>6827</v>
      </c>
      <c r="H6584" s="1" t="s">
        <v>6828</v>
      </c>
      <c r="I6584" s="30" t="s">
        <v>6829</v>
      </c>
    </row>
    <row r="6585" spans="1:9" hidden="1" x14ac:dyDescent="0.3">
      <c r="A6585" s="1" t="s">
        <v>7</v>
      </c>
      <c r="B6585" s="1" t="s">
        <v>6733</v>
      </c>
      <c r="C6585" s="1" t="s">
        <v>7130</v>
      </c>
      <c r="D6585" s="1">
        <v>37</v>
      </c>
      <c r="E6585" s="1" t="s">
        <v>6797</v>
      </c>
      <c r="F6585" s="1" t="s">
        <v>3753</v>
      </c>
      <c r="G6585" s="1" t="s">
        <v>4126</v>
      </c>
      <c r="H6585" s="1" t="s">
        <v>4127</v>
      </c>
      <c r="I6585" s="30" t="s">
        <v>4128</v>
      </c>
    </row>
    <row r="6586" spans="1:9" hidden="1" x14ac:dyDescent="0.3">
      <c r="A6586" s="1" t="s">
        <v>7</v>
      </c>
      <c r="B6586" s="1" t="s">
        <v>6733</v>
      </c>
      <c r="C6586" s="1" t="s">
        <v>7130</v>
      </c>
      <c r="D6586" s="1">
        <v>38</v>
      </c>
      <c r="E6586" s="1" t="s">
        <v>6813</v>
      </c>
      <c r="F6586" s="1" t="s">
        <v>3753</v>
      </c>
      <c r="G6586" s="1" t="s">
        <v>6814</v>
      </c>
      <c r="H6586" s="1" t="s">
        <v>6815</v>
      </c>
      <c r="I6586" s="30" t="s">
        <v>6816</v>
      </c>
    </row>
    <row r="6587" spans="1:9" hidden="1" x14ac:dyDescent="0.3">
      <c r="A6587" s="1" t="s">
        <v>7</v>
      </c>
      <c r="B6587" s="1" t="s">
        <v>6733</v>
      </c>
      <c r="C6587" s="1" t="s">
        <v>7130</v>
      </c>
      <c r="D6587" s="1">
        <v>39</v>
      </c>
      <c r="E6587" s="1" t="s">
        <v>6947</v>
      </c>
      <c r="F6587" s="1" t="s">
        <v>6948</v>
      </c>
      <c r="G6587" s="1" t="s">
        <v>6949</v>
      </c>
      <c r="H6587" s="1" t="s">
        <v>6950</v>
      </c>
    </row>
    <row r="6588" spans="1:9" hidden="1" x14ac:dyDescent="0.3">
      <c r="A6588" s="1" t="s">
        <v>7</v>
      </c>
      <c r="B6588" s="1" t="s">
        <v>6733</v>
      </c>
      <c r="C6588" s="1" t="s">
        <v>7130</v>
      </c>
      <c r="D6588" s="1">
        <v>40</v>
      </c>
      <c r="E6588" s="1" t="s">
        <v>6951</v>
      </c>
      <c r="F6588" s="1" t="s">
        <v>6952</v>
      </c>
      <c r="G6588" s="1" t="s">
        <v>6953</v>
      </c>
      <c r="H6588" s="1" t="s">
        <v>6954</v>
      </c>
      <c r="I6588" s="30" t="s">
        <v>6955</v>
      </c>
    </row>
    <row r="6589" spans="1:9" hidden="1" x14ac:dyDescent="0.3">
      <c r="A6589" s="1" t="s">
        <v>7</v>
      </c>
      <c r="B6589" s="1" t="s">
        <v>6733</v>
      </c>
      <c r="C6589" s="1" t="s">
        <v>7130</v>
      </c>
      <c r="D6589" s="1">
        <v>41</v>
      </c>
      <c r="E6589" s="1" t="s">
        <v>6956</v>
      </c>
      <c r="F6589" s="1" t="s">
        <v>6957</v>
      </c>
      <c r="G6589" s="1" t="s">
        <v>6958</v>
      </c>
      <c r="H6589" s="1" t="s">
        <v>6959</v>
      </c>
      <c r="I6589" s="30" t="s">
        <v>6960</v>
      </c>
    </row>
    <row r="6590" spans="1:9" hidden="1" x14ac:dyDescent="0.3">
      <c r="A6590" s="1" t="s">
        <v>7</v>
      </c>
      <c r="B6590" s="1" t="s">
        <v>6733</v>
      </c>
      <c r="C6590" s="1" t="s">
        <v>7130</v>
      </c>
      <c r="D6590" s="1">
        <v>42</v>
      </c>
      <c r="E6590" s="1" t="s">
        <v>10</v>
      </c>
      <c r="F6590" s="1" t="s">
        <v>11</v>
      </c>
      <c r="G6590" s="1" t="s">
        <v>12</v>
      </c>
      <c r="H6590" s="1" t="s">
        <v>13</v>
      </c>
      <c r="I6590" s="30" t="s">
        <v>14</v>
      </c>
    </row>
    <row r="6591" spans="1:9" hidden="1" x14ac:dyDescent="0.3">
      <c r="A6591" s="1" t="s">
        <v>7</v>
      </c>
      <c r="B6591" s="1" t="s">
        <v>6733</v>
      </c>
      <c r="C6591" s="1" t="s">
        <v>7130</v>
      </c>
      <c r="D6591" s="1">
        <v>43</v>
      </c>
      <c r="E6591" s="1" t="s">
        <v>7136</v>
      </c>
      <c r="F6591" s="1" t="s">
        <v>6736</v>
      </c>
      <c r="G6591" s="1" t="s">
        <v>6737</v>
      </c>
      <c r="H6591" s="1" t="s">
        <v>6738</v>
      </c>
      <c r="I6591" s="30" t="s">
        <v>6739</v>
      </c>
    </row>
    <row r="6592" spans="1:9" hidden="1" x14ac:dyDescent="0.3">
      <c r="A6592" s="1" t="s">
        <v>7</v>
      </c>
      <c r="B6592" s="1" t="s">
        <v>6733</v>
      </c>
      <c r="C6592" s="1" t="s">
        <v>7130</v>
      </c>
      <c r="D6592" s="1">
        <v>44</v>
      </c>
      <c r="E6592" s="1" t="s">
        <v>6526</v>
      </c>
      <c r="F6592" s="1" t="s">
        <v>2368</v>
      </c>
      <c r="G6592" s="1" t="s">
        <v>2369</v>
      </c>
      <c r="H6592" s="1" t="s">
        <v>6527</v>
      </c>
    </row>
    <row r="6593" spans="1:9" hidden="1" x14ac:dyDescent="0.3">
      <c r="A6593" s="1" t="s">
        <v>7</v>
      </c>
      <c r="B6593" s="1" t="s">
        <v>6733</v>
      </c>
      <c r="C6593" s="1" t="s">
        <v>7130</v>
      </c>
      <c r="D6593" s="1">
        <v>45</v>
      </c>
      <c r="E6593" s="1" t="s">
        <v>4169</v>
      </c>
      <c r="F6593" s="1" t="s">
        <v>4170</v>
      </c>
      <c r="G6593" s="1" t="s">
        <v>42</v>
      </c>
      <c r="H6593" s="1" t="s">
        <v>39</v>
      </c>
      <c r="I6593" s="30" t="s">
        <v>4048</v>
      </c>
    </row>
    <row r="6594" spans="1:9" hidden="1" x14ac:dyDescent="0.3">
      <c r="A6594" s="1" t="s">
        <v>7</v>
      </c>
      <c r="B6594" s="1" t="s">
        <v>6733</v>
      </c>
      <c r="C6594" s="1" t="s">
        <v>7130</v>
      </c>
      <c r="D6594" s="1">
        <v>46</v>
      </c>
      <c r="E6594" s="1" t="s">
        <v>4020</v>
      </c>
      <c r="F6594" s="1" t="s">
        <v>4021</v>
      </c>
      <c r="G6594" s="1" t="s">
        <v>3873</v>
      </c>
      <c r="H6594" s="1" t="s">
        <v>4022</v>
      </c>
      <c r="I6594" s="30" t="s">
        <v>4023</v>
      </c>
    </row>
    <row r="6595" spans="1:9" hidden="1" x14ac:dyDescent="0.3">
      <c r="A6595" s="1" t="s">
        <v>7</v>
      </c>
      <c r="B6595" s="1" t="s">
        <v>6733</v>
      </c>
      <c r="C6595" s="1" t="s">
        <v>7130</v>
      </c>
      <c r="D6595" s="1">
        <v>47</v>
      </c>
      <c r="E6595" s="1" t="s">
        <v>5843</v>
      </c>
      <c r="F6595" s="1" t="s">
        <v>5844</v>
      </c>
      <c r="G6595" s="1" t="s">
        <v>5845</v>
      </c>
      <c r="H6595" s="1" t="s">
        <v>5846</v>
      </c>
      <c r="I6595" s="30" t="s">
        <v>5847</v>
      </c>
    </row>
    <row r="6596" spans="1:9" hidden="1" x14ac:dyDescent="0.3">
      <c r="A6596" s="1" t="s">
        <v>7</v>
      </c>
      <c r="B6596" s="1" t="s">
        <v>6733</v>
      </c>
      <c r="C6596" s="1" t="s">
        <v>7130</v>
      </c>
      <c r="D6596" s="1">
        <v>48</v>
      </c>
      <c r="E6596" s="1" t="s">
        <v>2524</v>
      </c>
      <c r="F6596" s="1" t="s">
        <v>2525</v>
      </c>
      <c r="G6596" s="1" t="s">
        <v>2526</v>
      </c>
      <c r="H6596" s="1" t="s">
        <v>2527</v>
      </c>
      <c r="I6596" s="30" t="s">
        <v>2528</v>
      </c>
    </row>
    <row r="6597" spans="1:9" hidden="1" x14ac:dyDescent="0.3">
      <c r="A6597" s="1" t="s">
        <v>7</v>
      </c>
      <c r="B6597" s="1" t="s">
        <v>6733</v>
      </c>
      <c r="C6597" s="1" t="s">
        <v>7130</v>
      </c>
      <c r="D6597" s="1">
        <v>49</v>
      </c>
      <c r="E6597" s="1" t="s">
        <v>4331</v>
      </c>
      <c r="F6597" s="1" t="s">
        <v>4332</v>
      </c>
      <c r="G6597" s="1" t="s">
        <v>4333</v>
      </c>
      <c r="H6597" s="1" t="s">
        <v>4334</v>
      </c>
      <c r="I6597" s="30" t="s">
        <v>4335</v>
      </c>
    </row>
    <row r="6598" spans="1:9" hidden="1" x14ac:dyDescent="0.3">
      <c r="A6598" s="1" t="s">
        <v>7</v>
      </c>
      <c r="B6598" s="1" t="s">
        <v>6733</v>
      </c>
      <c r="C6598" s="1" t="s">
        <v>7130</v>
      </c>
      <c r="D6598" s="1">
        <v>50</v>
      </c>
      <c r="E6598" s="1" t="s">
        <v>3723</v>
      </c>
      <c r="F6598" s="1" t="s">
        <v>3724</v>
      </c>
      <c r="G6598" s="1" t="s">
        <v>3725</v>
      </c>
      <c r="H6598" s="1" t="s">
        <v>3726</v>
      </c>
    </row>
    <row r="6599" spans="1:9" hidden="1" x14ac:dyDescent="0.3">
      <c r="A6599" s="1" t="s">
        <v>7</v>
      </c>
      <c r="B6599" s="1" t="s">
        <v>6733</v>
      </c>
      <c r="C6599" s="1" t="s">
        <v>7137</v>
      </c>
      <c r="D6599" s="1">
        <v>1</v>
      </c>
      <c r="E6599" s="1" t="s">
        <v>4775</v>
      </c>
      <c r="F6599" s="1" t="s">
        <v>4776</v>
      </c>
      <c r="G6599" s="1" t="s">
        <v>5008</v>
      </c>
      <c r="H6599" s="1" t="s">
        <v>4778</v>
      </c>
    </row>
    <row r="6600" spans="1:9" hidden="1" x14ac:dyDescent="0.3">
      <c r="A6600" s="1" t="s">
        <v>7</v>
      </c>
      <c r="B6600" s="1" t="s">
        <v>6733</v>
      </c>
      <c r="C6600" s="1" t="s">
        <v>7137</v>
      </c>
      <c r="D6600" s="1">
        <v>2</v>
      </c>
      <c r="E6600" s="1" t="s">
        <v>6912</v>
      </c>
      <c r="F6600" s="1" t="s">
        <v>4789</v>
      </c>
      <c r="G6600" s="1" t="s">
        <v>4790</v>
      </c>
      <c r="H6600" s="1" t="s">
        <v>6913</v>
      </c>
      <c r="I6600" s="30" t="s">
        <v>4792</v>
      </c>
    </row>
    <row r="6601" spans="1:9" hidden="1" x14ac:dyDescent="0.3">
      <c r="A6601" s="1" t="s">
        <v>7</v>
      </c>
      <c r="B6601" s="1" t="s">
        <v>6733</v>
      </c>
      <c r="C6601" s="1" t="s">
        <v>7137</v>
      </c>
      <c r="D6601" s="1">
        <v>3</v>
      </c>
      <c r="E6601" s="1" t="s">
        <v>4809</v>
      </c>
      <c r="F6601" s="1" t="s">
        <v>4772</v>
      </c>
      <c r="G6601" s="1" t="s">
        <v>4773</v>
      </c>
      <c r="H6601" s="1" t="s">
        <v>4774</v>
      </c>
    </row>
    <row r="6602" spans="1:9" hidden="1" x14ac:dyDescent="0.3">
      <c r="A6602" s="1" t="s">
        <v>7</v>
      </c>
      <c r="B6602" s="1" t="s">
        <v>6733</v>
      </c>
      <c r="C6602" s="1" t="s">
        <v>7137</v>
      </c>
      <c r="D6602" s="1">
        <v>4</v>
      </c>
      <c r="E6602" s="1" t="s">
        <v>5002</v>
      </c>
      <c r="F6602" s="1" t="s">
        <v>5003</v>
      </c>
      <c r="G6602" s="1" t="s">
        <v>5004</v>
      </c>
      <c r="H6602" s="1" t="s">
        <v>6914</v>
      </c>
      <c r="I6602" s="30" t="s">
        <v>5006</v>
      </c>
    </row>
    <row r="6603" spans="1:9" hidden="1" x14ac:dyDescent="0.3">
      <c r="A6603" s="1" t="s">
        <v>7</v>
      </c>
      <c r="B6603" s="1" t="s">
        <v>6733</v>
      </c>
      <c r="C6603" s="1" t="s">
        <v>7137</v>
      </c>
      <c r="D6603" s="1">
        <v>5</v>
      </c>
      <c r="E6603" s="1" t="s">
        <v>5326</v>
      </c>
      <c r="F6603" s="1" t="s">
        <v>5327</v>
      </c>
      <c r="G6603" s="1" t="s">
        <v>5328</v>
      </c>
      <c r="H6603" s="1" t="s">
        <v>5329</v>
      </c>
      <c r="I6603" s="30" t="s">
        <v>5330</v>
      </c>
    </row>
    <row r="6604" spans="1:9" hidden="1" x14ac:dyDescent="0.3">
      <c r="A6604" s="1" t="s">
        <v>7</v>
      </c>
      <c r="B6604" s="1" t="s">
        <v>6733</v>
      </c>
      <c r="C6604" s="1" t="s">
        <v>7137</v>
      </c>
      <c r="D6604" s="1">
        <v>6</v>
      </c>
      <c r="E6604" s="1" t="s">
        <v>5325</v>
      </c>
      <c r="F6604" s="1">
        <v>1</v>
      </c>
      <c r="G6604" s="1">
        <v>4</v>
      </c>
      <c r="H6604" s="1">
        <v>2</v>
      </c>
      <c r="I6604" s="30">
        <v>10</v>
      </c>
    </row>
    <row r="6605" spans="1:9" hidden="1" x14ac:dyDescent="0.3">
      <c r="A6605" s="1" t="s">
        <v>7</v>
      </c>
      <c r="B6605" s="1" t="s">
        <v>6733</v>
      </c>
      <c r="C6605" s="1" t="s">
        <v>7137</v>
      </c>
      <c r="D6605" s="1">
        <v>7</v>
      </c>
      <c r="E6605" s="1" t="s">
        <v>6803</v>
      </c>
      <c r="F6605" s="1" t="s">
        <v>3753</v>
      </c>
      <c r="G6605" s="1" t="s">
        <v>4030</v>
      </c>
      <c r="H6605" s="1" t="s">
        <v>4031</v>
      </c>
      <c r="I6605" s="30" t="s">
        <v>4032</v>
      </c>
    </row>
    <row r="6606" spans="1:9" hidden="1" x14ac:dyDescent="0.3">
      <c r="A6606" s="1" t="s">
        <v>7</v>
      </c>
      <c r="B6606" s="1" t="s">
        <v>6733</v>
      </c>
      <c r="C6606" s="1" t="s">
        <v>7137</v>
      </c>
      <c r="D6606" s="1">
        <v>8</v>
      </c>
      <c r="E6606" s="1" t="s">
        <v>6817</v>
      </c>
      <c r="F6606" s="1" t="s">
        <v>3744</v>
      </c>
      <c r="G6606" s="1" t="s">
        <v>6818</v>
      </c>
      <c r="H6606" s="1" t="s">
        <v>6819</v>
      </c>
      <c r="I6606" s="30" t="s">
        <v>6820</v>
      </c>
    </row>
    <row r="6607" spans="1:9" hidden="1" x14ac:dyDescent="0.3">
      <c r="A6607" s="1" t="s">
        <v>7</v>
      </c>
      <c r="B6607" s="1" t="s">
        <v>6733</v>
      </c>
      <c r="C6607" s="1" t="s">
        <v>7137</v>
      </c>
      <c r="D6607" s="1">
        <v>9</v>
      </c>
      <c r="E6607" s="1" t="s">
        <v>6915</v>
      </c>
      <c r="F6607" s="1" t="s">
        <v>3873</v>
      </c>
      <c r="G6607" s="1" t="s">
        <v>1320</v>
      </c>
      <c r="H6607" s="1" t="s">
        <v>3872</v>
      </c>
    </row>
    <row r="6608" spans="1:9" hidden="1" x14ac:dyDescent="0.3">
      <c r="A6608" s="1" t="s">
        <v>7</v>
      </c>
      <c r="B6608" s="1" t="s">
        <v>6733</v>
      </c>
      <c r="C6608" s="1" t="s">
        <v>7137</v>
      </c>
      <c r="D6608" s="1">
        <v>10</v>
      </c>
      <c r="E6608" s="1" t="s">
        <v>3866</v>
      </c>
      <c r="F6608" s="1" t="s">
        <v>3867</v>
      </c>
      <c r="G6608" s="1" t="s">
        <v>3868</v>
      </c>
      <c r="H6608" s="1" t="s">
        <v>3869</v>
      </c>
      <c r="I6608" s="30" t="s">
        <v>3870</v>
      </c>
    </row>
    <row r="6609" spans="1:9" hidden="1" x14ac:dyDescent="0.3">
      <c r="A6609" s="1" t="s">
        <v>7</v>
      </c>
      <c r="B6609" s="1" t="s">
        <v>6733</v>
      </c>
      <c r="C6609" s="1" t="s">
        <v>7137</v>
      </c>
      <c r="D6609" s="1">
        <v>11</v>
      </c>
      <c r="E6609" s="1" t="s">
        <v>6749</v>
      </c>
      <c r="F6609" s="1" t="s">
        <v>6750</v>
      </c>
      <c r="G6609" s="1" t="s">
        <v>6751</v>
      </c>
      <c r="H6609" s="1" t="s">
        <v>6752</v>
      </c>
      <c r="I6609" s="30" t="s">
        <v>6753</v>
      </c>
    </row>
    <row r="6610" spans="1:9" hidden="1" x14ac:dyDescent="0.3">
      <c r="A6610" s="1" t="s">
        <v>7</v>
      </c>
      <c r="B6610" s="1" t="s">
        <v>6733</v>
      </c>
      <c r="C6610" s="1" t="s">
        <v>7137</v>
      </c>
      <c r="D6610" s="1">
        <v>12</v>
      </c>
      <c r="E6610" s="1" t="s">
        <v>6759</v>
      </c>
      <c r="F6610" s="1" t="s">
        <v>6760</v>
      </c>
      <c r="G6610" s="1" t="s">
        <v>6761</v>
      </c>
      <c r="H6610" s="1" t="s">
        <v>6762</v>
      </c>
      <c r="I6610" s="30" t="s">
        <v>6763</v>
      </c>
    </row>
    <row r="6611" spans="1:9" hidden="1" x14ac:dyDescent="0.3">
      <c r="A6611" s="1" t="s">
        <v>7</v>
      </c>
      <c r="B6611" s="1" t="s">
        <v>6733</v>
      </c>
      <c r="C6611" s="1" t="s">
        <v>7137</v>
      </c>
      <c r="D6611" s="1">
        <v>13</v>
      </c>
      <c r="E6611" s="1" t="s">
        <v>6754</v>
      </c>
      <c r="F6611" s="1" t="s">
        <v>6755</v>
      </c>
      <c r="G6611" s="1" t="s">
        <v>6756</v>
      </c>
      <c r="H6611" s="1" t="s">
        <v>6757</v>
      </c>
      <c r="I6611" s="30" t="s">
        <v>6758</v>
      </c>
    </row>
    <row r="6612" spans="1:9" hidden="1" x14ac:dyDescent="0.3">
      <c r="A6612" s="1" t="s">
        <v>7</v>
      </c>
      <c r="B6612" s="1" t="s">
        <v>6733</v>
      </c>
      <c r="C6612" s="1" t="s">
        <v>7137</v>
      </c>
      <c r="D6612" s="1">
        <v>14</v>
      </c>
      <c r="E6612" s="1" t="s">
        <v>4188</v>
      </c>
      <c r="F6612" s="1" t="s">
        <v>4189</v>
      </c>
      <c r="G6612" s="1" t="s">
        <v>4190</v>
      </c>
      <c r="H6612" s="1" t="s">
        <v>4191</v>
      </c>
      <c r="I6612" s="30" t="s">
        <v>6916</v>
      </c>
    </row>
    <row r="6613" spans="1:9" hidden="1" x14ac:dyDescent="0.3">
      <c r="A6613" s="1" t="s">
        <v>7</v>
      </c>
      <c r="B6613" s="1" t="s">
        <v>6733</v>
      </c>
      <c r="C6613" s="1" t="s">
        <v>7137</v>
      </c>
      <c r="D6613" s="1">
        <v>15</v>
      </c>
      <c r="E6613" s="1" t="s">
        <v>1856</v>
      </c>
      <c r="F6613" s="1" t="s">
        <v>1857</v>
      </c>
      <c r="G6613" s="1" t="s">
        <v>1858</v>
      </c>
      <c r="H6613" s="1" t="s">
        <v>1859</v>
      </c>
    </row>
    <row r="6614" spans="1:9" hidden="1" x14ac:dyDescent="0.3">
      <c r="A6614" s="1" t="s">
        <v>7</v>
      </c>
      <c r="B6614" s="1" t="s">
        <v>6733</v>
      </c>
      <c r="C6614" s="1" t="s">
        <v>7137</v>
      </c>
      <c r="D6614" s="1">
        <v>16</v>
      </c>
      <c r="E6614" s="1" t="s">
        <v>3738</v>
      </c>
      <c r="F6614" s="1" t="s">
        <v>3739</v>
      </c>
      <c r="G6614" s="1" t="s">
        <v>3740</v>
      </c>
      <c r="H6614" s="1" t="s">
        <v>3741</v>
      </c>
      <c r="I6614" s="30" t="s">
        <v>3742</v>
      </c>
    </row>
    <row r="6615" spans="1:9" hidden="1" x14ac:dyDescent="0.3">
      <c r="A6615" s="1" t="s">
        <v>7</v>
      </c>
      <c r="B6615" s="1" t="s">
        <v>6733</v>
      </c>
      <c r="C6615" s="1" t="s">
        <v>7137</v>
      </c>
      <c r="D6615" s="1">
        <v>17</v>
      </c>
      <c r="E6615" s="1" t="s">
        <v>6918</v>
      </c>
      <c r="F6615" s="1" t="s">
        <v>6919</v>
      </c>
      <c r="G6615" s="1" t="s">
        <v>6920</v>
      </c>
      <c r="H6615" s="1" t="s">
        <v>6921</v>
      </c>
    </row>
    <row r="6616" spans="1:9" hidden="1" x14ac:dyDescent="0.3">
      <c r="A6616" s="1" t="s">
        <v>7</v>
      </c>
      <c r="B6616" s="1" t="s">
        <v>6733</v>
      </c>
      <c r="C6616" s="1" t="s">
        <v>7137</v>
      </c>
      <c r="D6616" s="1">
        <v>18</v>
      </c>
      <c r="E6616" s="1" t="s">
        <v>5754</v>
      </c>
      <c r="F6616" s="1" t="s">
        <v>5755</v>
      </c>
      <c r="G6616" s="1" t="s">
        <v>5756</v>
      </c>
      <c r="H6616" s="1" t="s">
        <v>5757</v>
      </c>
      <c r="I6616" s="30" t="s">
        <v>6922</v>
      </c>
    </row>
    <row r="6617" spans="1:9" hidden="1" x14ac:dyDescent="0.3">
      <c r="A6617" s="1" t="s">
        <v>7</v>
      </c>
      <c r="B6617" s="1" t="s">
        <v>6733</v>
      </c>
      <c r="C6617" s="1" t="s">
        <v>7137</v>
      </c>
      <c r="D6617" s="1">
        <v>19</v>
      </c>
      <c r="E6617" s="1" t="s">
        <v>3718</v>
      </c>
      <c r="F6617" s="1" t="s">
        <v>3719</v>
      </c>
      <c r="G6617" s="1" t="s">
        <v>3720</v>
      </c>
      <c r="H6617" s="1" t="s">
        <v>3721</v>
      </c>
    </row>
    <row r="6618" spans="1:9" hidden="1" x14ac:dyDescent="0.3">
      <c r="A6618" s="1" t="s">
        <v>7</v>
      </c>
      <c r="B6618" s="1" t="s">
        <v>6733</v>
      </c>
      <c r="C6618" s="1" t="s">
        <v>7137</v>
      </c>
      <c r="D6618" s="1">
        <v>20</v>
      </c>
      <c r="E6618" s="1" t="s">
        <v>3743</v>
      </c>
      <c r="F6618" s="1" t="s">
        <v>3744</v>
      </c>
      <c r="G6618" s="1" t="s">
        <v>3745</v>
      </c>
      <c r="H6618" s="1" t="s">
        <v>3746</v>
      </c>
      <c r="I6618" s="30" t="s">
        <v>972</v>
      </c>
    </row>
    <row r="6619" spans="1:9" hidden="1" x14ac:dyDescent="0.3">
      <c r="A6619" s="1" t="s">
        <v>7</v>
      </c>
      <c r="B6619" s="1" t="s">
        <v>6733</v>
      </c>
      <c r="C6619" s="1" t="s">
        <v>7137</v>
      </c>
      <c r="D6619" s="1">
        <v>21</v>
      </c>
      <c r="E6619" s="1" t="s">
        <v>6768</v>
      </c>
      <c r="F6619" s="1" t="s">
        <v>4080</v>
      </c>
      <c r="G6619" s="1" t="s">
        <v>5688</v>
      </c>
      <c r="H6619" s="1" t="s">
        <v>5689</v>
      </c>
    </row>
    <row r="6620" spans="1:9" hidden="1" x14ac:dyDescent="0.3">
      <c r="A6620" s="1" t="s">
        <v>7</v>
      </c>
      <c r="B6620" s="1" t="s">
        <v>6733</v>
      </c>
      <c r="C6620" s="1" t="s">
        <v>7137</v>
      </c>
      <c r="D6620" s="1">
        <v>22</v>
      </c>
      <c r="E6620" s="1" t="s">
        <v>3922</v>
      </c>
      <c r="F6620" s="1" t="s">
        <v>3923</v>
      </c>
      <c r="G6620" s="1" t="s">
        <v>3715</v>
      </c>
      <c r="H6620" s="1" t="s">
        <v>3714</v>
      </c>
    </row>
    <row r="6621" spans="1:9" hidden="1" x14ac:dyDescent="0.3">
      <c r="A6621" s="1" t="s">
        <v>7</v>
      </c>
      <c r="B6621" s="1" t="s">
        <v>6733</v>
      </c>
      <c r="C6621" s="1" t="s">
        <v>7137</v>
      </c>
      <c r="D6621" s="1">
        <v>23</v>
      </c>
      <c r="E6621" s="1" t="s">
        <v>6924</v>
      </c>
      <c r="F6621" s="1" t="s">
        <v>6925</v>
      </c>
      <c r="G6621" s="1" t="s">
        <v>4470</v>
      </c>
      <c r="H6621" s="1" t="s">
        <v>6926</v>
      </c>
    </row>
    <row r="6622" spans="1:9" hidden="1" x14ac:dyDescent="0.3">
      <c r="A6622" s="1" t="s">
        <v>7</v>
      </c>
      <c r="B6622" s="1" t="s">
        <v>6733</v>
      </c>
      <c r="C6622" s="1" t="s">
        <v>7137</v>
      </c>
      <c r="D6622" s="1">
        <v>24</v>
      </c>
      <c r="E6622" s="1" t="s">
        <v>6927</v>
      </c>
      <c r="F6622" s="1" t="s">
        <v>4132</v>
      </c>
      <c r="G6622" s="1" t="s">
        <v>4133</v>
      </c>
      <c r="H6622" s="1" t="s">
        <v>4134</v>
      </c>
      <c r="I6622" s="30" t="s">
        <v>4135</v>
      </c>
    </row>
    <row r="6623" spans="1:9" hidden="1" x14ac:dyDescent="0.3">
      <c r="A6623" s="1" t="s">
        <v>7</v>
      </c>
      <c r="B6623" s="1" t="s">
        <v>6733</v>
      </c>
      <c r="C6623" s="1" t="s">
        <v>7137</v>
      </c>
      <c r="D6623" s="1">
        <v>25</v>
      </c>
      <c r="E6623" s="1" t="s">
        <v>6928</v>
      </c>
      <c r="F6623" s="1" t="s">
        <v>6929</v>
      </c>
      <c r="G6623" s="1" t="s">
        <v>6930</v>
      </c>
      <c r="H6623" s="1" t="s">
        <v>6931</v>
      </c>
    </row>
    <row r="6624" spans="1:9" hidden="1" x14ac:dyDescent="0.3">
      <c r="A6624" s="1" t="s">
        <v>7</v>
      </c>
      <c r="B6624" s="1" t="s">
        <v>6733</v>
      </c>
      <c r="C6624" s="1" t="s">
        <v>7137</v>
      </c>
      <c r="D6624" s="1">
        <v>26</v>
      </c>
      <c r="E6624" s="1" t="s">
        <v>6838</v>
      </c>
      <c r="F6624" s="1" t="s">
        <v>176</v>
      </c>
      <c r="G6624" s="1" t="s">
        <v>4099</v>
      </c>
      <c r="H6624" s="1" t="s">
        <v>4014</v>
      </c>
      <c r="I6624" s="30" t="s">
        <v>6839</v>
      </c>
    </row>
    <row r="6625" spans="1:9" hidden="1" x14ac:dyDescent="0.3">
      <c r="A6625" s="1" t="s">
        <v>7</v>
      </c>
      <c r="B6625" s="1" t="s">
        <v>6733</v>
      </c>
      <c r="C6625" s="1" t="s">
        <v>7137</v>
      </c>
      <c r="D6625" s="1">
        <v>27</v>
      </c>
      <c r="E6625" s="1" t="s">
        <v>6932</v>
      </c>
      <c r="F6625" s="1" t="s">
        <v>6933</v>
      </c>
      <c r="G6625" s="1" t="s">
        <v>6934</v>
      </c>
      <c r="H6625" s="1" t="s">
        <v>6935</v>
      </c>
    </row>
    <row r="6626" spans="1:9" hidden="1" x14ac:dyDescent="0.3">
      <c r="A6626" s="1" t="s">
        <v>7</v>
      </c>
      <c r="B6626" s="1" t="s">
        <v>6733</v>
      </c>
      <c r="C6626" s="1" t="s">
        <v>7137</v>
      </c>
      <c r="D6626" s="1">
        <v>28</v>
      </c>
      <c r="E6626" s="1" t="s">
        <v>7132</v>
      </c>
      <c r="F6626" s="1" t="s">
        <v>6937</v>
      </c>
      <c r="G6626" s="1" t="s">
        <v>4102</v>
      </c>
      <c r="H6626" s="1" t="s">
        <v>4100</v>
      </c>
      <c r="I6626" s="30" t="s">
        <v>4011</v>
      </c>
    </row>
    <row r="6627" spans="1:9" hidden="1" x14ac:dyDescent="0.3">
      <c r="A6627" s="1" t="s">
        <v>7</v>
      </c>
      <c r="B6627" s="1" t="s">
        <v>6733</v>
      </c>
      <c r="C6627" s="1" t="s">
        <v>7137</v>
      </c>
      <c r="D6627" s="1">
        <v>29</v>
      </c>
      <c r="E6627" s="1" t="s">
        <v>6938</v>
      </c>
      <c r="F6627" s="1" t="s">
        <v>4100</v>
      </c>
      <c r="G6627" s="1" t="s">
        <v>4102</v>
      </c>
      <c r="H6627" s="1" t="s">
        <v>4103</v>
      </c>
      <c r="I6627" s="30" t="s">
        <v>4011</v>
      </c>
    </row>
    <row r="6628" spans="1:9" hidden="1" x14ac:dyDescent="0.3">
      <c r="A6628" s="1" t="s">
        <v>7</v>
      </c>
      <c r="B6628" s="1" t="s">
        <v>6733</v>
      </c>
      <c r="C6628" s="1" t="s">
        <v>7137</v>
      </c>
      <c r="D6628" s="1">
        <v>30</v>
      </c>
      <c r="E6628" s="1" t="s">
        <v>7133</v>
      </c>
      <c r="F6628" s="1" t="s">
        <v>7134</v>
      </c>
      <c r="G6628" s="1" t="s">
        <v>6133</v>
      </c>
      <c r="H6628" s="1" t="s">
        <v>5706</v>
      </c>
      <c r="I6628" s="30" t="s">
        <v>6941</v>
      </c>
    </row>
    <row r="6629" spans="1:9" hidden="1" x14ac:dyDescent="0.3">
      <c r="A6629" s="1" t="s">
        <v>7</v>
      </c>
      <c r="B6629" s="1" t="s">
        <v>6733</v>
      </c>
      <c r="C6629" s="1" t="s">
        <v>7137</v>
      </c>
      <c r="D6629" s="1">
        <v>31</v>
      </c>
      <c r="E6629" s="1" t="s">
        <v>7135</v>
      </c>
      <c r="F6629" s="1" t="s">
        <v>6789</v>
      </c>
      <c r="G6629" s="1" t="s">
        <v>6790</v>
      </c>
      <c r="H6629" s="1" t="s">
        <v>6791</v>
      </c>
      <c r="I6629" s="30" t="s">
        <v>6792</v>
      </c>
    </row>
    <row r="6630" spans="1:9" hidden="1" x14ac:dyDescent="0.3">
      <c r="A6630" s="1" t="s">
        <v>7</v>
      </c>
      <c r="B6630" s="1" t="s">
        <v>6733</v>
      </c>
      <c r="C6630" s="1" t="s">
        <v>7137</v>
      </c>
      <c r="D6630" s="1">
        <v>32</v>
      </c>
      <c r="E6630" s="1" t="s">
        <v>4164</v>
      </c>
      <c r="F6630" s="1" t="s">
        <v>6942</v>
      </c>
      <c r="G6630" s="1" t="s">
        <v>4166</v>
      </c>
      <c r="H6630" s="1" t="s">
        <v>4167</v>
      </c>
      <c r="I6630" s="30" t="s">
        <v>4168</v>
      </c>
    </row>
    <row r="6631" spans="1:9" hidden="1" x14ac:dyDescent="0.3">
      <c r="A6631" s="1" t="s">
        <v>7</v>
      </c>
      <c r="B6631" s="1" t="s">
        <v>6733</v>
      </c>
      <c r="C6631" s="1" t="s">
        <v>7137</v>
      </c>
      <c r="D6631" s="1">
        <v>33</v>
      </c>
      <c r="E6631" s="1" t="s">
        <v>4183</v>
      </c>
      <c r="F6631" s="1" t="s">
        <v>4184</v>
      </c>
      <c r="G6631" s="1" t="s">
        <v>4185</v>
      </c>
      <c r="H6631" s="1" t="s">
        <v>4186</v>
      </c>
      <c r="I6631" s="30" t="s">
        <v>4042</v>
      </c>
    </row>
    <row r="6632" spans="1:9" hidden="1" x14ac:dyDescent="0.3">
      <c r="A6632" s="1" t="s">
        <v>7</v>
      </c>
      <c r="B6632" s="1" t="s">
        <v>6733</v>
      </c>
      <c r="C6632" s="1" t="s">
        <v>7137</v>
      </c>
      <c r="D6632" s="1">
        <v>34</v>
      </c>
      <c r="E6632" s="1" t="s">
        <v>6830</v>
      </c>
      <c r="F6632" s="1" t="s">
        <v>3753</v>
      </c>
      <c r="G6632" s="1" t="s">
        <v>6831</v>
      </c>
      <c r="H6632" s="1" t="s">
        <v>6832</v>
      </c>
      <c r="I6632" s="30" t="s">
        <v>6833</v>
      </c>
    </row>
    <row r="6633" spans="1:9" hidden="1" x14ac:dyDescent="0.3">
      <c r="A6633" s="1" t="s">
        <v>7</v>
      </c>
      <c r="B6633" s="1" t="s">
        <v>6733</v>
      </c>
      <c r="C6633" s="1" t="s">
        <v>7137</v>
      </c>
      <c r="D6633" s="1">
        <v>35</v>
      </c>
      <c r="E6633" s="1" t="s">
        <v>6943</v>
      </c>
      <c r="F6633" s="1" t="s">
        <v>6944</v>
      </c>
      <c r="G6633" s="1" t="s">
        <v>6945</v>
      </c>
      <c r="H6633" s="1" t="s">
        <v>6946</v>
      </c>
    </row>
    <row r="6634" spans="1:9" hidden="1" x14ac:dyDescent="0.3">
      <c r="A6634" s="1" t="s">
        <v>7</v>
      </c>
      <c r="B6634" s="1" t="s">
        <v>6733</v>
      </c>
      <c r="C6634" s="1" t="s">
        <v>7137</v>
      </c>
      <c r="D6634" s="1">
        <v>36</v>
      </c>
      <c r="E6634" s="1" t="s">
        <v>6826</v>
      </c>
      <c r="F6634" s="1" t="s">
        <v>3753</v>
      </c>
      <c r="G6634" s="1" t="s">
        <v>6827</v>
      </c>
      <c r="H6634" s="1" t="s">
        <v>6828</v>
      </c>
      <c r="I6634" s="30" t="s">
        <v>6829</v>
      </c>
    </row>
    <row r="6635" spans="1:9" hidden="1" x14ac:dyDescent="0.3">
      <c r="A6635" s="1" t="s">
        <v>7</v>
      </c>
      <c r="B6635" s="1" t="s">
        <v>6733</v>
      </c>
      <c r="C6635" s="1" t="s">
        <v>7137</v>
      </c>
      <c r="D6635" s="1">
        <v>37</v>
      </c>
      <c r="E6635" s="1" t="s">
        <v>6797</v>
      </c>
      <c r="F6635" s="1" t="s">
        <v>3753</v>
      </c>
      <c r="G6635" s="1" t="s">
        <v>4126</v>
      </c>
      <c r="H6635" s="1" t="s">
        <v>4127</v>
      </c>
      <c r="I6635" s="30" t="s">
        <v>4128</v>
      </c>
    </row>
    <row r="6636" spans="1:9" hidden="1" x14ac:dyDescent="0.3">
      <c r="A6636" s="1" t="s">
        <v>7</v>
      </c>
      <c r="B6636" s="1" t="s">
        <v>6733</v>
      </c>
      <c r="C6636" s="1" t="s">
        <v>7137</v>
      </c>
      <c r="D6636" s="1">
        <v>38</v>
      </c>
      <c r="E6636" s="1" t="s">
        <v>6813</v>
      </c>
      <c r="F6636" s="1" t="s">
        <v>3753</v>
      </c>
      <c r="G6636" s="1" t="s">
        <v>6814</v>
      </c>
      <c r="H6636" s="1" t="s">
        <v>6815</v>
      </c>
      <c r="I6636" s="30" t="s">
        <v>6816</v>
      </c>
    </row>
    <row r="6637" spans="1:9" hidden="1" x14ac:dyDescent="0.3">
      <c r="A6637" s="1" t="s">
        <v>7</v>
      </c>
      <c r="B6637" s="1" t="s">
        <v>6733</v>
      </c>
      <c r="C6637" s="1" t="s">
        <v>7137</v>
      </c>
      <c r="D6637" s="1">
        <v>39</v>
      </c>
      <c r="E6637" s="1" t="s">
        <v>6947</v>
      </c>
      <c r="F6637" s="1" t="s">
        <v>6948</v>
      </c>
      <c r="G6637" s="1" t="s">
        <v>6949</v>
      </c>
      <c r="H6637" s="1" t="s">
        <v>6950</v>
      </c>
    </row>
    <row r="6638" spans="1:9" hidden="1" x14ac:dyDescent="0.3">
      <c r="A6638" s="1" t="s">
        <v>7</v>
      </c>
      <c r="B6638" s="1" t="s">
        <v>6733</v>
      </c>
      <c r="C6638" s="1" t="s">
        <v>7137</v>
      </c>
      <c r="D6638" s="1">
        <v>40</v>
      </c>
      <c r="E6638" s="1" t="s">
        <v>6951</v>
      </c>
      <c r="F6638" s="1" t="s">
        <v>6952</v>
      </c>
      <c r="G6638" s="1" t="s">
        <v>6953</v>
      </c>
      <c r="H6638" s="1" t="s">
        <v>6954</v>
      </c>
      <c r="I6638" s="30" t="s">
        <v>6955</v>
      </c>
    </row>
    <row r="6639" spans="1:9" hidden="1" x14ac:dyDescent="0.3">
      <c r="A6639" s="1" t="s">
        <v>7</v>
      </c>
      <c r="B6639" s="1" t="s">
        <v>6733</v>
      </c>
      <c r="C6639" s="1" t="s">
        <v>7137</v>
      </c>
      <c r="D6639" s="1">
        <v>41</v>
      </c>
      <c r="E6639" s="1" t="s">
        <v>6956</v>
      </c>
      <c r="F6639" s="1" t="s">
        <v>6957</v>
      </c>
      <c r="G6639" s="1" t="s">
        <v>6958</v>
      </c>
      <c r="H6639" s="1" t="s">
        <v>6959</v>
      </c>
      <c r="I6639" s="30" t="s">
        <v>6960</v>
      </c>
    </row>
    <row r="6640" spans="1:9" hidden="1" x14ac:dyDescent="0.3">
      <c r="A6640" s="1" t="s">
        <v>7</v>
      </c>
      <c r="B6640" s="1" t="s">
        <v>6733</v>
      </c>
      <c r="C6640" s="1" t="s">
        <v>7137</v>
      </c>
      <c r="D6640" s="1">
        <v>42</v>
      </c>
      <c r="E6640" s="1" t="s">
        <v>10</v>
      </c>
      <c r="F6640" s="1" t="s">
        <v>11</v>
      </c>
      <c r="G6640" s="1" t="s">
        <v>12</v>
      </c>
      <c r="H6640" s="1" t="s">
        <v>13</v>
      </c>
      <c r="I6640" s="30" t="s">
        <v>14</v>
      </c>
    </row>
    <row r="6641" spans="1:9" hidden="1" x14ac:dyDescent="0.3">
      <c r="A6641" s="1" t="s">
        <v>7</v>
      </c>
      <c r="B6641" s="1" t="s">
        <v>6733</v>
      </c>
      <c r="C6641" s="1" t="s">
        <v>7137</v>
      </c>
      <c r="D6641" s="1">
        <v>43</v>
      </c>
      <c r="E6641" s="1" t="s">
        <v>7136</v>
      </c>
      <c r="F6641" s="1" t="s">
        <v>6736</v>
      </c>
      <c r="G6641" s="1" t="s">
        <v>6737</v>
      </c>
      <c r="H6641" s="1" t="s">
        <v>6738</v>
      </c>
      <c r="I6641" s="30" t="s">
        <v>6739</v>
      </c>
    </row>
    <row r="6642" spans="1:9" hidden="1" x14ac:dyDescent="0.3">
      <c r="A6642" s="1" t="s">
        <v>7</v>
      </c>
      <c r="B6642" s="1" t="s">
        <v>6733</v>
      </c>
      <c r="C6642" s="1" t="s">
        <v>7137</v>
      </c>
      <c r="D6642" s="1">
        <v>44</v>
      </c>
      <c r="E6642" s="1" t="s">
        <v>6526</v>
      </c>
      <c r="F6642" s="1" t="s">
        <v>2368</v>
      </c>
      <c r="G6642" s="1" t="s">
        <v>2369</v>
      </c>
      <c r="H6642" s="1" t="s">
        <v>6527</v>
      </c>
    </row>
    <row r="6643" spans="1:9" hidden="1" x14ac:dyDescent="0.3">
      <c r="A6643" s="1" t="s">
        <v>7</v>
      </c>
      <c r="B6643" s="1" t="s">
        <v>6733</v>
      </c>
      <c r="C6643" s="1" t="s">
        <v>7137</v>
      </c>
      <c r="D6643" s="1">
        <v>45</v>
      </c>
      <c r="E6643" s="1" t="s">
        <v>7138</v>
      </c>
      <c r="F6643" s="1" t="s">
        <v>4170</v>
      </c>
      <c r="G6643" s="1" t="s">
        <v>42</v>
      </c>
      <c r="H6643" s="1" t="s">
        <v>39</v>
      </c>
      <c r="I6643" s="30" t="s">
        <v>4048</v>
      </c>
    </row>
    <row r="6644" spans="1:9" hidden="1" x14ac:dyDescent="0.3">
      <c r="A6644" s="1" t="s">
        <v>7</v>
      </c>
      <c r="B6644" s="1" t="s">
        <v>6733</v>
      </c>
      <c r="C6644" s="1" t="s">
        <v>7137</v>
      </c>
      <c r="D6644" s="1">
        <v>46</v>
      </c>
      <c r="E6644" s="1" t="s">
        <v>4020</v>
      </c>
      <c r="F6644" s="1" t="s">
        <v>4021</v>
      </c>
      <c r="G6644" s="1" t="s">
        <v>3873</v>
      </c>
      <c r="H6644" s="1" t="s">
        <v>4022</v>
      </c>
      <c r="I6644" s="30" t="s">
        <v>4023</v>
      </c>
    </row>
    <row r="6645" spans="1:9" hidden="1" x14ac:dyDescent="0.3">
      <c r="A6645" s="1" t="s">
        <v>7</v>
      </c>
      <c r="B6645" s="1" t="s">
        <v>6733</v>
      </c>
      <c r="C6645" s="1" t="s">
        <v>7137</v>
      </c>
      <c r="D6645" s="1">
        <v>47</v>
      </c>
      <c r="E6645" s="1" t="s">
        <v>5843</v>
      </c>
      <c r="F6645" s="1" t="s">
        <v>5844</v>
      </c>
      <c r="G6645" s="1" t="s">
        <v>5845</v>
      </c>
      <c r="H6645" s="1" t="s">
        <v>5846</v>
      </c>
      <c r="I6645" s="30" t="s">
        <v>5847</v>
      </c>
    </row>
    <row r="6646" spans="1:9" hidden="1" x14ac:dyDescent="0.3">
      <c r="A6646" s="1" t="s">
        <v>7</v>
      </c>
      <c r="B6646" s="1" t="s">
        <v>6733</v>
      </c>
      <c r="C6646" s="1" t="s">
        <v>7137</v>
      </c>
      <c r="D6646" s="1">
        <v>48</v>
      </c>
      <c r="E6646" s="1" t="s">
        <v>2524</v>
      </c>
      <c r="F6646" s="1" t="s">
        <v>2525</v>
      </c>
      <c r="G6646" s="1" t="s">
        <v>2526</v>
      </c>
      <c r="H6646" s="1" t="s">
        <v>2527</v>
      </c>
      <c r="I6646" s="30" t="s">
        <v>2528</v>
      </c>
    </row>
    <row r="6647" spans="1:9" hidden="1" x14ac:dyDescent="0.3">
      <c r="A6647" s="1" t="s">
        <v>7</v>
      </c>
      <c r="B6647" s="1" t="s">
        <v>6733</v>
      </c>
      <c r="C6647" s="1" t="s">
        <v>7137</v>
      </c>
      <c r="D6647" s="1">
        <v>49</v>
      </c>
      <c r="E6647" s="1" t="s">
        <v>4331</v>
      </c>
      <c r="F6647" s="1" t="s">
        <v>4332</v>
      </c>
      <c r="G6647" s="1" t="s">
        <v>4333</v>
      </c>
      <c r="H6647" s="1" t="s">
        <v>4334</v>
      </c>
      <c r="I6647" s="30" t="s">
        <v>4335</v>
      </c>
    </row>
    <row r="6648" spans="1:9" hidden="1" x14ac:dyDescent="0.3">
      <c r="A6648" s="1" t="s">
        <v>7</v>
      </c>
      <c r="B6648" s="1" t="s">
        <v>6733</v>
      </c>
      <c r="C6648" s="1" t="s">
        <v>7137</v>
      </c>
      <c r="D6648" s="1">
        <v>50</v>
      </c>
      <c r="E6648" s="1" t="s">
        <v>3723</v>
      </c>
      <c r="F6648" s="1" t="s">
        <v>3724</v>
      </c>
      <c r="G6648" s="1" t="s">
        <v>3725</v>
      </c>
      <c r="H6648" s="1" t="s">
        <v>3726</v>
      </c>
    </row>
    <row r="6649" spans="1:9" hidden="1" x14ac:dyDescent="0.3">
      <c r="A6649" s="1" t="s">
        <v>7</v>
      </c>
      <c r="B6649" s="1" t="s">
        <v>6733</v>
      </c>
      <c r="C6649" s="1" t="s">
        <v>7139</v>
      </c>
      <c r="D6649" s="1">
        <v>1</v>
      </c>
      <c r="E6649" s="1" t="s">
        <v>4775</v>
      </c>
      <c r="F6649" s="1" t="s">
        <v>4776</v>
      </c>
      <c r="G6649" s="1" t="s">
        <v>5008</v>
      </c>
      <c r="H6649" s="1" t="s">
        <v>4778</v>
      </c>
    </row>
    <row r="6650" spans="1:9" hidden="1" x14ac:dyDescent="0.3">
      <c r="A6650" s="1" t="s">
        <v>7</v>
      </c>
      <c r="B6650" s="1" t="s">
        <v>6733</v>
      </c>
      <c r="C6650" s="1" t="s">
        <v>7139</v>
      </c>
      <c r="D6650" s="1">
        <v>2</v>
      </c>
      <c r="E6650" s="1" t="s">
        <v>6912</v>
      </c>
      <c r="F6650" s="1" t="s">
        <v>4789</v>
      </c>
      <c r="G6650" s="1" t="s">
        <v>4790</v>
      </c>
      <c r="H6650" s="1" t="s">
        <v>6913</v>
      </c>
      <c r="I6650" s="30" t="s">
        <v>4792</v>
      </c>
    </row>
    <row r="6651" spans="1:9" hidden="1" x14ac:dyDescent="0.3">
      <c r="A6651" s="1" t="s">
        <v>7</v>
      </c>
      <c r="B6651" s="1" t="s">
        <v>6733</v>
      </c>
      <c r="C6651" s="1" t="s">
        <v>7139</v>
      </c>
      <c r="D6651" s="1">
        <v>3</v>
      </c>
      <c r="E6651" s="1" t="s">
        <v>4809</v>
      </c>
      <c r="F6651" s="1" t="s">
        <v>4772</v>
      </c>
      <c r="G6651" s="1" t="s">
        <v>4773</v>
      </c>
      <c r="H6651" s="1" t="s">
        <v>4774</v>
      </c>
    </row>
    <row r="6652" spans="1:9" hidden="1" x14ac:dyDescent="0.3">
      <c r="A6652" s="1" t="s">
        <v>7</v>
      </c>
      <c r="B6652" s="1" t="s">
        <v>6733</v>
      </c>
      <c r="C6652" s="1" t="s">
        <v>7139</v>
      </c>
      <c r="D6652" s="1">
        <v>4</v>
      </c>
      <c r="E6652" s="1" t="s">
        <v>5002</v>
      </c>
      <c r="F6652" s="1" t="s">
        <v>5003</v>
      </c>
      <c r="G6652" s="1" t="s">
        <v>5004</v>
      </c>
      <c r="H6652" s="1" t="s">
        <v>6914</v>
      </c>
      <c r="I6652" s="30" t="s">
        <v>5006</v>
      </c>
    </row>
    <row r="6653" spans="1:9" hidden="1" x14ac:dyDescent="0.3">
      <c r="A6653" s="1" t="s">
        <v>7</v>
      </c>
      <c r="B6653" s="1" t="s">
        <v>6733</v>
      </c>
      <c r="C6653" s="1" t="s">
        <v>7139</v>
      </c>
      <c r="D6653" s="1">
        <v>5</v>
      </c>
      <c r="E6653" s="1" t="s">
        <v>5326</v>
      </c>
      <c r="F6653" s="1" t="s">
        <v>5327</v>
      </c>
      <c r="G6653" s="1" t="s">
        <v>5328</v>
      </c>
      <c r="H6653" s="1" t="s">
        <v>5329</v>
      </c>
      <c r="I6653" s="30" t="s">
        <v>5330</v>
      </c>
    </row>
    <row r="6654" spans="1:9" hidden="1" x14ac:dyDescent="0.3">
      <c r="A6654" s="1" t="s">
        <v>7</v>
      </c>
      <c r="B6654" s="1" t="s">
        <v>6733</v>
      </c>
      <c r="C6654" s="1" t="s">
        <v>7139</v>
      </c>
      <c r="D6654" s="1">
        <v>6</v>
      </c>
      <c r="E6654" s="1" t="s">
        <v>5325</v>
      </c>
      <c r="F6654" s="1">
        <v>1</v>
      </c>
      <c r="G6654" s="1">
        <v>4</v>
      </c>
      <c r="H6654" s="1">
        <v>2</v>
      </c>
      <c r="I6654" s="30">
        <v>10</v>
      </c>
    </row>
    <row r="6655" spans="1:9" hidden="1" x14ac:dyDescent="0.3">
      <c r="A6655" s="1" t="s">
        <v>7</v>
      </c>
      <c r="B6655" s="1" t="s">
        <v>6733</v>
      </c>
      <c r="C6655" s="1" t="s">
        <v>7139</v>
      </c>
      <c r="D6655" s="1">
        <v>7</v>
      </c>
      <c r="E6655" s="1" t="s">
        <v>6803</v>
      </c>
      <c r="F6655" s="1" t="s">
        <v>3753</v>
      </c>
      <c r="G6655" s="1" t="s">
        <v>4030</v>
      </c>
      <c r="H6655" s="1" t="s">
        <v>4031</v>
      </c>
      <c r="I6655" s="30" t="s">
        <v>4032</v>
      </c>
    </row>
    <row r="6656" spans="1:9" hidden="1" x14ac:dyDescent="0.3">
      <c r="A6656" s="1" t="s">
        <v>7</v>
      </c>
      <c r="B6656" s="1" t="s">
        <v>6733</v>
      </c>
      <c r="C6656" s="1" t="s">
        <v>7139</v>
      </c>
      <c r="D6656" s="1">
        <v>8</v>
      </c>
      <c r="E6656" s="1" t="s">
        <v>6817</v>
      </c>
      <c r="F6656" s="1" t="s">
        <v>3744</v>
      </c>
      <c r="G6656" s="1" t="s">
        <v>6818</v>
      </c>
      <c r="H6656" s="1" t="s">
        <v>6819</v>
      </c>
      <c r="I6656" s="30" t="s">
        <v>6820</v>
      </c>
    </row>
    <row r="6657" spans="1:9" hidden="1" x14ac:dyDescent="0.3">
      <c r="A6657" s="1" t="s">
        <v>7</v>
      </c>
      <c r="B6657" s="1" t="s">
        <v>6733</v>
      </c>
      <c r="C6657" s="1" t="s">
        <v>7139</v>
      </c>
      <c r="D6657" s="1">
        <v>9</v>
      </c>
      <c r="E6657" s="1" t="s">
        <v>6915</v>
      </c>
      <c r="F6657" s="1" t="s">
        <v>3873</v>
      </c>
      <c r="G6657" s="1" t="s">
        <v>1320</v>
      </c>
      <c r="H6657" s="1" t="s">
        <v>3872</v>
      </c>
    </row>
    <row r="6658" spans="1:9" hidden="1" x14ac:dyDescent="0.3">
      <c r="A6658" s="1" t="s">
        <v>7</v>
      </c>
      <c r="B6658" s="1" t="s">
        <v>6733</v>
      </c>
      <c r="C6658" s="1" t="s">
        <v>7139</v>
      </c>
      <c r="D6658" s="1">
        <v>10</v>
      </c>
      <c r="E6658" s="1" t="s">
        <v>3866</v>
      </c>
      <c r="F6658" s="1" t="s">
        <v>3867</v>
      </c>
      <c r="G6658" s="1" t="s">
        <v>3868</v>
      </c>
      <c r="H6658" s="1" t="s">
        <v>3869</v>
      </c>
      <c r="I6658" s="30" t="s">
        <v>3870</v>
      </c>
    </row>
    <row r="6659" spans="1:9" hidden="1" x14ac:dyDescent="0.3">
      <c r="A6659" s="1" t="s">
        <v>7</v>
      </c>
      <c r="B6659" s="1" t="s">
        <v>6733</v>
      </c>
      <c r="C6659" s="1" t="s">
        <v>7139</v>
      </c>
      <c r="D6659" s="1">
        <v>11</v>
      </c>
      <c r="E6659" s="1" t="s">
        <v>6749</v>
      </c>
      <c r="F6659" s="1" t="s">
        <v>6750</v>
      </c>
      <c r="G6659" s="1" t="s">
        <v>6751</v>
      </c>
      <c r="H6659" s="1" t="s">
        <v>6752</v>
      </c>
      <c r="I6659" s="30" t="s">
        <v>6753</v>
      </c>
    </row>
    <row r="6660" spans="1:9" hidden="1" x14ac:dyDescent="0.3">
      <c r="A6660" s="1" t="s">
        <v>7</v>
      </c>
      <c r="B6660" s="1" t="s">
        <v>6733</v>
      </c>
      <c r="C6660" s="1" t="s">
        <v>7139</v>
      </c>
      <c r="D6660" s="1">
        <v>12</v>
      </c>
      <c r="E6660" s="1" t="s">
        <v>6759</v>
      </c>
      <c r="F6660" s="1" t="s">
        <v>6760</v>
      </c>
      <c r="G6660" s="1" t="s">
        <v>6761</v>
      </c>
      <c r="H6660" s="1" t="s">
        <v>6762</v>
      </c>
      <c r="I6660" s="30" t="s">
        <v>6763</v>
      </c>
    </row>
    <row r="6661" spans="1:9" hidden="1" x14ac:dyDescent="0.3">
      <c r="A6661" s="1" t="s">
        <v>7</v>
      </c>
      <c r="B6661" s="1" t="s">
        <v>6733</v>
      </c>
      <c r="C6661" s="1" t="s">
        <v>7139</v>
      </c>
      <c r="D6661" s="1">
        <v>13</v>
      </c>
      <c r="E6661" s="1" t="s">
        <v>6754</v>
      </c>
      <c r="F6661" s="1" t="s">
        <v>6755</v>
      </c>
      <c r="G6661" s="1" t="s">
        <v>6756</v>
      </c>
      <c r="H6661" s="1" t="s">
        <v>6757</v>
      </c>
      <c r="I6661" s="30" t="s">
        <v>6758</v>
      </c>
    </row>
    <row r="6662" spans="1:9" hidden="1" x14ac:dyDescent="0.3">
      <c r="A6662" s="1" t="s">
        <v>7</v>
      </c>
      <c r="B6662" s="1" t="s">
        <v>6733</v>
      </c>
      <c r="C6662" s="1" t="s">
        <v>7139</v>
      </c>
      <c r="D6662" s="1">
        <v>14</v>
      </c>
      <c r="E6662" s="1" t="s">
        <v>4188</v>
      </c>
      <c r="F6662" s="1" t="s">
        <v>4189</v>
      </c>
      <c r="G6662" s="1" t="s">
        <v>4190</v>
      </c>
      <c r="H6662" s="1" t="s">
        <v>4191</v>
      </c>
      <c r="I6662" s="30" t="s">
        <v>4192</v>
      </c>
    </row>
    <row r="6663" spans="1:9" hidden="1" x14ac:dyDescent="0.3">
      <c r="A6663" s="1" t="s">
        <v>7</v>
      </c>
      <c r="B6663" s="1" t="s">
        <v>6733</v>
      </c>
      <c r="C6663" s="1" t="s">
        <v>7139</v>
      </c>
      <c r="D6663" s="1">
        <v>15</v>
      </c>
      <c r="E6663" s="1" t="s">
        <v>1856</v>
      </c>
      <c r="F6663" s="1" t="s">
        <v>1857</v>
      </c>
      <c r="G6663" s="1" t="s">
        <v>1858</v>
      </c>
      <c r="H6663" s="1" t="s">
        <v>1859</v>
      </c>
    </row>
    <row r="6664" spans="1:9" hidden="1" x14ac:dyDescent="0.3">
      <c r="A6664" s="1" t="s">
        <v>7</v>
      </c>
      <c r="B6664" s="1" t="s">
        <v>6733</v>
      </c>
      <c r="C6664" s="1" t="s">
        <v>7139</v>
      </c>
      <c r="D6664" s="1">
        <v>16</v>
      </c>
      <c r="E6664" s="1" t="s">
        <v>3738</v>
      </c>
      <c r="F6664" s="1" t="s">
        <v>3739</v>
      </c>
      <c r="G6664" s="1" t="s">
        <v>3740</v>
      </c>
      <c r="H6664" s="1" t="s">
        <v>3741</v>
      </c>
      <c r="I6664" s="30" t="s">
        <v>3742</v>
      </c>
    </row>
    <row r="6665" spans="1:9" hidden="1" x14ac:dyDescent="0.3">
      <c r="A6665" s="1" t="s">
        <v>7</v>
      </c>
      <c r="B6665" s="1" t="s">
        <v>6733</v>
      </c>
      <c r="C6665" s="1" t="s">
        <v>7139</v>
      </c>
      <c r="D6665" s="1">
        <v>17</v>
      </c>
      <c r="E6665" s="1" t="s">
        <v>6918</v>
      </c>
      <c r="F6665" s="1" t="s">
        <v>6919</v>
      </c>
      <c r="G6665" s="1" t="s">
        <v>6920</v>
      </c>
      <c r="H6665" s="1" t="s">
        <v>6921</v>
      </c>
    </row>
    <row r="6666" spans="1:9" hidden="1" x14ac:dyDescent="0.3">
      <c r="A6666" s="1" t="s">
        <v>7</v>
      </c>
      <c r="B6666" s="1" t="s">
        <v>6733</v>
      </c>
      <c r="C6666" s="1" t="s">
        <v>7139</v>
      </c>
      <c r="D6666" s="1">
        <v>18</v>
      </c>
      <c r="E6666" s="1" t="s">
        <v>5754</v>
      </c>
      <c r="F6666" s="1" t="s">
        <v>5755</v>
      </c>
      <c r="G6666" s="1" t="s">
        <v>5756</v>
      </c>
      <c r="H6666" s="1" t="s">
        <v>5757</v>
      </c>
      <c r="I6666" s="30" t="s">
        <v>6922</v>
      </c>
    </row>
    <row r="6667" spans="1:9" hidden="1" x14ac:dyDescent="0.3">
      <c r="A6667" s="1" t="s">
        <v>7</v>
      </c>
      <c r="B6667" s="1" t="s">
        <v>6733</v>
      </c>
      <c r="C6667" s="1" t="s">
        <v>7139</v>
      </c>
      <c r="D6667" s="1">
        <v>19</v>
      </c>
      <c r="E6667" s="1" t="s">
        <v>3718</v>
      </c>
      <c r="F6667" s="1" t="s">
        <v>3719</v>
      </c>
      <c r="G6667" s="1" t="s">
        <v>3720</v>
      </c>
      <c r="H6667" s="1" t="s">
        <v>3721</v>
      </c>
    </row>
    <row r="6668" spans="1:9" hidden="1" x14ac:dyDescent="0.3">
      <c r="A6668" s="1" t="s">
        <v>7</v>
      </c>
      <c r="B6668" s="1" t="s">
        <v>6733</v>
      </c>
      <c r="C6668" s="1" t="s">
        <v>7139</v>
      </c>
      <c r="D6668" s="1">
        <v>20</v>
      </c>
      <c r="E6668" s="1" t="s">
        <v>3743</v>
      </c>
      <c r="F6668" s="1" t="s">
        <v>3744</v>
      </c>
      <c r="G6668" s="1" t="s">
        <v>3745</v>
      </c>
      <c r="H6668" s="1" t="s">
        <v>3746</v>
      </c>
      <c r="I6668" s="30" t="s">
        <v>972</v>
      </c>
    </row>
    <row r="6669" spans="1:9" hidden="1" x14ac:dyDescent="0.3">
      <c r="A6669" s="1" t="s">
        <v>7</v>
      </c>
      <c r="B6669" s="1" t="s">
        <v>6733</v>
      </c>
      <c r="C6669" s="1" t="s">
        <v>7139</v>
      </c>
      <c r="D6669" s="1">
        <v>21</v>
      </c>
      <c r="E6669" s="1" t="s">
        <v>6768</v>
      </c>
      <c r="F6669" s="1" t="s">
        <v>4080</v>
      </c>
      <c r="G6669" s="1" t="s">
        <v>5688</v>
      </c>
      <c r="H6669" s="1" t="s">
        <v>5689</v>
      </c>
    </row>
    <row r="6670" spans="1:9" hidden="1" x14ac:dyDescent="0.3">
      <c r="A6670" s="1" t="s">
        <v>7</v>
      </c>
      <c r="B6670" s="1" t="s">
        <v>6733</v>
      </c>
      <c r="C6670" s="1" t="s">
        <v>7139</v>
      </c>
      <c r="D6670" s="1">
        <v>22</v>
      </c>
      <c r="E6670" s="1" t="s">
        <v>3922</v>
      </c>
      <c r="F6670" s="1" t="s">
        <v>3923</v>
      </c>
      <c r="G6670" s="1" t="s">
        <v>3715</v>
      </c>
      <c r="H6670" s="1" t="s">
        <v>3714</v>
      </c>
    </row>
    <row r="6671" spans="1:9" hidden="1" x14ac:dyDescent="0.3">
      <c r="A6671" s="1" t="s">
        <v>7</v>
      </c>
      <c r="B6671" s="1" t="s">
        <v>6733</v>
      </c>
      <c r="C6671" s="1" t="s">
        <v>7139</v>
      </c>
      <c r="D6671" s="1">
        <v>23</v>
      </c>
      <c r="E6671" s="1" t="s">
        <v>6924</v>
      </c>
      <c r="F6671" s="1" t="s">
        <v>6925</v>
      </c>
      <c r="G6671" s="1" t="s">
        <v>4470</v>
      </c>
      <c r="H6671" s="1" t="s">
        <v>6926</v>
      </c>
    </row>
    <row r="6672" spans="1:9" hidden="1" x14ac:dyDescent="0.3">
      <c r="A6672" s="1" t="s">
        <v>7</v>
      </c>
      <c r="B6672" s="1" t="s">
        <v>6733</v>
      </c>
      <c r="C6672" s="1" t="s">
        <v>7139</v>
      </c>
      <c r="D6672" s="1">
        <v>24</v>
      </c>
      <c r="E6672" s="1" t="s">
        <v>6927</v>
      </c>
      <c r="F6672" s="1" t="s">
        <v>4132</v>
      </c>
      <c r="G6672" s="1" t="s">
        <v>4133</v>
      </c>
      <c r="H6672" s="1" t="s">
        <v>4134</v>
      </c>
      <c r="I6672" s="30" t="s">
        <v>4135</v>
      </c>
    </row>
    <row r="6673" spans="1:9" hidden="1" x14ac:dyDescent="0.3">
      <c r="A6673" s="1" t="s">
        <v>7</v>
      </c>
      <c r="B6673" s="1" t="s">
        <v>6733</v>
      </c>
      <c r="C6673" s="1" t="s">
        <v>7139</v>
      </c>
      <c r="D6673" s="1">
        <v>25</v>
      </c>
      <c r="E6673" s="1" t="s">
        <v>6928</v>
      </c>
      <c r="F6673" s="1" t="s">
        <v>6929</v>
      </c>
      <c r="G6673" s="1" t="s">
        <v>6930</v>
      </c>
      <c r="H6673" s="1" t="s">
        <v>6931</v>
      </c>
    </row>
    <row r="6674" spans="1:9" hidden="1" x14ac:dyDescent="0.3">
      <c r="A6674" s="1" t="s">
        <v>7</v>
      </c>
      <c r="B6674" s="1" t="s">
        <v>6733</v>
      </c>
      <c r="C6674" s="1" t="s">
        <v>7139</v>
      </c>
      <c r="D6674" s="1">
        <v>26</v>
      </c>
      <c r="E6674" s="1" t="s">
        <v>6838</v>
      </c>
      <c r="F6674" s="1" t="s">
        <v>176</v>
      </c>
      <c r="G6674" s="1" t="s">
        <v>4099</v>
      </c>
      <c r="H6674" s="1" t="s">
        <v>4014</v>
      </c>
      <c r="I6674" s="30" t="s">
        <v>6839</v>
      </c>
    </row>
    <row r="6675" spans="1:9" hidden="1" x14ac:dyDescent="0.3">
      <c r="A6675" s="1" t="s">
        <v>7</v>
      </c>
      <c r="B6675" s="1" t="s">
        <v>6733</v>
      </c>
      <c r="C6675" s="1" t="s">
        <v>7139</v>
      </c>
      <c r="D6675" s="1">
        <v>27</v>
      </c>
      <c r="E6675" s="1" t="s">
        <v>6932</v>
      </c>
      <c r="F6675" s="1" t="s">
        <v>7140</v>
      </c>
      <c r="G6675" s="1" t="s">
        <v>6934</v>
      </c>
      <c r="H6675" s="1" t="s">
        <v>7141</v>
      </c>
    </row>
    <row r="6676" spans="1:9" hidden="1" x14ac:dyDescent="0.3">
      <c r="A6676" s="1" t="s">
        <v>7</v>
      </c>
      <c r="B6676" s="1" t="s">
        <v>6733</v>
      </c>
      <c r="C6676" s="1" t="s">
        <v>7139</v>
      </c>
      <c r="D6676" s="1">
        <v>28</v>
      </c>
      <c r="E6676" s="1" t="s">
        <v>7132</v>
      </c>
      <c r="F6676" s="1" t="s">
        <v>6937</v>
      </c>
      <c r="G6676" s="1" t="s">
        <v>4102</v>
      </c>
      <c r="H6676" s="1" t="s">
        <v>4100</v>
      </c>
      <c r="I6676" s="30" t="s">
        <v>4011</v>
      </c>
    </row>
    <row r="6677" spans="1:9" hidden="1" x14ac:dyDescent="0.3">
      <c r="A6677" s="1" t="s">
        <v>7</v>
      </c>
      <c r="B6677" s="1" t="s">
        <v>6733</v>
      </c>
      <c r="C6677" s="1" t="s">
        <v>7139</v>
      </c>
      <c r="D6677" s="1">
        <v>29</v>
      </c>
      <c r="E6677" s="1" t="s">
        <v>6938</v>
      </c>
      <c r="F6677" s="1" t="s">
        <v>4100</v>
      </c>
      <c r="G6677" s="1" t="s">
        <v>4102</v>
      </c>
      <c r="H6677" s="1" t="s">
        <v>4103</v>
      </c>
      <c r="I6677" s="30" t="s">
        <v>4011</v>
      </c>
    </row>
    <row r="6678" spans="1:9" hidden="1" x14ac:dyDescent="0.3">
      <c r="A6678" s="1" t="s">
        <v>7</v>
      </c>
      <c r="B6678" s="1" t="s">
        <v>6733</v>
      </c>
      <c r="C6678" s="1" t="s">
        <v>7139</v>
      </c>
      <c r="D6678" s="1">
        <v>30</v>
      </c>
      <c r="E6678" s="1" t="s">
        <v>7133</v>
      </c>
      <c r="F6678" s="1" t="s">
        <v>7134</v>
      </c>
      <c r="G6678" s="1" t="s">
        <v>6133</v>
      </c>
      <c r="H6678" s="1" t="s">
        <v>5706</v>
      </c>
      <c r="I6678" s="30" t="s">
        <v>6941</v>
      </c>
    </row>
    <row r="6679" spans="1:9" hidden="1" x14ac:dyDescent="0.3">
      <c r="A6679" s="1" t="s">
        <v>7</v>
      </c>
      <c r="B6679" s="1" t="s">
        <v>6733</v>
      </c>
      <c r="C6679" s="1" t="s">
        <v>7139</v>
      </c>
      <c r="D6679" s="1">
        <v>31</v>
      </c>
      <c r="E6679" s="1" t="s">
        <v>7135</v>
      </c>
      <c r="F6679" s="1" t="s">
        <v>6789</v>
      </c>
      <c r="G6679" s="1" t="s">
        <v>6790</v>
      </c>
      <c r="H6679" s="1" t="s">
        <v>6791</v>
      </c>
      <c r="I6679" s="30" t="s">
        <v>6792</v>
      </c>
    </row>
    <row r="6680" spans="1:9" hidden="1" x14ac:dyDescent="0.3">
      <c r="A6680" s="1" t="s">
        <v>7</v>
      </c>
      <c r="B6680" s="1" t="s">
        <v>6733</v>
      </c>
      <c r="C6680" s="1" t="s">
        <v>7139</v>
      </c>
      <c r="D6680" s="1">
        <v>32</v>
      </c>
      <c r="E6680" s="1" t="s">
        <v>4164</v>
      </c>
      <c r="F6680" s="1" t="s">
        <v>6942</v>
      </c>
      <c r="G6680" s="1" t="s">
        <v>4166</v>
      </c>
      <c r="H6680" s="1" t="s">
        <v>4167</v>
      </c>
      <c r="I6680" s="30" t="s">
        <v>4168</v>
      </c>
    </row>
    <row r="6681" spans="1:9" hidden="1" x14ac:dyDescent="0.3">
      <c r="A6681" s="1" t="s">
        <v>7</v>
      </c>
      <c r="B6681" s="1" t="s">
        <v>6733</v>
      </c>
      <c r="C6681" s="1" t="s">
        <v>7139</v>
      </c>
      <c r="D6681" s="1">
        <v>33</v>
      </c>
      <c r="E6681" s="1" t="s">
        <v>4183</v>
      </c>
      <c r="F6681" s="1" t="s">
        <v>4184</v>
      </c>
      <c r="G6681" s="1" t="s">
        <v>4185</v>
      </c>
      <c r="H6681" s="1" t="s">
        <v>4186</v>
      </c>
      <c r="I6681" s="30" t="s">
        <v>4187</v>
      </c>
    </row>
    <row r="6682" spans="1:9" hidden="1" x14ac:dyDescent="0.3">
      <c r="A6682" s="1" t="s">
        <v>7</v>
      </c>
      <c r="B6682" s="1" t="s">
        <v>6733</v>
      </c>
      <c r="C6682" s="1" t="s">
        <v>7139</v>
      </c>
      <c r="D6682" s="1">
        <v>34</v>
      </c>
      <c r="E6682" s="1" t="s">
        <v>6830</v>
      </c>
      <c r="F6682" s="1" t="s">
        <v>3753</v>
      </c>
      <c r="G6682" s="1" t="s">
        <v>6831</v>
      </c>
      <c r="H6682" s="1" t="s">
        <v>6832</v>
      </c>
      <c r="I6682" s="30" t="s">
        <v>6833</v>
      </c>
    </row>
    <row r="6683" spans="1:9" hidden="1" x14ac:dyDescent="0.3">
      <c r="A6683" s="1" t="s">
        <v>7</v>
      </c>
      <c r="B6683" s="1" t="s">
        <v>6733</v>
      </c>
      <c r="C6683" s="1" t="s">
        <v>7139</v>
      </c>
      <c r="D6683" s="1">
        <v>35</v>
      </c>
      <c r="E6683" s="1" t="s">
        <v>6943</v>
      </c>
      <c r="F6683" s="1" t="s">
        <v>6944</v>
      </c>
      <c r="G6683" s="1" t="s">
        <v>6945</v>
      </c>
      <c r="H6683" s="1" t="s">
        <v>6946</v>
      </c>
    </row>
    <row r="6684" spans="1:9" hidden="1" x14ac:dyDescent="0.3">
      <c r="A6684" s="1" t="s">
        <v>7</v>
      </c>
      <c r="B6684" s="1" t="s">
        <v>6733</v>
      </c>
      <c r="C6684" s="1" t="s">
        <v>7139</v>
      </c>
      <c r="D6684" s="1">
        <v>36</v>
      </c>
      <c r="E6684" s="1" t="s">
        <v>6826</v>
      </c>
      <c r="F6684" s="1" t="s">
        <v>3753</v>
      </c>
      <c r="G6684" s="1" t="s">
        <v>6827</v>
      </c>
      <c r="H6684" s="1" t="s">
        <v>6828</v>
      </c>
      <c r="I6684" s="30" t="s">
        <v>6829</v>
      </c>
    </row>
    <row r="6685" spans="1:9" hidden="1" x14ac:dyDescent="0.3">
      <c r="A6685" s="1" t="s">
        <v>7</v>
      </c>
      <c r="B6685" s="1" t="s">
        <v>6733</v>
      </c>
      <c r="C6685" s="1" t="s">
        <v>7139</v>
      </c>
      <c r="D6685" s="1">
        <v>37</v>
      </c>
      <c r="E6685" s="1" t="s">
        <v>6797</v>
      </c>
      <c r="F6685" s="1" t="s">
        <v>3753</v>
      </c>
      <c r="G6685" s="1" t="s">
        <v>4126</v>
      </c>
      <c r="H6685" s="1" t="s">
        <v>4127</v>
      </c>
      <c r="I6685" s="30" t="s">
        <v>4128</v>
      </c>
    </row>
    <row r="6686" spans="1:9" hidden="1" x14ac:dyDescent="0.3">
      <c r="A6686" s="1" t="s">
        <v>7</v>
      </c>
      <c r="B6686" s="1" t="s">
        <v>6733</v>
      </c>
      <c r="C6686" s="1" t="s">
        <v>7139</v>
      </c>
      <c r="D6686" s="1">
        <v>38</v>
      </c>
      <c r="E6686" s="1" t="s">
        <v>6813</v>
      </c>
      <c r="F6686" s="1" t="s">
        <v>3753</v>
      </c>
      <c r="G6686" s="1" t="s">
        <v>6814</v>
      </c>
      <c r="H6686" s="1" t="s">
        <v>6815</v>
      </c>
      <c r="I6686" s="30" t="s">
        <v>6816</v>
      </c>
    </row>
    <row r="6687" spans="1:9" hidden="1" x14ac:dyDescent="0.3">
      <c r="A6687" s="1" t="s">
        <v>7</v>
      </c>
      <c r="B6687" s="1" t="s">
        <v>6733</v>
      </c>
      <c r="C6687" s="1" t="s">
        <v>7139</v>
      </c>
      <c r="D6687" s="1">
        <v>39</v>
      </c>
      <c r="E6687" s="1" t="s">
        <v>6947</v>
      </c>
      <c r="F6687" s="1" t="s">
        <v>6948</v>
      </c>
      <c r="G6687" s="1" t="s">
        <v>6949</v>
      </c>
      <c r="H6687" s="1" t="s">
        <v>6950</v>
      </c>
    </row>
    <row r="6688" spans="1:9" hidden="1" x14ac:dyDescent="0.3">
      <c r="A6688" s="1" t="s">
        <v>7</v>
      </c>
      <c r="B6688" s="1" t="s">
        <v>6733</v>
      </c>
      <c r="C6688" s="1" t="s">
        <v>7139</v>
      </c>
      <c r="D6688" s="1">
        <v>40</v>
      </c>
      <c r="E6688" s="1" t="s">
        <v>6951</v>
      </c>
      <c r="F6688" s="1" t="s">
        <v>6952</v>
      </c>
      <c r="G6688" s="1" t="s">
        <v>6953</v>
      </c>
      <c r="H6688" s="1" t="s">
        <v>6954</v>
      </c>
      <c r="I6688" s="30" t="s">
        <v>6955</v>
      </c>
    </row>
    <row r="6689" spans="1:9" hidden="1" x14ac:dyDescent="0.3">
      <c r="A6689" s="1" t="s">
        <v>7</v>
      </c>
      <c r="B6689" s="1" t="s">
        <v>6733</v>
      </c>
      <c r="C6689" s="1" t="s">
        <v>7139</v>
      </c>
      <c r="D6689" s="1">
        <v>41</v>
      </c>
      <c r="E6689" s="1" t="s">
        <v>6956</v>
      </c>
      <c r="F6689" s="1" t="s">
        <v>6957</v>
      </c>
      <c r="G6689" s="1" t="s">
        <v>6958</v>
      </c>
      <c r="H6689" s="1" t="s">
        <v>6959</v>
      </c>
      <c r="I6689" s="30" t="s">
        <v>6960</v>
      </c>
    </row>
    <row r="6690" spans="1:9" hidden="1" x14ac:dyDescent="0.3">
      <c r="A6690" s="1" t="s">
        <v>7</v>
      </c>
      <c r="B6690" s="1" t="s">
        <v>6733</v>
      </c>
      <c r="C6690" s="1" t="s">
        <v>7139</v>
      </c>
      <c r="D6690" s="1">
        <v>42</v>
      </c>
      <c r="E6690" s="1" t="s">
        <v>10</v>
      </c>
      <c r="F6690" s="1" t="s">
        <v>11</v>
      </c>
      <c r="G6690" s="1" t="s">
        <v>12</v>
      </c>
      <c r="H6690" s="1" t="s">
        <v>13</v>
      </c>
      <c r="I6690" s="30" t="s">
        <v>14</v>
      </c>
    </row>
    <row r="6691" spans="1:9" hidden="1" x14ac:dyDescent="0.3">
      <c r="A6691" s="1" t="s">
        <v>7</v>
      </c>
      <c r="B6691" s="1" t="s">
        <v>6733</v>
      </c>
      <c r="C6691" s="1" t="s">
        <v>7139</v>
      </c>
      <c r="D6691" s="1">
        <v>43</v>
      </c>
      <c r="E6691" s="1" t="s">
        <v>7136</v>
      </c>
      <c r="F6691" s="1" t="s">
        <v>6736</v>
      </c>
      <c r="G6691" s="1" t="s">
        <v>6737</v>
      </c>
      <c r="H6691" s="1" t="s">
        <v>6738</v>
      </c>
      <c r="I6691" s="30" t="s">
        <v>6739</v>
      </c>
    </row>
    <row r="6692" spans="1:9" hidden="1" x14ac:dyDescent="0.3">
      <c r="A6692" s="1" t="s">
        <v>7</v>
      </c>
      <c r="B6692" s="1" t="s">
        <v>6733</v>
      </c>
      <c r="C6692" s="1" t="s">
        <v>7139</v>
      </c>
      <c r="D6692" s="1">
        <v>44</v>
      </c>
      <c r="E6692" s="1" t="s">
        <v>6526</v>
      </c>
      <c r="F6692" s="1" t="s">
        <v>2368</v>
      </c>
      <c r="G6692" s="1" t="s">
        <v>2369</v>
      </c>
      <c r="H6692" s="1" t="s">
        <v>6527</v>
      </c>
    </row>
    <row r="6693" spans="1:9" hidden="1" x14ac:dyDescent="0.3">
      <c r="A6693" s="1" t="s">
        <v>7</v>
      </c>
      <c r="B6693" s="1" t="s">
        <v>6733</v>
      </c>
      <c r="C6693" s="1" t="s">
        <v>7139</v>
      </c>
      <c r="D6693" s="1">
        <v>45</v>
      </c>
      <c r="E6693" s="1" t="s">
        <v>4169</v>
      </c>
      <c r="F6693" s="1" t="s">
        <v>4170</v>
      </c>
      <c r="G6693" s="1" t="s">
        <v>42</v>
      </c>
      <c r="H6693" s="1" t="s">
        <v>39</v>
      </c>
      <c r="I6693" s="30" t="s">
        <v>4048</v>
      </c>
    </row>
    <row r="6694" spans="1:9" hidden="1" x14ac:dyDescent="0.3">
      <c r="A6694" s="1" t="s">
        <v>7</v>
      </c>
      <c r="B6694" s="1" t="s">
        <v>6733</v>
      </c>
      <c r="C6694" s="1" t="s">
        <v>7139</v>
      </c>
      <c r="D6694" s="1">
        <v>46</v>
      </c>
      <c r="E6694" s="1" t="s">
        <v>4020</v>
      </c>
      <c r="F6694" s="1" t="s">
        <v>4021</v>
      </c>
      <c r="G6694" s="1" t="s">
        <v>3873</v>
      </c>
      <c r="H6694" s="1" t="s">
        <v>4022</v>
      </c>
      <c r="I6694" s="30" t="s">
        <v>4023</v>
      </c>
    </row>
    <row r="6695" spans="1:9" hidden="1" x14ac:dyDescent="0.3">
      <c r="A6695" s="1" t="s">
        <v>7</v>
      </c>
      <c r="B6695" s="1" t="s">
        <v>6733</v>
      </c>
      <c r="C6695" s="1" t="s">
        <v>7139</v>
      </c>
      <c r="D6695" s="1">
        <v>47</v>
      </c>
      <c r="E6695" s="1" t="s">
        <v>5843</v>
      </c>
      <c r="F6695" s="1" t="s">
        <v>5844</v>
      </c>
      <c r="G6695" s="1" t="s">
        <v>5845</v>
      </c>
      <c r="H6695" s="1" t="s">
        <v>5846</v>
      </c>
      <c r="I6695" s="30" t="s">
        <v>5847</v>
      </c>
    </row>
    <row r="6696" spans="1:9" hidden="1" x14ac:dyDescent="0.3">
      <c r="A6696" s="1" t="s">
        <v>7</v>
      </c>
      <c r="B6696" s="1" t="s">
        <v>6733</v>
      </c>
      <c r="C6696" s="1" t="s">
        <v>7139</v>
      </c>
      <c r="D6696" s="1">
        <v>48</v>
      </c>
      <c r="E6696" s="1" t="s">
        <v>2524</v>
      </c>
      <c r="F6696" s="1" t="s">
        <v>2525</v>
      </c>
      <c r="G6696" s="1" t="s">
        <v>2526</v>
      </c>
      <c r="H6696" s="1" t="s">
        <v>2527</v>
      </c>
      <c r="I6696" s="30" t="s">
        <v>2528</v>
      </c>
    </row>
    <row r="6697" spans="1:9" hidden="1" x14ac:dyDescent="0.3">
      <c r="A6697" s="1" t="s">
        <v>7</v>
      </c>
      <c r="B6697" s="1" t="s">
        <v>6733</v>
      </c>
      <c r="C6697" s="1" t="s">
        <v>7139</v>
      </c>
      <c r="D6697" s="1">
        <v>49</v>
      </c>
      <c r="E6697" s="1" t="s">
        <v>4331</v>
      </c>
      <c r="F6697" s="1" t="s">
        <v>4332</v>
      </c>
      <c r="G6697" s="1" t="s">
        <v>4333</v>
      </c>
      <c r="H6697" s="1" t="s">
        <v>4334</v>
      </c>
      <c r="I6697" s="30" t="s">
        <v>4335</v>
      </c>
    </row>
    <row r="6698" spans="1:9" hidden="1" x14ac:dyDescent="0.3">
      <c r="A6698" s="1" t="s">
        <v>7</v>
      </c>
      <c r="B6698" s="1" t="s">
        <v>6733</v>
      </c>
      <c r="C6698" s="1" t="s">
        <v>7139</v>
      </c>
      <c r="D6698" s="1">
        <v>50</v>
      </c>
      <c r="E6698" s="1" t="s">
        <v>3723</v>
      </c>
      <c r="F6698" s="1" t="s">
        <v>3724</v>
      </c>
      <c r="G6698" s="1" t="s">
        <v>3725</v>
      </c>
      <c r="H6698" s="1" t="s">
        <v>3726</v>
      </c>
    </row>
    <row r="6699" spans="1:9" hidden="1" x14ac:dyDescent="0.3">
      <c r="A6699" s="1" t="s">
        <v>7</v>
      </c>
      <c r="B6699" s="1" t="s">
        <v>6733</v>
      </c>
      <c r="C6699" s="1" t="s">
        <v>7142</v>
      </c>
      <c r="D6699" s="1">
        <v>1</v>
      </c>
      <c r="E6699" s="1" t="s">
        <v>5807</v>
      </c>
      <c r="F6699" s="1" t="s">
        <v>5808</v>
      </c>
      <c r="G6699" s="1" t="s">
        <v>5809</v>
      </c>
      <c r="H6699" s="1" t="s">
        <v>5810</v>
      </c>
      <c r="I6699" s="30" t="s">
        <v>5811</v>
      </c>
    </row>
    <row r="6700" spans="1:9" hidden="1" x14ac:dyDescent="0.3">
      <c r="A6700" s="1" t="s">
        <v>7</v>
      </c>
      <c r="B6700" s="1" t="s">
        <v>6733</v>
      </c>
      <c r="C6700" s="1" t="s">
        <v>7142</v>
      </c>
      <c r="D6700" s="1">
        <v>2</v>
      </c>
      <c r="E6700" s="1" t="s">
        <v>7073</v>
      </c>
      <c r="F6700" s="1" t="s">
        <v>7074</v>
      </c>
      <c r="G6700" s="1" t="s">
        <v>5804</v>
      </c>
      <c r="H6700" s="1" t="s">
        <v>5803</v>
      </c>
    </row>
    <row r="6701" spans="1:9" hidden="1" x14ac:dyDescent="0.3">
      <c r="A6701" s="1" t="s">
        <v>7</v>
      </c>
      <c r="B6701" s="1" t="s">
        <v>6733</v>
      </c>
      <c r="C6701" s="1" t="s">
        <v>7142</v>
      </c>
      <c r="D6701" s="1">
        <v>3</v>
      </c>
      <c r="E6701" s="1" t="s">
        <v>7143</v>
      </c>
      <c r="F6701" s="1" t="s">
        <v>7144</v>
      </c>
      <c r="G6701" s="1" t="s">
        <v>7145</v>
      </c>
      <c r="H6701" s="1" t="s">
        <v>7146</v>
      </c>
      <c r="I6701" s="30" t="s">
        <v>7147</v>
      </c>
    </row>
    <row r="6702" spans="1:9" hidden="1" x14ac:dyDescent="0.3">
      <c r="A6702" s="1" t="s">
        <v>7</v>
      </c>
      <c r="B6702" s="1" t="s">
        <v>6733</v>
      </c>
      <c r="C6702" s="1" t="s">
        <v>7142</v>
      </c>
      <c r="D6702" s="1">
        <v>4</v>
      </c>
      <c r="E6702" s="1" t="s">
        <v>7148</v>
      </c>
      <c r="F6702" s="1" t="s">
        <v>7146</v>
      </c>
      <c r="G6702" s="1" t="s">
        <v>7147</v>
      </c>
      <c r="H6702" s="1" t="s">
        <v>7145</v>
      </c>
      <c r="I6702" s="30" t="s">
        <v>7144</v>
      </c>
    </row>
    <row r="6703" spans="1:9" hidden="1" x14ac:dyDescent="0.3">
      <c r="A6703" s="1" t="s">
        <v>7</v>
      </c>
      <c r="B6703" s="1" t="s">
        <v>6733</v>
      </c>
      <c r="C6703" s="1" t="s">
        <v>7142</v>
      </c>
      <c r="D6703" s="1">
        <v>5</v>
      </c>
      <c r="E6703" s="1" t="s">
        <v>7149</v>
      </c>
      <c r="F6703" s="1" t="s">
        <v>7150</v>
      </c>
      <c r="G6703" s="1" t="s">
        <v>7151</v>
      </c>
      <c r="H6703" s="1" t="s">
        <v>7152</v>
      </c>
      <c r="I6703" s="30" t="s">
        <v>7145</v>
      </c>
    </row>
    <row r="6704" spans="1:9" hidden="1" x14ac:dyDescent="0.3">
      <c r="A6704" s="1" t="s">
        <v>7</v>
      </c>
      <c r="B6704" s="1" t="s">
        <v>6733</v>
      </c>
      <c r="C6704" s="1" t="s">
        <v>7142</v>
      </c>
      <c r="D6704" s="1">
        <v>6</v>
      </c>
      <c r="E6704" s="1" t="s">
        <v>6803</v>
      </c>
      <c r="F6704" s="1" t="s">
        <v>3753</v>
      </c>
      <c r="G6704" s="1" t="s">
        <v>4030</v>
      </c>
      <c r="H6704" s="1" t="s">
        <v>4031</v>
      </c>
      <c r="I6704" s="30" t="s">
        <v>4032</v>
      </c>
    </row>
    <row r="6705" spans="1:9" hidden="1" x14ac:dyDescent="0.3">
      <c r="A6705" s="1" t="s">
        <v>7</v>
      </c>
      <c r="B6705" s="1" t="s">
        <v>6733</v>
      </c>
      <c r="C6705" s="1" t="s">
        <v>7142</v>
      </c>
      <c r="D6705" s="1">
        <v>7</v>
      </c>
      <c r="E6705" s="1" t="s">
        <v>6817</v>
      </c>
      <c r="F6705" s="1" t="s">
        <v>3744</v>
      </c>
      <c r="G6705" s="1" t="s">
        <v>6818</v>
      </c>
      <c r="H6705" s="1" t="s">
        <v>6819</v>
      </c>
      <c r="I6705" s="30" t="s">
        <v>6820</v>
      </c>
    </row>
    <row r="6706" spans="1:9" hidden="1" x14ac:dyDescent="0.3">
      <c r="A6706" s="1" t="s">
        <v>7</v>
      </c>
      <c r="B6706" s="1" t="s">
        <v>6733</v>
      </c>
      <c r="C6706" s="1" t="s">
        <v>7142</v>
      </c>
      <c r="D6706" s="1">
        <v>8</v>
      </c>
      <c r="E6706" s="1" t="s">
        <v>3866</v>
      </c>
      <c r="F6706" s="1" t="s">
        <v>3867</v>
      </c>
      <c r="G6706" s="1" t="s">
        <v>3868</v>
      </c>
      <c r="H6706" s="1" t="s">
        <v>3869</v>
      </c>
      <c r="I6706" s="30" t="s">
        <v>3870</v>
      </c>
    </row>
    <row r="6707" spans="1:9" hidden="1" x14ac:dyDescent="0.3">
      <c r="A6707" s="1" t="s">
        <v>7</v>
      </c>
      <c r="B6707" s="1" t="s">
        <v>6733</v>
      </c>
      <c r="C6707" s="1" t="s">
        <v>7142</v>
      </c>
      <c r="D6707" s="1">
        <v>9</v>
      </c>
      <c r="E6707" s="1" t="s">
        <v>5918</v>
      </c>
      <c r="F6707" s="1" t="s">
        <v>4132</v>
      </c>
      <c r="G6707" s="1" t="s">
        <v>4133</v>
      </c>
      <c r="H6707" s="1" t="s">
        <v>4134</v>
      </c>
      <c r="I6707" s="30" t="s">
        <v>4135</v>
      </c>
    </row>
    <row r="6708" spans="1:9" hidden="1" x14ac:dyDescent="0.3">
      <c r="A6708" s="1" t="s">
        <v>7</v>
      </c>
      <c r="B6708" s="1" t="s">
        <v>6733</v>
      </c>
      <c r="C6708" s="1" t="s">
        <v>7142</v>
      </c>
      <c r="D6708" s="1">
        <v>10</v>
      </c>
      <c r="E6708" s="1" t="s">
        <v>7075</v>
      </c>
      <c r="F6708" s="1" t="s">
        <v>7076</v>
      </c>
      <c r="G6708" s="1" t="s">
        <v>7077</v>
      </c>
      <c r="H6708" s="1" t="s">
        <v>7078</v>
      </c>
    </row>
    <row r="6709" spans="1:9" hidden="1" x14ac:dyDescent="0.3">
      <c r="A6709" s="1" t="s">
        <v>7</v>
      </c>
      <c r="B6709" s="1" t="s">
        <v>6733</v>
      </c>
      <c r="C6709" s="1" t="s">
        <v>7142</v>
      </c>
      <c r="D6709" s="1">
        <v>11</v>
      </c>
      <c r="E6709" s="1" t="s">
        <v>6759</v>
      </c>
      <c r="F6709" s="1" t="s">
        <v>6760</v>
      </c>
      <c r="G6709" s="1" t="s">
        <v>6761</v>
      </c>
      <c r="H6709" s="1" t="s">
        <v>6762</v>
      </c>
      <c r="I6709" s="30" t="s">
        <v>6763</v>
      </c>
    </row>
    <row r="6710" spans="1:9" hidden="1" x14ac:dyDescent="0.3">
      <c r="A6710" s="1" t="s">
        <v>7</v>
      </c>
      <c r="B6710" s="1" t="s">
        <v>6733</v>
      </c>
      <c r="C6710" s="1" t="s">
        <v>7142</v>
      </c>
      <c r="D6710" s="1">
        <v>12</v>
      </c>
      <c r="E6710" s="1" t="s">
        <v>7153</v>
      </c>
      <c r="F6710" s="1" t="s">
        <v>7154</v>
      </c>
      <c r="G6710" s="1" t="s">
        <v>7155</v>
      </c>
      <c r="H6710" s="1" t="s">
        <v>7156</v>
      </c>
    </row>
    <row r="6711" spans="1:9" hidden="1" x14ac:dyDescent="0.3">
      <c r="A6711" s="1" t="s">
        <v>7</v>
      </c>
      <c r="B6711" s="1" t="s">
        <v>6733</v>
      </c>
      <c r="C6711" s="1" t="s">
        <v>7142</v>
      </c>
      <c r="D6711" s="1">
        <v>13</v>
      </c>
      <c r="E6711" s="1" t="s">
        <v>7157</v>
      </c>
      <c r="F6711" s="1" t="s">
        <v>7155</v>
      </c>
      <c r="G6711" s="1" t="s">
        <v>7154</v>
      </c>
      <c r="H6711" s="1" t="s">
        <v>7156</v>
      </c>
    </row>
    <row r="6712" spans="1:9" hidden="1" x14ac:dyDescent="0.3">
      <c r="A6712" s="1" t="s">
        <v>7</v>
      </c>
      <c r="B6712" s="1" t="s">
        <v>6733</v>
      </c>
      <c r="C6712" s="1" t="s">
        <v>7142</v>
      </c>
      <c r="D6712" s="1">
        <v>14</v>
      </c>
      <c r="E6712" s="1" t="s">
        <v>3738</v>
      </c>
      <c r="F6712" s="1" t="s">
        <v>3739</v>
      </c>
      <c r="G6712" s="1" t="s">
        <v>3740</v>
      </c>
      <c r="H6712" s="1" t="s">
        <v>3741</v>
      </c>
      <c r="I6712" s="30" t="s">
        <v>3742</v>
      </c>
    </row>
    <row r="6713" spans="1:9" hidden="1" x14ac:dyDescent="0.3">
      <c r="A6713" s="1" t="s">
        <v>7</v>
      </c>
      <c r="B6713" s="1" t="s">
        <v>6733</v>
      </c>
      <c r="C6713" s="1" t="s">
        <v>7142</v>
      </c>
      <c r="D6713" s="1">
        <v>15</v>
      </c>
      <c r="E6713" s="1" t="s">
        <v>5812</v>
      </c>
      <c r="F6713" s="1" t="s">
        <v>5813</v>
      </c>
      <c r="G6713" s="1" t="s">
        <v>5814</v>
      </c>
      <c r="H6713" s="1" t="s">
        <v>5815</v>
      </c>
    </row>
    <row r="6714" spans="1:9" hidden="1" x14ac:dyDescent="0.3">
      <c r="A6714" s="1" t="s">
        <v>7</v>
      </c>
      <c r="B6714" s="1" t="s">
        <v>6733</v>
      </c>
      <c r="C6714" s="1" t="s">
        <v>7142</v>
      </c>
      <c r="D6714" s="1">
        <v>16</v>
      </c>
      <c r="E6714" s="1" t="s">
        <v>5823</v>
      </c>
      <c r="F6714" s="1" t="s">
        <v>5824</v>
      </c>
      <c r="G6714" s="1" t="s">
        <v>5825</v>
      </c>
      <c r="H6714" s="1" t="s">
        <v>5826</v>
      </c>
      <c r="I6714" s="30" t="s">
        <v>5827</v>
      </c>
    </row>
    <row r="6715" spans="1:9" hidden="1" x14ac:dyDescent="0.3">
      <c r="A6715" s="1" t="s">
        <v>7</v>
      </c>
      <c r="B6715" s="1" t="s">
        <v>6733</v>
      </c>
      <c r="C6715" s="1" t="s">
        <v>7142</v>
      </c>
      <c r="D6715" s="1">
        <v>17</v>
      </c>
      <c r="E6715" s="1" t="s">
        <v>6918</v>
      </c>
      <c r="F6715" s="1" t="s">
        <v>6919</v>
      </c>
      <c r="G6715" s="1" t="s">
        <v>6920</v>
      </c>
      <c r="H6715" s="1" t="s">
        <v>6921</v>
      </c>
    </row>
    <row r="6716" spans="1:9" hidden="1" x14ac:dyDescent="0.3">
      <c r="A6716" s="1" t="s">
        <v>7</v>
      </c>
      <c r="B6716" s="1" t="s">
        <v>6733</v>
      </c>
      <c r="C6716" s="1" t="s">
        <v>7142</v>
      </c>
      <c r="D6716" s="1">
        <v>18</v>
      </c>
      <c r="E6716" s="1" t="s">
        <v>5754</v>
      </c>
      <c r="F6716" s="1" t="s">
        <v>5755</v>
      </c>
      <c r="G6716" s="1" t="s">
        <v>5756</v>
      </c>
      <c r="H6716" s="1" t="s">
        <v>5757</v>
      </c>
      <c r="I6716" s="30" t="s">
        <v>6922</v>
      </c>
    </row>
    <row r="6717" spans="1:9" hidden="1" x14ac:dyDescent="0.3">
      <c r="A6717" s="1" t="s">
        <v>7</v>
      </c>
      <c r="B6717" s="1" t="s">
        <v>6733</v>
      </c>
      <c r="C6717" s="1" t="s">
        <v>7142</v>
      </c>
      <c r="D6717" s="1">
        <v>19</v>
      </c>
      <c r="E6717" s="1" t="s">
        <v>3743</v>
      </c>
      <c r="F6717" s="1" t="s">
        <v>3744</v>
      </c>
      <c r="G6717" s="1" t="s">
        <v>3745</v>
      </c>
      <c r="H6717" s="1" t="s">
        <v>3746</v>
      </c>
      <c r="I6717" s="30" t="s">
        <v>972</v>
      </c>
    </row>
    <row r="6718" spans="1:9" hidden="1" x14ac:dyDescent="0.3">
      <c r="A6718" s="1" t="s">
        <v>7</v>
      </c>
      <c r="B6718" s="1" t="s">
        <v>6733</v>
      </c>
      <c r="C6718" s="1" t="s">
        <v>7142</v>
      </c>
      <c r="D6718" s="1">
        <v>20</v>
      </c>
      <c r="E6718" s="1" t="s">
        <v>4059</v>
      </c>
      <c r="F6718" s="1" t="s">
        <v>4060</v>
      </c>
      <c r="G6718" s="1" t="s">
        <v>4061</v>
      </c>
      <c r="H6718" s="1" t="s">
        <v>4062</v>
      </c>
      <c r="I6718" s="30" t="s">
        <v>5929</v>
      </c>
    </row>
    <row r="6719" spans="1:9" hidden="1" x14ac:dyDescent="0.3">
      <c r="A6719" s="1" t="s">
        <v>7</v>
      </c>
      <c r="B6719" s="1" t="s">
        <v>6733</v>
      </c>
      <c r="C6719" s="1" t="s">
        <v>7142</v>
      </c>
      <c r="D6719" s="1">
        <v>21</v>
      </c>
      <c r="E6719" s="1" t="s">
        <v>6768</v>
      </c>
      <c r="F6719" s="1" t="s">
        <v>4080</v>
      </c>
      <c r="G6719" s="1" t="s">
        <v>5688</v>
      </c>
      <c r="H6719" s="1" t="s">
        <v>5689</v>
      </c>
    </row>
    <row r="6720" spans="1:9" hidden="1" x14ac:dyDescent="0.3">
      <c r="A6720" s="1" t="s">
        <v>7</v>
      </c>
      <c r="B6720" s="1" t="s">
        <v>6733</v>
      </c>
      <c r="C6720" s="1" t="s">
        <v>7142</v>
      </c>
      <c r="D6720" s="1">
        <v>22</v>
      </c>
      <c r="E6720" s="1" t="s">
        <v>3922</v>
      </c>
      <c r="F6720" s="1" t="s">
        <v>3923</v>
      </c>
      <c r="G6720" s="1" t="s">
        <v>3715</v>
      </c>
      <c r="H6720" s="1" t="s">
        <v>3714</v>
      </c>
    </row>
    <row r="6721" spans="1:9" hidden="1" x14ac:dyDescent="0.3">
      <c r="A6721" s="1" t="s">
        <v>7</v>
      </c>
      <c r="B6721" s="1" t="s">
        <v>6733</v>
      </c>
      <c r="C6721" s="1" t="s">
        <v>7142</v>
      </c>
      <c r="D6721" s="1">
        <v>23</v>
      </c>
      <c r="E6721" s="1" t="s">
        <v>6932</v>
      </c>
      <c r="F6721" s="1" t="s">
        <v>6933</v>
      </c>
      <c r="G6721" s="1" t="s">
        <v>6934</v>
      </c>
      <c r="H6721" s="1" t="s">
        <v>6935</v>
      </c>
    </row>
    <row r="6722" spans="1:9" hidden="1" x14ac:dyDescent="0.3">
      <c r="A6722" s="1" t="s">
        <v>7</v>
      </c>
      <c r="B6722" s="1" t="s">
        <v>6733</v>
      </c>
      <c r="C6722" s="1" t="s">
        <v>7142</v>
      </c>
      <c r="D6722" s="1">
        <v>24</v>
      </c>
      <c r="E6722" s="1" t="s">
        <v>7093</v>
      </c>
      <c r="F6722" s="1" t="s">
        <v>7094</v>
      </c>
      <c r="G6722" s="1" t="s">
        <v>7095</v>
      </c>
      <c r="H6722" s="1" t="s">
        <v>7096</v>
      </c>
    </row>
    <row r="6723" spans="1:9" hidden="1" x14ac:dyDescent="0.3">
      <c r="A6723" s="1" t="s">
        <v>7</v>
      </c>
      <c r="B6723" s="1" t="s">
        <v>6733</v>
      </c>
      <c r="C6723" s="1" t="s">
        <v>7142</v>
      </c>
      <c r="D6723" s="1">
        <v>25</v>
      </c>
      <c r="E6723" s="1" t="s">
        <v>7158</v>
      </c>
      <c r="F6723" s="1" t="s">
        <v>5703</v>
      </c>
      <c r="G6723" s="1" t="s">
        <v>4102</v>
      </c>
      <c r="H6723" s="1" t="s">
        <v>4011</v>
      </c>
    </row>
    <row r="6724" spans="1:9" hidden="1" x14ac:dyDescent="0.3">
      <c r="A6724" s="1" t="s">
        <v>7</v>
      </c>
      <c r="B6724" s="1" t="s">
        <v>6733</v>
      </c>
      <c r="C6724" s="1" t="s">
        <v>7142</v>
      </c>
      <c r="D6724" s="1">
        <v>26</v>
      </c>
      <c r="E6724" s="1" t="s">
        <v>6783</v>
      </c>
      <c r="F6724" s="1" t="s">
        <v>4111</v>
      </c>
      <c r="G6724" s="1" t="s">
        <v>4112</v>
      </c>
      <c r="H6724" s="1" t="s">
        <v>4108</v>
      </c>
    </row>
    <row r="6725" spans="1:9" hidden="1" x14ac:dyDescent="0.3">
      <c r="A6725" s="1" t="s">
        <v>7</v>
      </c>
      <c r="B6725" s="1" t="s">
        <v>6733</v>
      </c>
      <c r="C6725" s="1" t="s">
        <v>7142</v>
      </c>
      <c r="D6725" s="1">
        <v>27</v>
      </c>
      <c r="E6725" s="1" t="s">
        <v>6830</v>
      </c>
      <c r="F6725" s="1" t="s">
        <v>3753</v>
      </c>
      <c r="G6725" s="1" t="s">
        <v>6831</v>
      </c>
      <c r="H6725" s="1" t="s">
        <v>6832</v>
      </c>
      <c r="I6725" s="30" t="s">
        <v>6833</v>
      </c>
    </row>
    <row r="6726" spans="1:9" hidden="1" x14ac:dyDescent="0.3">
      <c r="A6726" s="1" t="s">
        <v>7</v>
      </c>
      <c r="B6726" s="1" t="s">
        <v>6733</v>
      </c>
      <c r="C6726" s="1" t="s">
        <v>7142</v>
      </c>
      <c r="D6726" s="1">
        <v>28</v>
      </c>
      <c r="E6726" s="1" t="s">
        <v>6826</v>
      </c>
      <c r="F6726" s="1" t="s">
        <v>3753</v>
      </c>
      <c r="G6726" s="1" t="s">
        <v>6827</v>
      </c>
      <c r="H6726" s="1" t="s">
        <v>6828</v>
      </c>
      <c r="I6726" s="30" t="s">
        <v>6829</v>
      </c>
    </row>
    <row r="6727" spans="1:9" hidden="1" x14ac:dyDescent="0.3">
      <c r="A6727" s="1" t="s">
        <v>7</v>
      </c>
      <c r="B6727" s="1" t="s">
        <v>6733</v>
      </c>
      <c r="C6727" s="1" t="s">
        <v>7142</v>
      </c>
      <c r="D6727" s="1">
        <v>29</v>
      </c>
      <c r="E6727" s="1" t="s">
        <v>7098</v>
      </c>
      <c r="F6727" s="1" t="s">
        <v>7099</v>
      </c>
      <c r="G6727" s="1" t="s">
        <v>7100</v>
      </c>
      <c r="H6727" s="1" t="s">
        <v>7101</v>
      </c>
      <c r="I6727" s="30" t="s">
        <v>7102</v>
      </c>
    </row>
    <row r="6728" spans="1:9" hidden="1" x14ac:dyDescent="0.3">
      <c r="A6728" s="1" t="s">
        <v>7</v>
      </c>
      <c r="B6728" s="1" t="s">
        <v>6733</v>
      </c>
      <c r="C6728" s="1" t="s">
        <v>7142</v>
      </c>
      <c r="D6728" s="1">
        <v>30</v>
      </c>
      <c r="E6728" s="1" t="s">
        <v>7159</v>
      </c>
      <c r="F6728" s="1" t="s">
        <v>7160</v>
      </c>
      <c r="G6728" s="1" t="s">
        <v>7161</v>
      </c>
      <c r="H6728" s="1" t="s">
        <v>7162</v>
      </c>
      <c r="I6728" s="30" t="s">
        <v>7163</v>
      </c>
    </row>
    <row r="6729" spans="1:9" hidden="1" x14ac:dyDescent="0.3">
      <c r="A6729" s="1" t="s">
        <v>7</v>
      </c>
      <c r="B6729" s="1" t="s">
        <v>6733</v>
      </c>
      <c r="C6729" s="1" t="s">
        <v>7142</v>
      </c>
      <c r="D6729" s="1">
        <v>31</v>
      </c>
      <c r="E6729" s="1" t="s">
        <v>6947</v>
      </c>
      <c r="F6729" s="1" t="s">
        <v>6948</v>
      </c>
      <c r="G6729" s="1" t="s">
        <v>6949</v>
      </c>
      <c r="H6729" s="1" t="s">
        <v>6950</v>
      </c>
    </row>
    <row r="6730" spans="1:9" hidden="1" x14ac:dyDescent="0.3">
      <c r="A6730" s="1" t="s">
        <v>7</v>
      </c>
      <c r="B6730" s="1" t="s">
        <v>6733</v>
      </c>
      <c r="C6730" s="1" t="s">
        <v>7142</v>
      </c>
      <c r="D6730" s="1">
        <v>32</v>
      </c>
      <c r="E6730" s="1" t="s">
        <v>7164</v>
      </c>
      <c r="F6730" s="1" t="s">
        <v>7165</v>
      </c>
      <c r="G6730" s="1" t="s">
        <v>7166</v>
      </c>
      <c r="H6730" s="1" t="s">
        <v>7167</v>
      </c>
      <c r="I6730" s="30" t="s">
        <v>7168</v>
      </c>
    </row>
    <row r="6731" spans="1:9" hidden="1" x14ac:dyDescent="0.3">
      <c r="A6731" s="1" t="s">
        <v>7</v>
      </c>
      <c r="B6731" s="1" t="s">
        <v>6733</v>
      </c>
      <c r="C6731" s="1" t="s">
        <v>7142</v>
      </c>
      <c r="D6731" s="1">
        <v>33</v>
      </c>
      <c r="E6731" s="1" t="s">
        <v>7169</v>
      </c>
      <c r="F6731" s="1" t="s">
        <v>7170</v>
      </c>
      <c r="G6731" s="1" t="s">
        <v>7171</v>
      </c>
      <c r="H6731" s="1" t="s">
        <v>7172</v>
      </c>
    </row>
    <row r="6732" spans="1:9" hidden="1" x14ac:dyDescent="0.3">
      <c r="A6732" s="1" t="s">
        <v>7</v>
      </c>
      <c r="B6732" s="1" t="s">
        <v>6733</v>
      </c>
      <c r="C6732" s="1" t="s">
        <v>7142</v>
      </c>
      <c r="D6732" s="1">
        <v>34</v>
      </c>
      <c r="E6732" s="1" t="s">
        <v>7106</v>
      </c>
      <c r="F6732" s="1" t="s">
        <v>7107</v>
      </c>
      <c r="G6732" s="1" t="s">
        <v>7108</v>
      </c>
      <c r="H6732" s="1" t="s">
        <v>7109</v>
      </c>
      <c r="I6732" s="30" t="s">
        <v>7110</v>
      </c>
    </row>
    <row r="6733" spans="1:9" hidden="1" x14ac:dyDescent="0.3">
      <c r="A6733" s="1" t="s">
        <v>7</v>
      </c>
      <c r="B6733" s="1" t="s">
        <v>6733</v>
      </c>
      <c r="C6733" s="1" t="s">
        <v>7142</v>
      </c>
      <c r="D6733" s="1">
        <v>35</v>
      </c>
      <c r="E6733" s="1" t="s">
        <v>7173</v>
      </c>
      <c r="F6733" s="1" t="s">
        <v>7174</v>
      </c>
      <c r="G6733" s="1" t="s">
        <v>7175</v>
      </c>
      <c r="H6733" s="1" t="s">
        <v>7176</v>
      </c>
      <c r="I6733" s="30" t="s">
        <v>7177</v>
      </c>
    </row>
    <row r="6734" spans="1:9" hidden="1" x14ac:dyDescent="0.3">
      <c r="A6734" s="1" t="s">
        <v>7</v>
      </c>
      <c r="B6734" s="1" t="s">
        <v>6733</v>
      </c>
      <c r="C6734" s="1" t="s">
        <v>7142</v>
      </c>
      <c r="D6734" s="1">
        <v>36</v>
      </c>
      <c r="E6734" s="1" t="s">
        <v>10</v>
      </c>
      <c r="F6734" s="1" t="s">
        <v>7178</v>
      </c>
      <c r="G6734" s="1" t="s">
        <v>12</v>
      </c>
      <c r="H6734" s="1" t="s">
        <v>13</v>
      </c>
      <c r="I6734" s="30" t="s">
        <v>14</v>
      </c>
    </row>
    <row r="6735" spans="1:9" hidden="1" x14ac:dyDescent="0.3">
      <c r="A6735" s="1" t="s">
        <v>7</v>
      </c>
      <c r="B6735" s="1" t="s">
        <v>6733</v>
      </c>
      <c r="C6735" s="1" t="s">
        <v>7142</v>
      </c>
      <c r="D6735" s="1">
        <v>37</v>
      </c>
      <c r="E6735" s="1" t="s">
        <v>5802</v>
      </c>
      <c r="F6735" s="1" t="s">
        <v>5803</v>
      </c>
      <c r="G6735" s="1" t="s">
        <v>5804</v>
      </c>
      <c r="H6735" s="1" t="s">
        <v>5805</v>
      </c>
      <c r="I6735" s="30" t="s">
        <v>5806</v>
      </c>
    </row>
    <row r="6736" spans="1:9" hidden="1" x14ac:dyDescent="0.3">
      <c r="A6736" s="1" t="s">
        <v>7</v>
      </c>
      <c r="B6736" s="1" t="s">
        <v>6733</v>
      </c>
      <c r="C6736" s="1" t="s">
        <v>7142</v>
      </c>
      <c r="D6736" s="1">
        <v>38</v>
      </c>
      <c r="E6736" s="1" t="s">
        <v>7179</v>
      </c>
      <c r="F6736" s="1" t="s">
        <v>7180</v>
      </c>
      <c r="G6736" s="1" t="s">
        <v>7177</v>
      </c>
      <c r="H6736" s="1" t="s">
        <v>7181</v>
      </c>
      <c r="I6736" s="30" t="s">
        <v>7175</v>
      </c>
    </row>
    <row r="6737" spans="1:9" hidden="1" x14ac:dyDescent="0.3">
      <c r="A6737" s="1" t="s">
        <v>7</v>
      </c>
      <c r="B6737" s="1" t="s">
        <v>6733</v>
      </c>
      <c r="C6737" s="1" t="s">
        <v>7142</v>
      </c>
      <c r="D6737" s="1">
        <v>39</v>
      </c>
      <c r="E6737" s="1" t="s">
        <v>7182</v>
      </c>
      <c r="F6737" s="1" t="s">
        <v>7183</v>
      </c>
      <c r="G6737" s="1" t="s">
        <v>7184</v>
      </c>
      <c r="H6737" s="1" t="s">
        <v>7185</v>
      </c>
      <c r="I6737" s="30" t="s">
        <v>7186</v>
      </c>
    </row>
    <row r="6738" spans="1:9" hidden="1" x14ac:dyDescent="0.3">
      <c r="A6738" s="1" t="s">
        <v>7</v>
      </c>
      <c r="B6738" s="1" t="s">
        <v>6733</v>
      </c>
      <c r="C6738" s="1" t="s">
        <v>7142</v>
      </c>
      <c r="D6738" s="1">
        <v>40</v>
      </c>
      <c r="E6738" s="1" t="s">
        <v>7187</v>
      </c>
      <c r="F6738" s="1" t="s">
        <v>7188</v>
      </c>
      <c r="G6738" s="1" t="s">
        <v>7189</v>
      </c>
      <c r="H6738" s="1" t="s">
        <v>7190</v>
      </c>
      <c r="I6738" s="30" t="s">
        <v>7191</v>
      </c>
    </row>
    <row r="6739" spans="1:9" hidden="1" x14ac:dyDescent="0.3">
      <c r="A6739" s="1" t="s">
        <v>7</v>
      </c>
      <c r="B6739" s="1" t="s">
        <v>6733</v>
      </c>
      <c r="C6739" s="1" t="s">
        <v>7142</v>
      </c>
      <c r="D6739" s="1">
        <v>41</v>
      </c>
      <c r="E6739" s="1" t="s">
        <v>7192</v>
      </c>
      <c r="F6739" s="1" t="s">
        <v>7189</v>
      </c>
      <c r="G6739" s="1" t="s">
        <v>7188</v>
      </c>
      <c r="H6739" s="1" t="s">
        <v>7191</v>
      </c>
    </row>
    <row r="6740" spans="1:9" hidden="1" x14ac:dyDescent="0.3">
      <c r="A6740" s="1" t="s">
        <v>7</v>
      </c>
      <c r="B6740" s="1" t="s">
        <v>6733</v>
      </c>
      <c r="C6740" s="1" t="s">
        <v>7142</v>
      </c>
      <c r="D6740" s="1">
        <v>42</v>
      </c>
      <c r="E6740" s="1" t="s">
        <v>7193</v>
      </c>
      <c r="F6740" s="1" t="s">
        <v>6994</v>
      </c>
      <c r="G6740" s="1" t="s">
        <v>4096</v>
      </c>
      <c r="H6740" s="1" t="s">
        <v>4097</v>
      </c>
    </row>
    <row r="6741" spans="1:9" hidden="1" x14ac:dyDescent="0.3">
      <c r="A6741" s="1" t="s">
        <v>7</v>
      </c>
      <c r="B6741" s="1" t="s">
        <v>6733</v>
      </c>
      <c r="C6741" s="1" t="s">
        <v>7142</v>
      </c>
      <c r="D6741" s="1">
        <v>43</v>
      </c>
      <c r="E6741" s="1" t="s">
        <v>7194</v>
      </c>
      <c r="F6741" s="1" t="s">
        <v>5707</v>
      </c>
      <c r="G6741" s="1" t="s">
        <v>5708</v>
      </c>
      <c r="H6741" s="1" t="s">
        <v>5709</v>
      </c>
    </row>
    <row r="6742" spans="1:9" hidden="1" x14ac:dyDescent="0.3">
      <c r="A6742" s="1" t="s">
        <v>7</v>
      </c>
      <c r="B6742" s="1" t="s">
        <v>6733</v>
      </c>
      <c r="C6742" s="1" t="s">
        <v>7142</v>
      </c>
      <c r="D6742" s="1">
        <v>44</v>
      </c>
      <c r="E6742" s="1" t="s">
        <v>7195</v>
      </c>
      <c r="F6742" s="1" t="s">
        <v>7196</v>
      </c>
      <c r="G6742" s="1" t="s">
        <v>7176</v>
      </c>
      <c r="H6742" s="1" t="s">
        <v>7180</v>
      </c>
      <c r="I6742" s="30" t="s">
        <v>7175</v>
      </c>
    </row>
    <row r="6743" spans="1:9" hidden="1" x14ac:dyDescent="0.3">
      <c r="A6743" s="1" t="s">
        <v>7</v>
      </c>
      <c r="B6743" s="1" t="s">
        <v>6733</v>
      </c>
      <c r="C6743" s="1" t="s">
        <v>7142</v>
      </c>
      <c r="D6743" s="1">
        <v>45</v>
      </c>
      <c r="E6743" s="1" t="s">
        <v>7197</v>
      </c>
      <c r="F6743" s="1" t="s">
        <v>7091</v>
      </c>
      <c r="G6743" s="1" t="s">
        <v>7089</v>
      </c>
      <c r="H6743" s="1" t="s">
        <v>7090</v>
      </c>
    </row>
    <row r="6744" spans="1:9" hidden="1" x14ac:dyDescent="0.3">
      <c r="A6744" s="1" t="s">
        <v>7</v>
      </c>
      <c r="B6744" s="1" t="s">
        <v>6733</v>
      </c>
      <c r="C6744" s="1" t="s">
        <v>7142</v>
      </c>
      <c r="D6744" s="1">
        <v>46</v>
      </c>
      <c r="E6744" s="1" t="s">
        <v>7198</v>
      </c>
      <c r="F6744" s="1" t="s">
        <v>7090</v>
      </c>
      <c r="G6744" s="1" t="s">
        <v>7091</v>
      </c>
      <c r="H6744" s="1" t="s">
        <v>7199</v>
      </c>
    </row>
    <row r="6745" spans="1:9" hidden="1" x14ac:dyDescent="0.3">
      <c r="A6745" s="1" t="s">
        <v>7</v>
      </c>
      <c r="B6745" s="1" t="s">
        <v>6733</v>
      </c>
      <c r="C6745" s="1" t="s">
        <v>7142</v>
      </c>
      <c r="D6745" s="1">
        <v>47</v>
      </c>
      <c r="E6745" s="1" t="s">
        <v>7200</v>
      </c>
      <c r="F6745" s="1" t="s">
        <v>7201</v>
      </c>
      <c r="G6745" s="1" t="s">
        <v>7202</v>
      </c>
      <c r="H6745" s="1" t="s">
        <v>7203</v>
      </c>
      <c r="I6745" s="30" t="s">
        <v>7204</v>
      </c>
    </row>
    <row r="6746" spans="1:9" hidden="1" x14ac:dyDescent="0.3">
      <c r="A6746" s="1" t="s">
        <v>7</v>
      </c>
      <c r="B6746" s="1" t="s">
        <v>6733</v>
      </c>
      <c r="C6746" s="1" t="s">
        <v>7142</v>
      </c>
      <c r="D6746" s="1">
        <v>48</v>
      </c>
      <c r="E6746" s="1" t="s">
        <v>4331</v>
      </c>
      <c r="F6746" s="1" t="s">
        <v>4332</v>
      </c>
      <c r="G6746" s="1" t="s">
        <v>4333</v>
      </c>
      <c r="H6746" s="1" t="s">
        <v>4334</v>
      </c>
      <c r="I6746" s="30" t="s">
        <v>4335</v>
      </c>
    </row>
    <row r="6747" spans="1:9" hidden="1" x14ac:dyDescent="0.3">
      <c r="A6747" s="1" t="s">
        <v>7</v>
      </c>
      <c r="B6747" s="1" t="s">
        <v>6733</v>
      </c>
      <c r="C6747" s="1" t="s">
        <v>7142</v>
      </c>
      <c r="D6747" s="1">
        <v>49</v>
      </c>
      <c r="E6747" s="1" t="s">
        <v>4136</v>
      </c>
      <c r="F6747" s="1" t="s">
        <v>4137</v>
      </c>
      <c r="G6747" s="1" t="s">
        <v>4138</v>
      </c>
      <c r="H6747" s="1" t="s">
        <v>4139</v>
      </c>
      <c r="I6747" s="30" t="s">
        <v>4140</v>
      </c>
    </row>
    <row r="6748" spans="1:9" hidden="1" x14ac:dyDescent="0.3">
      <c r="A6748" s="1" t="s">
        <v>7</v>
      </c>
      <c r="B6748" s="1" t="s">
        <v>6733</v>
      </c>
      <c r="C6748" s="1" t="s">
        <v>7142</v>
      </c>
      <c r="D6748" s="1">
        <v>50</v>
      </c>
      <c r="E6748" s="1" t="s">
        <v>4055</v>
      </c>
      <c r="F6748" s="1" t="s">
        <v>4056</v>
      </c>
      <c r="G6748" s="1" t="s">
        <v>4057</v>
      </c>
      <c r="H6748" s="1" t="s">
        <v>4058</v>
      </c>
    </row>
    <row r="6749" spans="1:9" hidden="1" x14ac:dyDescent="0.3">
      <c r="A6749" s="1" t="s">
        <v>7</v>
      </c>
      <c r="B6749" s="1" t="s">
        <v>7205</v>
      </c>
      <c r="C6749" s="1" t="s">
        <v>7206</v>
      </c>
      <c r="D6749" s="1">
        <v>1</v>
      </c>
      <c r="E6749" s="1" t="s">
        <v>7207</v>
      </c>
      <c r="F6749" s="1" t="s">
        <v>7208</v>
      </c>
      <c r="G6749" s="1" t="s">
        <v>7209</v>
      </c>
      <c r="H6749" s="1" t="s">
        <v>7210</v>
      </c>
      <c r="I6749" s="30" t="s">
        <v>7211</v>
      </c>
    </row>
    <row r="6750" spans="1:9" hidden="1" x14ac:dyDescent="0.3">
      <c r="A6750" s="1" t="s">
        <v>7</v>
      </c>
      <c r="B6750" s="1" t="s">
        <v>7205</v>
      </c>
      <c r="C6750" s="1" t="s">
        <v>7206</v>
      </c>
      <c r="D6750" s="1">
        <v>2</v>
      </c>
      <c r="E6750" s="1" t="s">
        <v>7212</v>
      </c>
      <c r="F6750" s="1" t="s">
        <v>7213</v>
      </c>
      <c r="G6750" s="1" t="s">
        <v>7214</v>
      </c>
      <c r="H6750" s="1" t="s">
        <v>7215</v>
      </c>
      <c r="I6750" s="30" t="s">
        <v>7216</v>
      </c>
    </row>
    <row r="6751" spans="1:9" hidden="1" x14ac:dyDescent="0.3">
      <c r="A6751" s="1" t="s">
        <v>7</v>
      </c>
      <c r="B6751" s="1" t="s">
        <v>7205</v>
      </c>
      <c r="C6751" s="1" t="s">
        <v>7206</v>
      </c>
      <c r="D6751" s="1">
        <v>3</v>
      </c>
      <c r="E6751" s="1" t="s">
        <v>7217</v>
      </c>
      <c r="F6751" s="1" t="s">
        <v>7218</v>
      </c>
      <c r="G6751" s="1" t="s">
        <v>7219</v>
      </c>
      <c r="H6751" s="1" t="s">
        <v>7220</v>
      </c>
      <c r="I6751" s="30" t="s">
        <v>7221</v>
      </c>
    </row>
    <row r="6752" spans="1:9" hidden="1" x14ac:dyDescent="0.3">
      <c r="A6752" s="1" t="s">
        <v>7</v>
      </c>
      <c r="B6752" s="1" t="s">
        <v>7205</v>
      </c>
      <c r="C6752" s="1" t="s">
        <v>7206</v>
      </c>
      <c r="D6752" s="1">
        <v>4</v>
      </c>
      <c r="E6752" s="1" t="s">
        <v>7222</v>
      </c>
      <c r="F6752" s="1" t="s">
        <v>7223</v>
      </c>
      <c r="G6752" s="1" t="s">
        <v>7224</v>
      </c>
      <c r="H6752" s="1" t="s">
        <v>7225</v>
      </c>
      <c r="I6752" s="30" t="s">
        <v>7226</v>
      </c>
    </row>
    <row r="6753" spans="1:9" hidden="1" x14ac:dyDescent="0.3">
      <c r="A6753" s="1" t="s">
        <v>7</v>
      </c>
      <c r="B6753" s="1" t="s">
        <v>7205</v>
      </c>
      <c r="C6753" s="1" t="s">
        <v>7206</v>
      </c>
      <c r="D6753" s="1">
        <v>5</v>
      </c>
      <c r="E6753" s="1" t="s">
        <v>7227</v>
      </c>
      <c r="F6753" s="1" t="s">
        <v>7228</v>
      </c>
      <c r="G6753" s="1" t="s">
        <v>7229</v>
      </c>
      <c r="H6753" s="1" t="s">
        <v>7230</v>
      </c>
      <c r="I6753" s="30" t="s">
        <v>7231</v>
      </c>
    </row>
    <row r="6754" spans="1:9" hidden="1" x14ac:dyDescent="0.3">
      <c r="A6754" s="1" t="s">
        <v>7</v>
      </c>
      <c r="B6754" s="1" t="s">
        <v>7205</v>
      </c>
      <c r="C6754" s="1" t="s">
        <v>7206</v>
      </c>
      <c r="D6754" s="1">
        <v>6</v>
      </c>
      <c r="E6754" s="1" t="s">
        <v>4049</v>
      </c>
      <c r="F6754" s="1" t="s">
        <v>3879</v>
      </c>
      <c r="G6754" s="1" t="s">
        <v>42</v>
      </c>
      <c r="H6754" s="1" t="s">
        <v>4048</v>
      </c>
      <c r="I6754" s="30" t="s">
        <v>24</v>
      </c>
    </row>
    <row r="6755" spans="1:9" hidden="1" x14ac:dyDescent="0.3">
      <c r="A6755" s="1" t="s">
        <v>7</v>
      </c>
      <c r="B6755" s="1" t="s">
        <v>7205</v>
      </c>
      <c r="C6755" s="1" t="s">
        <v>7206</v>
      </c>
      <c r="D6755" s="1">
        <v>7</v>
      </c>
      <c r="E6755" s="1" t="s">
        <v>4047</v>
      </c>
      <c r="F6755" s="1" t="s">
        <v>42</v>
      </c>
      <c r="G6755" s="1" t="s">
        <v>3879</v>
      </c>
      <c r="H6755" s="1" t="s">
        <v>4048</v>
      </c>
      <c r="I6755" s="30" t="s">
        <v>24</v>
      </c>
    </row>
    <row r="6756" spans="1:9" hidden="1" x14ac:dyDescent="0.3">
      <c r="A6756" s="1" t="s">
        <v>7</v>
      </c>
      <c r="B6756" s="1" t="s">
        <v>7205</v>
      </c>
      <c r="C6756" s="1" t="s">
        <v>7206</v>
      </c>
      <c r="D6756" s="1">
        <v>8</v>
      </c>
      <c r="E6756" s="1" t="s">
        <v>7037</v>
      </c>
      <c r="F6756" s="1" t="s">
        <v>3879</v>
      </c>
      <c r="G6756" s="1" t="s">
        <v>42</v>
      </c>
      <c r="H6756" s="1" t="s">
        <v>4048</v>
      </c>
      <c r="I6756" s="30" t="s">
        <v>24</v>
      </c>
    </row>
    <row r="6757" spans="1:9" hidden="1" x14ac:dyDescent="0.3">
      <c r="A6757" s="1" t="s">
        <v>7</v>
      </c>
      <c r="B6757" s="1" t="s">
        <v>7205</v>
      </c>
      <c r="C6757" s="1" t="s">
        <v>7206</v>
      </c>
      <c r="D6757" s="1">
        <v>9</v>
      </c>
      <c r="E6757" s="1" t="s">
        <v>4129</v>
      </c>
      <c r="F6757" s="1" t="s">
        <v>42</v>
      </c>
      <c r="G6757" s="1" t="s">
        <v>3879</v>
      </c>
      <c r="H6757" s="1" t="s">
        <v>4048</v>
      </c>
      <c r="I6757" s="30" t="s">
        <v>24</v>
      </c>
    </row>
    <row r="6758" spans="1:9" hidden="1" x14ac:dyDescent="0.3">
      <c r="A6758" s="1" t="s">
        <v>7</v>
      </c>
      <c r="B6758" s="1" t="s">
        <v>7205</v>
      </c>
      <c r="C6758" s="1" t="s">
        <v>7206</v>
      </c>
      <c r="D6758" s="1">
        <v>10</v>
      </c>
      <c r="E6758" s="1" t="s">
        <v>7232</v>
      </c>
      <c r="F6758" s="1" t="s">
        <v>7233</v>
      </c>
      <c r="G6758" s="1" t="s">
        <v>7234</v>
      </c>
      <c r="H6758" s="1" t="s">
        <v>7235</v>
      </c>
      <c r="I6758" s="30" t="s">
        <v>7236</v>
      </c>
    </row>
    <row r="6759" spans="1:9" hidden="1" x14ac:dyDescent="0.3">
      <c r="A6759" s="1" t="s">
        <v>7</v>
      </c>
      <c r="B6759" s="1" t="s">
        <v>7205</v>
      </c>
      <c r="C6759" s="1" t="s">
        <v>7206</v>
      </c>
      <c r="D6759" s="1">
        <v>11</v>
      </c>
      <c r="E6759" s="1" t="s">
        <v>7237</v>
      </c>
      <c r="F6759" s="1" t="s">
        <v>7238</v>
      </c>
      <c r="G6759" s="1" t="s">
        <v>7239</v>
      </c>
      <c r="H6759" s="1" t="s">
        <v>7240</v>
      </c>
      <c r="I6759" s="30" t="s">
        <v>7241</v>
      </c>
    </row>
    <row r="6760" spans="1:9" hidden="1" x14ac:dyDescent="0.3">
      <c r="A6760" s="1" t="s">
        <v>7</v>
      </c>
      <c r="B6760" s="1" t="s">
        <v>7205</v>
      </c>
      <c r="C6760" s="1" t="s">
        <v>7206</v>
      </c>
      <c r="D6760" s="1">
        <v>12</v>
      </c>
      <c r="E6760" s="1" t="s">
        <v>7242</v>
      </c>
      <c r="F6760" s="1" t="s">
        <v>7243</v>
      </c>
      <c r="G6760" s="1" t="s">
        <v>7244</v>
      </c>
      <c r="H6760" s="1" t="s">
        <v>7245</v>
      </c>
      <c r="I6760" s="30" t="s">
        <v>7246</v>
      </c>
    </row>
    <row r="6761" spans="1:9" hidden="1" x14ac:dyDescent="0.3">
      <c r="A6761" s="1" t="s">
        <v>7</v>
      </c>
      <c r="B6761" s="1" t="s">
        <v>7205</v>
      </c>
      <c r="C6761" s="1" t="s">
        <v>7206</v>
      </c>
      <c r="D6761" s="1">
        <v>13</v>
      </c>
      <c r="E6761" s="1" t="s">
        <v>7247</v>
      </c>
      <c r="F6761" s="1" t="s">
        <v>7248</v>
      </c>
      <c r="G6761" s="1" t="s">
        <v>7249</v>
      </c>
      <c r="H6761" s="1" t="s">
        <v>7250</v>
      </c>
      <c r="I6761" s="30" t="s">
        <v>7251</v>
      </c>
    </row>
    <row r="6762" spans="1:9" hidden="1" x14ac:dyDescent="0.3">
      <c r="A6762" s="1" t="s">
        <v>7</v>
      </c>
      <c r="B6762" s="1" t="s">
        <v>7205</v>
      </c>
      <c r="C6762" s="1" t="s">
        <v>7206</v>
      </c>
      <c r="D6762" s="1">
        <v>14</v>
      </c>
      <c r="E6762" s="1" t="s">
        <v>7252</v>
      </c>
      <c r="F6762" s="1" t="s">
        <v>7219</v>
      </c>
      <c r="G6762" s="1" t="s">
        <v>7220</v>
      </c>
      <c r="H6762" s="1" t="s">
        <v>7218</v>
      </c>
      <c r="I6762" s="30" t="s">
        <v>7221</v>
      </c>
    </row>
    <row r="6763" spans="1:9" hidden="1" x14ac:dyDescent="0.3">
      <c r="A6763" s="1" t="s">
        <v>7</v>
      </c>
      <c r="B6763" s="1" t="s">
        <v>7205</v>
      </c>
      <c r="C6763" s="1" t="s">
        <v>7206</v>
      </c>
      <c r="D6763" s="1">
        <v>15</v>
      </c>
      <c r="E6763" s="1" t="s">
        <v>7253</v>
      </c>
      <c r="F6763" s="1">
        <v>6</v>
      </c>
      <c r="G6763" s="1">
        <v>5</v>
      </c>
      <c r="H6763" s="1">
        <v>4</v>
      </c>
      <c r="I6763" s="30">
        <v>3</v>
      </c>
    </row>
    <row r="6764" spans="1:9" hidden="1" x14ac:dyDescent="0.3">
      <c r="A6764" s="1" t="s">
        <v>7</v>
      </c>
      <c r="B6764" s="1" t="s">
        <v>7205</v>
      </c>
      <c r="C6764" s="1" t="s">
        <v>7206</v>
      </c>
      <c r="D6764" s="1">
        <v>16</v>
      </c>
      <c r="E6764" s="1" t="s">
        <v>7254</v>
      </c>
      <c r="F6764" s="1" t="s">
        <v>7255</v>
      </c>
      <c r="G6764" s="1" t="s">
        <v>7249</v>
      </c>
      <c r="H6764" s="1" t="s">
        <v>7250</v>
      </c>
      <c r="I6764" s="30" t="s">
        <v>7256</v>
      </c>
    </row>
    <row r="6765" spans="1:9" hidden="1" x14ac:dyDescent="0.3">
      <c r="A6765" s="1" t="s">
        <v>7</v>
      </c>
      <c r="B6765" s="1" t="s">
        <v>7205</v>
      </c>
      <c r="C6765" s="1" t="s">
        <v>7206</v>
      </c>
      <c r="D6765" s="1">
        <v>17</v>
      </c>
      <c r="E6765" s="1" t="s">
        <v>7257</v>
      </c>
      <c r="F6765" s="1" t="s">
        <v>7258</v>
      </c>
      <c r="G6765" s="1" t="s">
        <v>7249</v>
      </c>
      <c r="H6765" s="1" t="s">
        <v>7250</v>
      </c>
      <c r="I6765" s="30" t="s">
        <v>7256</v>
      </c>
    </row>
    <row r="6766" spans="1:9" hidden="1" x14ac:dyDescent="0.3">
      <c r="A6766" s="1" t="s">
        <v>7</v>
      </c>
      <c r="B6766" s="1" t="s">
        <v>7205</v>
      </c>
      <c r="C6766" s="1" t="s">
        <v>7206</v>
      </c>
      <c r="D6766" s="1">
        <v>18</v>
      </c>
      <c r="E6766" s="1" t="s">
        <v>7259</v>
      </c>
      <c r="F6766" s="1" t="s">
        <v>7249</v>
      </c>
      <c r="G6766" s="1" t="s">
        <v>7255</v>
      </c>
      <c r="H6766" s="1" t="s">
        <v>7258</v>
      </c>
      <c r="I6766" s="30" t="s">
        <v>7250</v>
      </c>
    </row>
    <row r="6767" spans="1:9" hidden="1" x14ac:dyDescent="0.3">
      <c r="A6767" s="1" t="s">
        <v>7</v>
      </c>
      <c r="B6767" s="1" t="s">
        <v>7205</v>
      </c>
      <c r="C6767" s="1" t="s">
        <v>7206</v>
      </c>
      <c r="D6767" s="1">
        <v>19</v>
      </c>
      <c r="E6767" s="1" t="s">
        <v>7260</v>
      </c>
      <c r="F6767" s="1" t="s">
        <v>7261</v>
      </c>
      <c r="G6767" s="1" t="s">
        <v>7255</v>
      </c>
      <c r="H6767" s="1" t="s">
        <v>7256</v>
      </c>
      <c r="I6767" s="30" t="s">
        <v>7262</v>
      </c>
    </row>
    <row r="6768" spans="1:9" hidden="1" x14ac:dyDescent="0.3">
      <c r="A6768" s="1" t="s">
        <v>7</v>
      </c>
      <c r="B6768" s="1" t="s">
        <v>7205</v>
      </c>
      <c r="C6768" s="1" t="s">
        <v>7206</v>
      </c>
      <c r="D6768" s="1">
        <v>20</v>
      </c>
      <c r="E6768" s="1" t="s">
        <v>7263</v>
      </c>
      <c r="F6768" s="1" t="s">
        <v>7264</v>
      </c>
      <c r="G6768" s="1" t="s">
        <v>7265</v>
      </c>
      <c r="H6768" s="1" t="s">
        <v>7266</v>
      </c>
      <c r="I6768" s="30" t="s">
        <v>7267</v>
      </c>
    </row>
    <row r="6769" spans="1:9" hidden="1" x14ac:dyDescent="0.3">
      <c r="A6769" s="1" t="s">
        <v>7</v>
      </c>
      <c r="B6769" s="1" t="s">
        <v>7205</v>
      </c>
      <c r="C6769" s="1" t="s">
        <v>7206</v>
      </c>
      <c r="D6769" s="1">
        <v>21</v>
      </c>
      <c r="E6769" s="1" t="s">
        <v>7268</v>
      </c>
      <c r="F6769" s="1" t="s">
        <v>7269</v>
      </c>
      <c r="G6769" s="1" t="s">
        <v>36</v>
      </c>
      <c r="H6769" s="1" t="s">
        <v>7270</v>
      </c>
      <c r="I6769" s="30" t="s">
        <v>24</v>
      </c>
    </row>
    <row r="6770" spans="1:9" hidden="1" x14ac:dyDescent="0.3">
      <c r="A6770" s="1" t="s">
        <v>7</v>
      </c>
      <c r="B6770" s="1" t="s">
        <v>7205</v>
      </c>
      <c r="C6770" s="1" t="s">
        <v>7206</v>
      </c>
      <c r="D6770" s="1">
        <v>22</v>
      </c>
      <c r="E6770" s="1" t="s">
        <v>7271</v>
      </c>
      <c r="F6770" s="1" t="s">
        <v>7272</v>
      </c>
      <c r="G6770" s="1" t="s">
        <v>36</v>
      </c>
      <c r="H6770" s="1" t="s">
        <v>7270</v>
      </c>
      <c r="I6770" s="30" t="s">
        <v>24</v>
      </c>
    </row>
    <row r="6771" spans="1:9" hidden="1" x14ac:dyDescent="0.3">
      <c r="A6771" s="1" t="s">
        <v>7</v>
      </c>
      <c r="B6771" s="1" t="s">
        <v>7205</v>
      </c>
      <c r="C6771" s="1" t="s">
        <v>7206</v>
      </c>
      <c r="D6771" s="1">
        <v>23</v>
      </c>
      <c r="E6771" s="1" t="s">
        <v>7273</v>
      </c>
      <c r="F6771" s="1" t="s">
        <v>7274</v>
      </c>
      <c r="G6771" s="1" t="s">
        <v>7249</v>
      </c>
      <c r="H6771" s="1" t="s">
        <v>7256</v>
      </c>
      <c r="I6771" s="30" t="s">
        <v>7262</v>
      </c>
    </row>
    <row r="6772" spans="1:9" hidden="1" x14ac:dyDescent="0.3">
      <c r="A6772" s="1" t="s">
        <v>7</v>
      </c>
      <c r="B6772" s="1" t="s">
        <v>7205</v>
      </c>
      <c r="C6772" s="1" t="s">
        <v>7206</v>
      </c>
      <c r="D6772" s="1">
        <v>24</v>
      </c>
      <c r="E6772" s="1" t="s">
        <v>7275</v>
      </c>
      <c r="F6772" s="1" t="s">
        <v>7276</v>
      </c>
      <c r="G6772" s="1" t="s">
        <v>7277</v>
      </c>
      <c r="H6772" s="1" t="s">
        <v>7278</v>
      </c>
      <c r="I6772" s="30" t="s">
        <v>7279</v>
      </c>
    </row>
    <row r="6773" spans="1:9" hidden="1" x14ac:dyDescent="0.3">
      <c r="A6773" s="1" t="s">
        <v>7</v>
      </c>
      <c r="B6773" s="1" t="s">
        <v>7205</v>
      </c>
      <c r="C6773" s="1" t="s">
        <v>7206</v>
      </c>
      <c r="D6773" s="1">
        <v>25</v>
      </c>
      <c r="E6773" s="1" t="s">
        <v>7280</v>
      </c>
      <c r="F6773" s="1" t="s">
        <v>7281</v>
      </c>
      <c r="G6773" s="1" t="s">
        <v>7282</v>
      </c>
      <c r="H6773" s="1" t="s">
        <v>7283</v>
      </c>
      <c r="I6773" s="30" t="s">
        <v>7284</v>
      </c>
    </row>
    <row r="6774" spans="1:9" hidden="1" x14ac:dyDescent="0.3">
      <c r="A6774" s="1" t="s">
        <v>7</v>
      </c>
      <c r="B6774" s="1" t="s">
        <v>7205</v>
      </c>
      <c r="C6774" s="1" t="s">
        <v>7206</v>
      </c>
      <c r="D6774" s="1">
        <v>26</v>
      </c>
      <c r="E6774" s="1" t="s">
        <v>7285</v>
      </c>
      <c r="F6774" s="1" t="s">
        <v>7286</v>
      </c>
      <c r="G6774" s="1" t="s">
        <v>7287</v>
      </c>
      <c r="H6774" s="1" t="s">
        <v>7288</v>
      </c>
      <c r="I6774" s="30" t="s">
        <v>7289</v>
      </c>
    </row>
    <row r="6775" spans="1:9" hidden="1" x14ac:dyDescent="0.3">
      <c r="A6775" s="1" t="s">
        <v>7</v>
      </c>
      <c r="B6775" s="1" t="s">
        <v>7205</v>
      </c>
      <c r="C6775" s="1" t="s">
        <v>7206</v>
      </c>
      <c r="D6775" s="1">
        <v>27</v>
      </c>
      <c r="E6775" s="1" t="s">
        <v>7290</v>
      </c>
      <c r="F6775" s="1" t="s">
        <v>3972</v>
      </c>
      <c r="G6775" s="1" t="s">
        <v>3974</v>
      </c>
      <c r="H6775" s="1" t="s">
        <v>3973</v>
      </c>
      <c r="I6775" s="30" t="s">
        <v>4195</v>
      </c>
    </row>
    <row r="6776" spans="1:9" hidden="1" x14ac:dyDescent="0.3">
      <c r="A6776" s="1" t="s">
        <v>7</v>
      </c>
      <c r="B6776" s="1" t="s">
        <v>7205</v>
      </c>
      <c r="C6776" s="1" t="s">
        <v>7206</v>
      </c>
      <c r="D6776" s="1">
        <v>28</v>
      </c>
      <c r="E6776" s="1" t="s">
        <v>7291</v>
      </c>
      <c r="F6776" s="1" t="s">
        <v>7292</v>
      </c>
      <c r="G6776" s="1" t="s">
        <v>7293</v>
      </c>
      <c r="H6776" s="1" t="s">
        <v>7294</v>
      </c>
      <c r="I6776" s="30" t="s">
        <v>7295</v>
      </c>
    </row>
    <row r="6777" spans="1:9" hidden="1" x14ac:dyDescent="0.3">
      <c r="A6777" s="1" t="s">
        <v>7</v>
      </c>
      <c r="B6777" s="1" t="s">
        <v>7205</v>
      </c>
      <c r="C6777" s="1" t="s">
        <v>7206</v>
      </c>
      <c r="D6777" s="1">
        <v>29</v>
      </c>
      <c r="E6777" s="1" t="s">
        <v>7296</v>
      </c>
      <c r="F6777" s="1" t="s">
        <v>7297</v>
      </c>
      <c r="G6777" s="1" t="s">
        <v>3974</v>
      </c>
      <c r="H6777" s="1" t="s">
        <v>3779</v>
      </c>
      <c r="I6777" s="30" t="s">
        <v>3759</v>
      </c>
    </row>
    <row r="6778" spans="1:9" hidden="1" x14ac:dyDescent="0.3">
      <c r="A6778" s="1" t="s">
        <v>7</v>
      </c>
      <c r="B6778" s="1" t="s">
        <v>7205</v>
      </c>
      <c r="C6778" s="1" t="s">
        <v>7206</v>
      </c>
      <c r="D6778" s="1">
        <v>30</v>
      </c>
      <c r="E6778" s="1" t="s">
        <v>7298</v>
      </c>
      <c r="F6778" s="1" t="s">
        <v>7299</v>
      </c>
      <c r="G6778" s="1" t="s">
        <v>7300</v>
      </c>
      <c r="H6778" s="1" t="s">
        <v>7301</v>
      </c>
      <c r="I6778" s="30" t="s">
        <v>7302</v>
      </c>
    </row>
    <row r="6779" spans="1:9" hidden="1" x14ac:dyDescent="0.3">
      <c r="A6779" s="1" t="s">
        <v>7</v>
      </c>
      <c r="B6779" s="1" t="s">
        <v>7205</v>
      </c>
      <c r="C6779" s="1" t="s">
        <v>7206</v>
      </c>
      <c r="D6779" s="1">
        <v>31</v>
      </c>
      <c r="E6779" s="1" t="s">
        <v>7303</v>
      </c>
      <c r="F6779" s="1" t="s">
        <v>7301</v>
      </c>
      <c r="G6779" s="1" t="s">
        <v>7300</v>
      </c>
      <c r="H6779" s="1" t="s">
        <v>7304</v>
      </c>
      <c r="I6779" s="30" t="s">
        <v>7302</v>
      </c>
    </row>
    <row r="6780" spans="1:9" hidden="1" x14ac:dyDescent="0.3">
      <c r="A6780" s="1" t="s">
        <v>7</v>
      </c>
      <c r="B6780" s="1" t="s">
        <v>7205</v>
      </c>
      <c r="C6780" s="1" t="s">
        <v>7206</v>
      </c>
      <c r="D6780" s="1">
        <v>32</v>
      </c>
      <c r="E6780" s="1" t="s">
        <v>7305</v>
      </c>
      <c r="F6780" s="1" t="s">
        <v>7306</v>
      </c>
      <c r="G6780" s="1" t="s">
        <v>7307</v>
      </c>
      <c r="H6780" s="1" t="s">
        <v>7308</v>
      </c>
      <c r="I6780" s="30" t="s">
        <v>7309</v>
      </c>
    </row>
    <row r="6781" spans="1:9" hidden="1" x14ac:dyDescent="0.3">
      <c r="A6781" s="1" t="s">
        <v>7</v>
      </c>
      <c r="B6781" s="1" t="s">
        <v>7205</v>
      </c>
      <c r="C6781" s="1" t="s">
        <v>7206</v>
      </c>
      <c r="D6781" s="1">
        <v>33</v>
      </c>
      <c r="E6781" s="1" t="s">
        <v>7310</v>
      </c>
      <c r="F6781" s="1" t="s">
        <v>7219</v>
      </c>
      <c r="G6781" s="1" t="s">
        <v>7220</v>
      </c>
      <c r="H6781" s="1" t="s">
        <v>7218</v>
      </c>
      <c r="I6781" s="30" t="s">
        <v>7221</v>
      </c>
    </row>
    <row r="6782" spans="1:9" hidden="1" x14ac:dyDescent="0.3">
      <c r="A6782" s="1" t="s">
        <v>7</v>
      </c>
      <c r="B6782" s="1" t="s">
        <v>7205</v>
      </c>
      <c r="C6782" s="1" t="s">
        <v>7206</v>
      </c>
      <c r="D6782" s="1">
        <v>34</v>
      </c>
      <c r="E6782" s="1" t="s">
        <v>5754</v>
      </c>
      <c r="F6782" s="1" t="s">
        <v>5755</v>
      </c>
      <c r="G6782" s="1" t="s">
        <v>5756</v>
      </c>
      <c r="H6782" s="1" t="s">
        <v>5757</v>
      </c>
      <c r="I6782" s="30" t="s">
        <v>6922</v>
      </c>
    </row>
    <row r="6783" spans="1:9" hidden="1" x14ac:dyDescent="0.3">
      <c r="A6783" s="1" t="s">
        <v>7</v>
      </c>
      <c r="B6783" s="1" t="s">
        <v>7205</v>
      </c>
      <c r="C6783" s="1" t="s">
        <v>7206</v>
      </c>
      <c r="D6783" s="1">
        <v>35</v>
      </c>
      <c r="E6783" s="1" t="s">
        <v>7311</v>
      </c>
      <c r="F6783" s="1" t="s">
        <v>7312</v>
      </c>
      <c r="G6783" s="1" t="s">
        <v>7313</v>
      </c>
      <c r="H6783" s="1" t="s">
        <v>7314</v>
      </c>
      <c r="I6783" s="30" t="s">
        <v>7315</v>
      </c>
    </row>
    <row r="6784" spans="1:9" hidden="1" x14ac:dyDescent="0.3">
      <c r="A6784" s="1" t="s">
        <v>7</v>
      </c>
      <c r="B6784" s="1" t="s">
        <v>7205</v>
      </c>
      <c r="C6784" s="1" t="s">
        <v>7206</v>
      </c>
      <c r="D6784" s="1">
        <v>36</v>
      </c>
      <c r="E6784" s="1" t="s">
        <v>7316</v>
      </c>
      <c r="F6784" s="1" t="s">
        <v>7317</v>
      </c>
      <c r="G6784" s="1" t="s">
        <v>7318</v>
      </c>
      <c r="H6784" s="1" t="s">
        <v>7319</v>
      </c>
      <c r="I6784" s="30" t="s">
        <v>7320</v>
      </c>
    </row>
    <row r="6785" spans="1:9" hidden="1" x14ac:dyDescent="0.3">
      <c r="A6785" s="1" t="s">
        <v>7</v>
      </c>
      <c r="B6785" s="1" t="s">
        <v>7205</v>
      </c>
      <c r="C6785" s="1" t="s">
        <v>7206</v>
      </c>
      <c r="D6785" s="1">
        <v>37</v>
      </c>
      <c r="E6785" s="1" t="s">
        <v>7321</v>
      </c>
      <c r="F6785" s="1" t="s">
        <v>7322</v>
      </c>
      <c r="G6785" s="1" t="s">
        <v>7323</v>
      </c>
      <c r="H6785" s="1" t="s">
        <v>7324</v>
      </c>
      <c r="I6785" s="30" t="s">
        <v>42</v>
      </c>
    </row>
    <row r="6786" spans="1:9" hidden="1" x14ac:dyDescent="0.3">
      <c r="A6786" s="1" t="s">
        <v>7</v>
      </c>
      <c r="B6786" s="1" t="s">
        <v>7205</v>
      </c>
      <c r="C6786" s="1" t="s">
        <v>7206</v>
      </c>
      <c r="D6786" s="1">
        <v>38</v>
      </c>
      <c r="E6786" s="1" t="s">
        <v>7325</v>
      </c>
      <c r="F6786" s="1" t="s">
        <v>7244</v>
      </c>
      <c r="G6786" s="1" t="s">
        <v>7300</v>
      </c>
      <c r="H6786" s="1" t="s">
        <v>7301</v>
      </c>
      <c r="I6786" s="30" t="s">
        <v>7326</v>
      </c>
    </row>
    <row r="6787" spans="1:9" hidden="1" x14ac:dyDescent="0.3">
      <c r="A6787" s="1" t="s">
        <v>7</v>
      </c>
      <c r="B6787" s="1" t="s">
        <v>7205</v>
      </c>
      <c r="C6787" s="1" t="s">
        <v>7206</v>
      </c>
      <c r="D6787" s="1">
        <v>39</v>
      </c>
      <c r="E6787" s="1" t="s">
        <v>7327</v>
      </c>
      <c r="F6787" s="1" t="s">
        <v>7328</v>
      </c>
      <c r="G6787" s="1" t="s">
        <v>7300</v>
      </c>
      <c r="H6787" s="1" t="s">
        <v>7301</v>
      </c>
      <c r="I6787" s="30" t="s">
        <v>7326</v>
      </c>
    </row>
    <row r="6788" spans="1:9" hidden="1" x14ac:dyDescent="0.3">
      <c r="A6788" s="1" t="s">
        <v>7</v>
      </c>
      <c r="B6788" s="1" t="s">
        <v>7205</v>
      </c>
      <c r="C6788" s="1" t="s">
        <v>7206</v>
      </c>
      <c r="D6788" s="1">
        <v>40</v>
      </c>
      <c r="E6788" s="1" t="s">
        <v>7329</v>
      </c>
      <c r="F6788" s="1" t="s">
        <v>7330</v>
      </c>
      <c r="G6788" s="1" t="s">
        <v>7300</v>
      </c>
      <c r="H6788" s="1" t="s">
        <v>7301</v>
      </c>
      <c r="I6788" s="30" t="s">
        <v>7326</v>
      </c>
    </row>
    <row r="6789" spans="1:9" hidden="1" x14ac:dyDescent="0.3">
      <c r="A6789" s="1" t="s">
        <v>7</v>
      </c>
      <c r="B6789" s="1" t="s">
        <v>7205</v>
      </c>
      <c r="C6789" s="1" t="s">
        <v>7206</v>
      </c>
      <c r="D6789" s="1">
        <v>41</v>
      </c>
      <c r="E6789" s="1" t="s">
        <v>7331</v>
      </c>
      <c r="F6789" s="1" t="s">
        <v>7332</v>
      </c>
      <c r="G6789" s="1" t="s">
        <v>7333</v>
      </c>
      <c r="H6789" s="1" t="s">
        <v>7334</v>
      </c>
      <c r="I6789" s="30" t="s">
        <v>7335</v>
      </c>
    </row>
    <row r="6790" spans="1:9" hidden="1" x14ac:dyDescent="0.3">
      <c r="A6790" s="1" t="s">
        <v>7</v>
      </c>
      <c r="B6790" s="1" t="s">
        <v>7205</v>
      </c>
      <c r="C6790" s="1" t="s">
        <v>7206</v>
      </c>
      <c r="D6790" s="1">
        <v>42</v>
      </c>
      <c r="E6790" s="1" t="s">
        <v>7336</v>
      </c>
      <c r="F6790" s="1" t="s">
        <v>7274</v>
      </c>
      <c r="G6790" s="1" t="s">
        <v>7300</v>
      </c>
      <c r="H6790" s="1" t="s">
        <v>7337</v>
      </c>
      <c r="I6790" s="30" t="s">
        <v>7326</v>
      </c>
    </row>
    <row r="6791" spans="1:9" hidden="1" x14ac:dyDescent="0.3">
      <c r="A6791" s="1" t="s">
        <v>7</v>
      </c>
      <c r="B6791" s="1" t="s">
        <v>7205</v>
      </c>
      <c r="C6791" s="1" t="s">
        <v>7206</v>
      </c>
      <c r="D6791" s="1">
        <v>43</v>
      </c>
      <c r="E6791" s="1" t="s">
        <v>7338</v>
      </c>
      <c r="F6791" s="1" t="s">
        <v>1757</v>
      </c>
      <c r="G6791" s="1" t="s">
        <v>7339</v>
      </c>
      <c r="H6791" s="1" t="s">
        <v>7340</v>
      </c>
      <c r="I6791" s="30" t="s">
        <v>7341</v>
      </c>
    </row>
    <row r="6792" spans="1:9" hidden="1" x14ac:dyDescent="0.3">
      <c r="A6792" s="1" t="s">
        <v>7</v>
      </c>
      <c r="B6792" s="1" t="s">
        <v>7205</v>
      </c>
      <c r="C6792" s="1" t="s">
        <v>7206</v>
      </c>
      <c r="D6792" s="1">
        <v>44</v>
      </c>
      <c r="E6792" s="1" t="s">
        <v>7342</v>
      </c>
      <c r="F6792" s="1" t="s">
        <v>7343</v>
      </c>
      <c r="G6792" s="1" t="s">
        <v>1758</v>
      </c>
      <c r="H6792" s="1" t="s">
        <v>7344</v>
      </c>
      <c r="I6792" s="30" t="s">
        <v>7345</v>
      </c>
    </row>
    <row r="6793" spans="1:9" hidden="1" x14ac:dyDescent="0.3">
      <c r="A6793" s="1" t="s">
        <v>7</v>
      </c>
      <c r="B6793" s="1" t="s">
        <v>7205</v>
      </c>
      <c r="C6793" s="1" t="s">
        <v>7206</v>
      </c>
      <c r="D6793" s="1">
        <v>45</v>
      </c>
      <c r="E6793" s="1" t="s">
        <v>7346</v>
      </c>
      <c r="F6793" s="1" t="s">
        <v>7347</v>
      </c>
      <c r="G6793" s="1" t="s">
        <v>1758</v>
      </c>
      <c r="H6793" s="1" t="s">
        <v>7348</v>
      </c>
      <c r="I6793" s="30" t="s">
        <v>7345</v>
      </c>
    </row>
    <row r="6794" spans="1:9" hidden="1" x14ac:dyDescent="0.3">
      <c r="A6794" s="1" t="s">
        <v>7</v>
      </c>
      <c r="B6794" s="1" t="s">
        <v>7205</v>
      </c>
      <c r="C6794" s="1" t="s">
        <v>7206</v>
      </c>
      <c r="D6794" s="1">
        <v>46</v>
      </c>
      <c r="E6794" s="1" t="s">
        <v>7349</v>
      </c>
      <c r="F6794" s="1" t="s">
        <v>7350</v>
      </c>
      <c r="G6794" s="1" t="s">
        <v>7351</v>
      </c>
      <c r="H6794" s="1" t="s">
        <v>7352</v>
      </c>
      <c r="I6794" s="30" t="s">
        <v>7353</v>
      </c>
    </row>
    <row r="6795" spans="1:9" hidden="1" x14ac:dyDescent="0.3">
      <c r="A6795" s="1" t="s">
        <v>7</v>
      </c>
      <c r="B6795" s="1" t="s">
        <v>7205</v>
      </c>
      <c r="C6795" s="1" t="s">
        <v>7206</v>
      </c>
      <c r="D6795" s="1">
        <v>47</v>
      </c>
      <c r="E6795" s="1" t="s">
        <v>7354</v>
      </c>
      <c r="F6795" s="1" t="s">
        <v>7301</v>
      </c>
      <c r="G6795" s="1" t="s">
        <v>7300</v>
      </c>
      <c r="H6795" s="1" t="s">
        <v>7337</v>
      </c>
      <c r="I6795" s="30" t="s">
        <v>7326</v>
      </c>
    </row>
    <row r="6796" spans="1:9" hidden="1" x14ac:dyDescent="0.3">
      <c r="A6796" s="1" t="s">
        <v>7</v>
      </c>
      <c r="B6796" s="1" t="s">
        <v>7205</v>
      </c>
      <c r="C6796" s="1" t="s">
        <v>7206</v>
      </c>
      <c r="D6796" s="1">
        <v>48</v>
      </c>
      <c r="E6796" s="1" t="s">
        <v>7355</v>
      </c>
      <c r="F6796" s="1" t="s">
        <v>1566</v>
      </c>
      <c r="G6796" s="1" t="s">
        <v>1637</v>
      </c>
      <c r="H6796" s="1" t="s">
        <v>7356</v>
      </c>
      <c r="I6796" s="30" t="s">
        <v>7357</v>
      </c>
    </row>
    <row r="6797" spans="1:9" hidden="1" x14ac:dyDescent="0.3">
      <c r="A6797" s="1" t="s">
        <v>7</v>
      </c>
      <c r="B6797" s="1" t="s">
        <v>7205</v>
      </c>
      <c r="C6797" s="1" t="s">
        <v>7206</v>
      </c>
      <c r="D6797" s="1">
        <v>49</v>
      </c>
      <c r="E6797" s="1" t="s">
        <v>6759</v>
      </c>
      <c r="F6797" s="1" t="s">
        <v>6760</v>
      </c>
      <c r="G6797" s="1" t="s">
        <v>6761</v>
      </c>
      <c r="H6797" s="1" t="s">
        <v>6762</v>
      </c>
      <c r="I6797" s="30" t="s">
        <v>6763</v>
      </c>
    </row>
    <row r="6798" spans="1:9" hidden="1" x14ac:dyDescent="0.3">
      <c r="A6798" s="1" t="s">
        <v>7</v>
      </c>
      <c r="B6798" s="1" t="s">
        <v>7205</v>
      </c>
      <c r="C6798" s="1" t="s">
        <v>7206</v>
      </c>
      <c r="D6798" s="1">
        <v>50</v>
      </c>
      <c r="E6798" s="1" t="s">
        <v>7358</v>
      </c>
      <c r="F6798" s="1" t="s">
        <v>226</v>
      </c>
      <c r="G6798" s="1" t="s">
        <v>227</v>
      </c>
      <c r="H6798" s="1" t="s">
        <v>228</v>
      </c>
      <c r="I6798" s="30" t="s">
        <v>229</v>
      </c>
    </row>
    <row r="6799" spans="1:9" hidden="1" x14ac:dyDescent="0.3">
      <c r="A6799" s="1" t="s">
        <v>7</v>
      </c>
      <c r="B6799" s="1" t="s">
        <v>7205</v>
      </c>
      <c r="C6799" s="1" t="s">
        <v>7359</v>
      </c>
      <c r="D6799" s="1">
        <v>1</v>
      </c>
      <c r="E6799" s="1" t="s">
        <v>6759</v>
      </c>
      <c r="F6799" s="1" t="s">
        <v>6760</v>
      </c>
      <c r="G6799" s="1" t="s">
        <v>6761</v>
      </c>
      <c r="H6799" s="1" t="s">
        <v>6762</v>
      </c>
      <c r="I6799" s="30" t="s">
        <v>6763</v>
      </c>
    </row>
    <row r="6800" spans="1:9" hidden="1" x14ac:dyDescent="0.3">
      <c r="A6800" s="1" t="s">
        <v>7</v>
      </c>
      <c r="B6800" s="1" t="s">
        <v>7205</v>
      </c>
      <c r="C6800" s="1" t="s">
        <v>7359</v>
      </c>
      <c r="D6800" s="1">
        <v>2</v>
      </c>
      <c r="E6800" s="1" t="s">
        <v>7360</v>
      </c>
      <c r="F6800" s="1" t="s">
        <v>7361</v>
      </c>
      <c r="G6800" s="1" t="s">
        <v>7362</v>
      </c>
      <c r="H6800" s="1" t="s">
        <v>7363</v>
      </c>
      <c r="I6800" s="30" t="s">
        <v>7364</v>
      </c>
    </row>
    <row r="6801" spans="1:9" hidden="1" x14ac:dyDescent="0.3">
      <c r="A6801" s="1" t="s">
        <v>7</v>
      </c>
      <c r="B6801" s="1" t="s">
        <v>7205</v>
      </c>
      <c r="C6801" s="1" t="s">
        <v>7359</v>
      </c>
      <c r="D6801" s="1">
        <v>3</v>
      </c>
      <c r="E6801" s="1" t="s">
        <v>4050</v>
      </c>
      <c r="F6801" s="1" t="s">
        <v>4051</v>
      </c>
      <c r="G6801" s="1" t="s">
        <v>4052</v>
      </c>
      <c r="H6801" s="1" t="s">
        <v>4053</v>
      </c>
      <c r="I6801" s="30" t="s">
        <v>4054</v>
      </c>
    </row>
    <row r="6802" spans="1:9" hidden="1" x14ac:dyDescent="0.3">
      <c r="A6802" s="1" t="s">
        <v>7</v>
      </c>
      <c r="B6802" s="1" t="s">
        <v>7205</v>
      </c>
      <c r="C6802" s="1" t="s">
        <v>7359</v>
      </c>
      <c r="D6802" s="1">
        <v>4</v>
      </c>
      <c r="E6802" s="1" t="s">
        <v>7365</v>
      </c>
      <c r="F6802" s="1" t="s">
        <v>7366</v>
      </c>
      <c r="G6802" s="1" t="s">
        <v>7367</v>
      </c>
      <c r="H6802" s="1" t="s">
        <v>7368</v>
      </c>
      <c r="I6802" s="30" t="s">
        <v>7369</v>
      </c>
    </row>
    <row r="6803" spans="1:9" hidden="1" x14ac:dyDescent="0.3">
      <c r="A6803" s="1" t="s">
        <v>7</v>
      </c>
      <c r="B6803" s="1" t="s">
        <v>7205</v>
      </c>
      <c r="C6803" s="1" t="s">
        <v>7359</v>
      </c>
      <c r="D6803" s="1">
        <v>5</v>
      </c>
      <c r="E6803" s="1" t="s">
        <v>7370</v>
      </c>
      <c r="F6803" s="1" t="s">
        <v>6760</v>
      </c>
      <c r="G6803" s="1" t="s">
        <v>7371</v>
      </c>
      <c r="H6803" s="1" t="s">
        <v>7372</v>
      </c>
      <c r="I6803" s="30" t="s">
        <v>7373</v>
      </c>
    </row>
    <row r="6804" spans="1:9" hidden="1" x14ac:dyDescent="0.3">
      <c r="A6804" s="1" t="s">
        <v>7</v>
      </c>
      <c r="B6804" s="1" t="s">
        <v>7205</v>
      </c>
      <c r="C6804" s="1" t="s">
        <v>7359</v>
      </c>
      <c r="D6804" s="1">
        <v>6</v>
      </c>
      <c r="E6804" s="1" t="s">
        <v>7374</v>
      </c>
      <c r="F6804" s="1" t="s">
        <v>7375</v>
      </c>
      <c r="G6804" s="1" t="s">
        <v>7376</v>
      </c>
      <c r="H6804" s="1" t="s">
        <v>7377</v>
      </c>
      <c r="I6804" s="30" t="s">
        <v>7378</v>
      </c>
    </row>
    <row r="6805" spans="1:9" hidden="1" x14ac:dyDescent="0.3">
      <c r="A6805" s="1" t="s">
        <v>7</v>
      </c>
      <c r="B6805" s="1" t="s">
        <v>7205</v>
      </c>
      <c r="C6805" s="1" t="s">
        <v>7359</v>
      </c>
      <c r="D6805" s="1">
        <v>7</v>
      </c>
      <c r="E6805" s="1" t="s">
        <v>7379</v>
      </c>
      <c r="F6805" s="1" t="s">
        <v>7380</v>
      </c>
      <c r="G6805" s="1" t="s">
        <v>7381</v>
      </c>
      <c r="H6805" s="1" t="s">
        <v>7382</v>
      </c>
      <c r="I6805" s="30" t="s">
        <v>7383</v>
      </c>
    </row>
    <row r="6806" spans="1:9" hidden="1" x14ac:dyDescent="0.3">
      <c r="A6806" s="1" t="s">
        <v>7</v>
      </c>
      <c r="B6806" s="1" t="s">
        <v>7205</v>
      </c>
      <c r="C6806" s="1" t="s">
        <v>7359</v>
      </c>
      <c r="D6806" s="1">
        <v>8</v>
      </c>
      <c r="E6806" s="1" t="s">
        <v>7384</v>
      </c>
      <c r="F6806" s="1" t="s">
        <v>7385</v>
      </c>
      <c r="G6806" s="1" t="s">
        <v>7386</v>
      </c>
      <c r="H6806" s="1" t="s">
        <v>7387</v>
      </c>
      <c r="I6806" s="30" t="s">
        <v>7388</v>
      </c>
    </row>
    <row r="6807" spans="1:9" hidden="1" x14ac:dyDescent="0.3">
      <c r="A6807" s="1" t="s">
        <v>7</v>
      </c>
      <c r="B6807" s="1" t="s">
        <v>7205</v>
      </c>
      <c r="C6807" s="1" t="s">
        <v>7359</v>
      </c>
      <c r="D6807" s="1">
        <v>9</v>
      </c>
      <c r="E6807" s="1" t="s">
        <v>7389</v>
      </c>
      <c r="F6807" s="1" t="s">
        <v>7390</v>
      </c>
      <c r="G6807" s="1" t="s">
        <v>7391</v>
      </c>
      <c r="H6807" s="1" t="s">
        <v>7392</v>
      </c>
      <c r="I6807" s="30" t="s">
        <v>7393</v>
      </c>
    </row>
    <row r="6808" spans="1:9" hidden="1" x14ac:dyDescent="0.3">
      <c r="A6808" s="1" t="s">
        <v>7</v>
      </c>
      <c r="B6808" s="1" t="s">
        <v>7205</v>
      </c>
      <c r="C6808" s="1" t="s">
        <v>7359</v>
      </c>
      <c r="D6808" s="1">
        <v>10</v>
      </c>
      <c r="E6808" s="1" t="s">
        <v>7394</v>
      </c>
      <c r="F6808" s="1" t="s">
        <v>7395</v>
      </c>
      <c r="G6808" s="1" t="s">
        <v>7396</v>
      </c>
      <c r="H6808" s="1" t="s">
        <v>7397</v>
      </c>
      <c r="I6808" s="30" t="s">
        <v>7398</v>
      </c>
    </row>
    <row r="6809" spans="1:9" hidden="1" x14ac:dyDescent="0.3">
      <c r="A6809" s="1" t="s">
        <v>7</v>
      </c>
      <c r="B6809" s="1" t="s">
        <v>7205</v>
      </c>
      <c r="C6809" s="1" t="s">
        <v>7359</v>
      </c>
      <c r="D6809" s="1">
        <v>11</v>
      </c>
      <c r="E6809" s="1" t="s">
        <v>7399</v>
      </c>
      <c r="F6809" s="1" t="s">
        <v>7400</v>
      </c>
      <c r="G6809" s="1" t="s">
        <v>7401</v>
      </c>
      <c r="H6809" s="1" t="s">
        <v>7402</v>
      </c>
      <c r="I6809" s="30" t="s">
        <v>7403</v>
      </c>
    </row>
    <row r="6810" spans="1:9" hidden="1" x14ac:dyDescent="0.3">
      <c r="A6810" s="1" t="s">
        <v>7</v>
      </c>
      <c r="B6810" s="1" t="s">
        <v>7205</v>
      </c>
      <c r="C6810" s="1" t="s">
        <v>7359</v>
      </c>
      <c r="D6810" s="1">
        <v>12</v>
      </c>
      <c r="E6810" s="1" t="s">
        <v>7404</v>
      </c>
      <c r="F6810" s="1" t="s">
        <v>7405</v>
      </c>
      <c r="G6810" s="1" t="s">
        <v>7406</v>
      </c>
      <c r="H6810" s="1" t="s">
        <v>7407</v>
      </c>
      <c r="I6810" s="30" t="s">
        <v>7408</v>
      </c>
    </row>
    <row r="6811" spans="1:9" hidden="1" x14ac:dyDescent="0.3">
      <c r="A6811" s="1" t="s">
        <v>7</v>
      </c>
      <c r="B6811" s="1" t="s">
        <v>7205</v>
      </c>
      <c r="C6811" s="1" t="s">
        <v>7359</v>
      </c>
      <c r="D6811" s="1">
        <v>13</v>
      </c>
      <c r="E6811" s="1" t="s">
        <v>7409</v>
      </c>
      <c r="F6811" s="1" t="s">
        <v>7390</v>
      </c>
      <c r="G6811" s="1" t="s">
        <v>7410</v>
      </c>
      <c r="H6811" s="1" t="s">
        <v>7411</v>
      </c>
      <c r="I6811" s="30" t="s">
        <v>7393</v>
      </c>
    </row>
    <row r="6812" spans="1:9" hidden="1" x14ac:dyDescent="0.3">
      <c r="A6812" s="1" t="s">
        <v>7</v>
      </c>
      <c r="B6812" s="1" t="s">
        <v>7205</v>
      </c>
      <c r="C6812" s="1" t="s">
        <v>7359</v>
      </c>
      <c r="D6812" s="1">
        <v>14</v>
      </c>
      <c r="E6812" s="1" t="s">
        <v>7412</v>
      </c>
      <c r="F6812" s="1" t="s">
        <v>7413</v>
      </c>
      <c r="G6812" s="1" t="s">
        <v>7414</v>
      </c>
      <c r="H6812" s="1" t="s">
        <v>7415</v>
      </c>
      <c r="I6812" s="30" t="s">
        <v>7416</v>
      </c>
    </row>
    <row r="6813" spans="1:9" hidden="1" x14ac:dyDescent="0.3">
      <c r="A6813" s="1" t="s">
        <v>7</v>
      </c>
      <c r="B6813" s="1" t="s">
        <v>7205</v>
      </c>
      <c r="C6813" s="1" t="s">
        <v>7359</v>
      </c>
      <c r="D6813" s="1">
        <v>15</v>
      </c>
      <c r="E6813" s="1" t="s">
        <v>7417</v>
      </c>
      <c r="F6813" s="1" t="s">
        <v>7418</v>
      </c>
      <c r="G6813" s="1" t="s">
        <v>7419</v>
      </c>
      <c r="H6813" s="1" t="s">
        <v>7420</v>
      </c>
      <c r="I6813" s="30" t="s">
        <v>7421</v>
      </c>
    </row>
    <row r="6814" spans="1:9" hidden="1" x14ac:dyDescent="0.3">
      <c r="A6814" s="1" t="s">
        <v>7</v>
      </c>
      <c r="B6814" s="1" t="s">
        <v>7205</v>
      </c>
      <c r="C6814" s="1" t="s">
        <v>7359</v>
      </c>
      <c r="D6814" s="1">
        <v>16</v>
      </c>
      <c r="E6814" s="1" t="s">
        <v>7054</v>
      </c>
      <c r="F6814" s="1" t="s">
        <v>7055</v>
      </c>
      <c r="G6814" s="1" t="s">
        <v>7056</v>
      </c>
      <c r="H6814" s="1" t="s">
        <v>7057</v>
      </c>
      <c r="I6814" s="30" t="s">
        <v>7058</v>
      </c>
    </row>
    <row r="6815" spans="1:9" hidden="1" x14ac:dyDescent="0.3">
      <c r="A6815" s="1" t="s">
        <v>7</v>
      </c>
      <c r="B6815" s="1" t="s">
        <v>7205</v>
      </c>
      <c r="C6815" s="1" t="s">
        <v>7359</v>
      </c>
      <c r="D6815" s="1">
        <v>17</v>
      </c>
      <c r="E6815" s="1" t="s">
        <v>7422</v>
      </c>
      <c r="F6815" s="1" t="s">
        <v>7423</v>
      </c>
      <c r="G6815" s="1" t="s">
        <v>7424</v>
      </c>
      <c r="H6815" s="1" t="s">
        <v>7425</v>
      </c>
      <c r="I6815" s="30" t="s">
        <v>7426</v>
      </c>
    </row>
    <row r="6816" spans="1:9" hidden="1" x14ac:dyDescent="0.3">
      <c r="A6816" s="1" t="s">
        <v>7</v>
      </c>
      <c r="B6816" s="1" t="s">
        <v>7205</v>
      </c>
      <c r="C6816" s="1" t="s">
        <v>7359</v>
      </c>
      <c r="D6816" s="1">
        <v>18</v>
      </c>
      <c r="E6816" s="1" t="s">
        <v>7227</v>
      </c>
      <c r="F6816" s="1" t="s">
        <v>7228</v>
      </c>
      <c r="G6816" s="1" t="s">
        <v>7229</v>
      </c>
      <c r="H6816" s="1" t="s">
        <v>7230</v>
      </c>
      <c r="I6816" s="30" t="s">
        <v>7231</v>
      </c>
    </row>
    <row r="6817" spans="1:9" hidden="1" x14ac:dyDescent="0.3">
      <c r="A6817" s="1" t="s">
        <v>7</v>
      </c>
      <c r="B6817" s="1" t="s">
        <v>7205</v>
      </c>
      <c r="C6817" s="1" t="s">
        <v>7359</v>
      </c>
      <c r="D6817" s="1">
        <v>19</v>
      </c>
      <c r="E6817" s="1" t="s">
        <v>4049</v>
      </c>
      <c r="F6817" s="1" t="s">
        <v>3879</v>
      </c>
      <c r="G6817" s="1" t="s">
        <v>42</v>
      </c>
      <c r="H6817" s="1" t="s">
        <v>4048</v>
      </c>
      <c r="I6817" s="30" t="s">
        <v>24</v>
      </c>
    </row>
    <row r="6818" spans="1:9" hidden="1" x14ac:dyDescent="0.3">
      <c r="A6818" s="1" t="s">
        <v>7</v>
      </c>
      <c r="B6818" s="1" t="s">
        <v>7205</v>
      </c>
      <c r="C6818" s="1" t="s">
        <v>7359</v>
      </c>
      <c r="D6818" s="1">
        <v>20</v>
      </c>
      <c r="E6818" s="1" t="s">
        <v>4047</v>
      </c>
      <c r="F6818" s="1" t="s">
        <v>42</v>
      </c>
      <c r="G6818" s="1" t="s">
        <v>3879</v>
      </c>
      <c r="H6818" s="1" t="s">
        <v>4048</v>
      </c>
      <c r="I6818" s="30" t="s">
        <v>24</v>
      </c>
    </row>
    <row r="6819" spans="1:9" hidden="1" x14ac:dyDescent="0.3">
      <c r="A6819" s="1" t="s">
        <v>7</v>
      </c>
      <c r="B6819" s="1" t="s">
        <v>7205</v>
      </c>
      <c r="C6819" s="1" t="s">
        <v>7359</v>
      </c>
      <c r="D6819" s="1">
        <v>21</v>
      </c>
      <c r="E6819" s="1" t="s">
        <v>7037</v>
      </c>
      <c r="F6819" s="1" t="s">
        <v>3879</v>
      </c>
      <c r="G6819" s="1" t="s">
        <v>42</v>
      </c>
      <c r="H6819" s="1" t="s">
        <v>4048</v>
      </c>
      <c r="I6819" s="30" t="s">
        <v>24</v>
      </c>
    </row>
    <row r="6820" spans="1:9" hidden="1" x14ac:dyDescent="0.3">
      <c r="A6820" s="1" t="s">
        <v>7</v>
      </c>
      <c r="B6820" s="1" t="s">
        <v>7205</v>
      </c>
      <c r="C6820" s="1" t="s">
        <v>7359</v>
      </c>
      <c r="D6820" s="1">
        <v>22</v>
      </c>
      <c r="E6820" s="1" t="s">
        <v>4129</v>
      </c>
      <c r="F6820" s="1" t="s">
        <v>42</v>
      </c>
      <c r="G6820" s="1" t="s">
        <v>3879</v>
      </c>
      <c r="H6820" s="1" t="s">
        <v>4048</v>
      </c>
      <c r="I6820" s="30" t="s">
        <v>24</v>
      </c>
    </row>
    <row r="6821" spans="1:9" hidden="1" x14ac:dyDescent="0.3">
      <c r="A6821" s="1" t="s">
        <v>7</v>
      </c>
      <c r="B6821" s="1" t="s">
        <v>7205</v>
      </c>
      <c r="C6821" s="1" t="s">
        <v>7359</v>
      </c>
      <c r="D6821" s="1">
        <v>23</v>
      </c>
      <c r="E6821" s="1" t="s">
        <v>7427</v>
      </c>
      <c r="F6821" s="1" t="s">
        <v>7428</v>
      </c>
      <c r="G6821" s="1" t="s">
        <v>7429</v>
      </c>
      <c r="H6821" s="1" t="s">
        <v>7430</v>
      </c>
      <c r="I6821" s="30" t="s">
        <v>7431</v>
      </c>
    </row>
    <row r="6822" spans="1:9" hidden="1" x14ac:dyDescent="0.3">
      <c r="A6822" s="1" t="s">
        <v>7</v>
      </c>
      <c r="B6822" s="1" t="s">
        <v>7205</v>
      </c>
      <c r="C6822" s="1" t="s">
        <v>7359</v>
      </c>
      <c r="D6822" s="1">
        <v>24</v>
      </c>
      <c r="E6822" s="1" t="s">
        <v>7432</v>
      </c>
      <c r="F6822" s="1" t="s">
        <v>7433</v>
      </c>
      <c r="G6822" s="1" t="s">
        <v>7434</v>
      </c>
      <c r="H6822" s="1" t="s">
        <v>7435</v>
      </c>
      <c r="I6822" s="30" t="s">
        <v>7436</v>
      </c>
    </row>
    <row r="6823" spans="1:9" hidden="1" x14ac:dyDescent="0.3">
      <c r="A6823" s="1" t="s">
        <v>7</v>
      </c>
      <c r="B6823" s="1" t="s">
        <v>7205</v>
      </c>
      <c r="C6823" s="1" t="s">
        <v>7359</v>
      </c>
      <c r="D6823" s="1">
        <v>25</v>
      </c>
      <c r="E6823" s="1" t="s">
        <v>7232</v>
      </c>
      <c r="F6823" s="1" t="s">
        <v>7233</v>
      </c>
      <c r="G6823" s="1" t="s">
        <v>7234</v>
      </c>
      <c r="H6823" s="1" t="s">
        <v>7235</v>
      </c>
      <c r="I6823" s="30" t="s">
        <v>7236</v>
      </c>
    </row>
    <row r="6824" spans="1:9" hidden="1" x14ac:dyDescent="0.3">
      <c r="A6824" s="1" t="s">
        <v>7</v>
      </c>
      <c r="B6824" s="1" t="s">
        <v>7205</v>
      </c>
      <c r="C6824" s="1" t="s">
        <v>7359</v>
      </c>
      <c r="D6824" s="1">
        <v>26</v>
      </c>
      <c r="E6824" s="1" t="s">
        <v>7437</v>
      </c>
      <c r="F6824" s="1" t="s">
        <v>7438</v>
      </c>
      <c r="G6824" s="1" t="s">
        <v>7439</v>
      </c>
      <c r="H6824" s="1" t="s">
        <v>7440</v>
      </c>
      <c r="I6824" s="30" t="s">
        <v>3974</v>
      </c>
    </row>
    <row r="6825" spans="1:9" hidden="1" x14ac:dyDescent="0.3">
      <c r="A6825" s="1" t="s">
        <v>7</v>
      </c>
      <c r="B6825" s="1" t="s">
        <v>7205</v>
      </c>
      <c r="C6825" s="1" t="s">
        <v>7359</v>
      </c>
      <c r="D6825" s="1">
        <v>27</v>
      </c>
      <c r="E6825" s="1" t="s">
        <v>7441</v>
      </c>
      <c r="F6825" s="1" t="s">
        <v>7442</v>
      </c>
      <c r="G6825" s="1" t="s">
        <v>7443</v>
      </c>
      <c r="H6825" s="1" t="s">
        <v>7444</v>
      </c>
      <c r="I6825" s="30" t="s">
        <v>7445</v>
      </c>
    </row>
    <row r="6826" spans="1:9" hidden="1" x14ac:dyDescent="0.3">
      <c r="A6826" s="1" t="s">
        <v>7</v>
      </c>
      <c r="B6826" s="1" t="s">
        <v>7205</v>
      </c>
      <c r="C6826" s="1" t="s">
        <v>7359</v>
      </c>
      <c r="D6826" s="1">
        <v>28</v>
      </c>
      <c r="E6826" s="1" t="s">
        <v>7446</v>
      </c>
      <c r="F6826" s="1" t="s">
        <v>7447</v>
      </c>
      <c r="G6826" s="1" t="s">
        <v>7244</v>
      </c>
      <c r="H6826" s="1" t="s">
        <v>7448</v>
      </c>
      <c r="I6826" s="30" t="s">
        <v>7449</v>
      </c>
    </row>
    <row r="6827" spans="1:9" hidden="1" x14ac:dyDescent="0.3">
      <c r="A6827" s="1" t="s">
        <v>7</v>
      </c>
      <c r="B6827" s="1" t="s">
        <v>7205</v>
      </c>
      <c r="C6827" s="1" t="s">
        <v>7359</v>
      </c>
      <c r="D6827" s="1">
        <v>29</v>
      </c>
      <c r="E6827" s="1" t="s">
        <v>7450</v>
      </c>
      <c r="F6827" s="1" t="s">
        <v>7451</v>
      </c>
      <c r="G6827" s="1" t="s">
        <v>7452</v>
      </c>
      <c r="H6827" s="1" t="s">
        <v>7453</v>
      </c>
      <c r="I6827" s="30" t="s">
        <v>7454</v>
      </c>
    </row>
    <row r="6828" spans="1:9" hidden="1" x14ac:dyDescent="0.3">
      <c r="A6828" s="1" t="s">
        <v>7</v>
      </c>
      <c r="B6828" s="1" t="s">
        <v>7205</v>
      </c>
      <c r="C6828" s="1" t="s">
        <v>7359</v>
      </c>
      <c r="D6828" s="1">
        <v>30</v>
      </c>
      <c r="E6828" s="1" t="s">
        <v>7455</v>
      </c>
      <c r="F6828" s="1" t="s">
        <v>7456</v>
      </c>
      <c r="G6828" s="1" t="s">
        <v>7457</v>
      </c>
      <c r="H6828" s="1" t="s">
        <v>7458</v>
      </c>
      <c r="I6828" s="30" t="s">
        <v>7459</v>
      </c>
    </row>
    <row r="6829" spans="1:9" hidden="1" x14ac:dyDescent="0.3">
      <c r="A6829" s="1" t="s">
        <v>7</v>
      </c>
      <c r="B6829" s="1" t="s">
        <v>7205</v>
      </c>
      <c r="C6829" s="1" t="s">
        <v>7359</v>
      </c>
      <c r="D6829" s="1">
        <v>31</v>
      </c>
      <c r="E6829" s="1" t="s">
        <v>7460</v>
      </c>
      <c r="F6829" s="1" t="s">
        <v>7447</v>
      </c>
      <c r="G6829" s="1" t="s">
        <v>7461</v>
      </c>
      <c r="H6829" s="1" t="s">
        <v>7244</v>
      </c>
      <c r="I6829" s="30" t="s">
        <v>7449</v>
      </c>
    </row>
    <row r="6830" spans="1:9" hidden="1" x14ac:dyDescent="0.3">
      <c r="A6830" s="1" t="s">
        <v>7</v>
      </c>
      <c r="B6830" s="1" t="s">
        <v>7205</v>
      </c>
      <c r="C6830" s="1" t="s">
        <v>7359</v>
      </c>
      <c r="D6830" s="1">
        <v>32</v>
      </c>
      <c r="E6830" s="1" t="s">
        <v>7462</v>
      </c>
      <c r="F6830" s="1" t="s">
        <v>226</v>
      </c>
      <c r="G6830" s="1" t="s">
        <v>227</v>
      </c>
      <c r="H6830" s="1" t="s">
        <v>228</v>
      </c>
      <c r="I6830" s="30" t="s">
        <v>229</v>
      </c>
    </row>
    <row r="6831" spans="1:9" hidden="1" x14ac:dyDescent="0.3">
      <c r="A6831" s="1" t="s">
        <v>7</v>
      </c>
      <c r="B6831" s="1" t="s">
        <v>7205</v>
      </c>
      <c r="C6831" s="1" t="s">
        <v>7359</v>
      </c>
      <c r="D6831" s="1">
        <v>33</v>
      </c>
      <c r="E6831" s="1" t="s">
        <v>7463</v>
      </c>
      <c r="F6831" s="1" t="s">
        <v>7464</v>
      </c>
      <c r="G6831" s="1" t="s">
        <v>7465</v>
      </c>
      <c r="H6831" s="1" t="s">
        <v>7466</v>
      </c>
      <c r="I6831" s="30" t="s">
        <v>7467</v>
      </c>
    </row>
    <row r="6832" spans="1:9" hidden="1" x14ac:dyDescent="0.3">
      <c r="A6832" s="1" t="s">
        <v>7</v>
      </c>
      <c r="B6832" s="1" t="s">
        <v>7205</v>
      </c>
      <c r="C6832" s="1" t="s">
        <v>7359</v>
      </c>
      <c r="D6832" s="1">
        <v>34</v>
      </c>
      <c r="E6832" s="1" t="s">
        <v>7468</v>
      </c>
      <c r="F6832" s="1" t="s">
        <v>6760</v>
      </c>
      <c r="G6832" s="1" t="s">
        <v>7469</v>
      </c>
      <c r="H6832" s="1" t="s">
        <v>7470</v>
      </c>
      <c r="I6832" s="30" t="s">
        <v>7471</v>
      </c>
    </row>
    <row r="6833" spans="1:9" hidden="1" x14ac:dyDescent="0.3">
      <c r="A6833" s="1" t="s">
        <v>7</v>
      </c>
      <c r="B6833" s="1" t="s">
        <v>7205</v>
      </c>
      <c r="C6833" s="1" t="s">
        <v>7359</v>
      </c>
      <c r="D6833" s="1">
        <v>35</v>
      </c>
      <c r="E6833" s="1" t="s">
        <v>7472</v>
      </c>
      <c r="F6833" s="1" t="s">
        <v>7473</v>
      </c>
      <c r="G6833" s="1" t="s">
        <v>7474</v>
      </c>
      <c r="H6833" s="1" t="s">
        <v>7475</v>
      </c>
      <c r="I6833" s="30" t="s">
        <v>7476</v>
      </c>
    </row>
    <row r="6834" spans="1:9" hidden="1" x14ac:dyDescent="0.3">
      <c r="A6834" s="1" t="s">
        <v>7</v>
      </c>
      <c r="B6834" s="1" t="s">
        <v>7205</v>
      </c>
      <c r="C6834" s="1" t="s">
        <v>7359</v>
      </c>
      <c r="D6834" s="1">
        <v>36</v>
      </c>
      <c r="E6834" s="1" t="s">
        <v>7477</v>
      </c>
      <c r="F6834" s="1" t="s">
        <v>7478</v>
      </c>
      <c r="G6834" s="1" t="s">
        <v>7479</v>
      </c>
      <c r="H6834" s="1" t="s">
        <v>7480</v>
      </c>
      <c r="I6834" s="30" t="s">
        <v>6760</v>
      </c>
    </row>
    <row r="6835" spans="1:9" hidden="1" x14ac:dyDescent="0.3">
      <c r="A6835" s="1" t="s">
        <v>7</v>
      </c>
      <c r="B6835" s="1" t="s">
        <v>7205</v>
      </c>
      <c r="C6835" s="1" t="s">
        <v>7359</v>
      </c>
      <c r="D6835" s="1">
        <v>37</v>
      </c>
      <c r="E6835" s="1" t="s">
        <v>7481</v>
      </c>
      <c r="F6835" s="1" t="s">
        <v>7482</v>
      </c>
      <c r="G6835" s="1" t="s">
        <v>7483</v>
      </c>
      <c r="H6835" s="1" t="s">
        <v>7484</v>
      </c>
      <c r="I6835" s="30" t="s">
        <v>7485</v>
      </c>
    </row>
    <row r="6836" spans="1:9" hidden="1" x14ac:dyDescent="0.3">
      <c r="A6836" s="1" t="s">
        <v>7</v>
      </c>
      <c r="B6836" s="1" t="s">
        <v>7205</v>
      </c>
      <c r="C6836" s="1" t="s">
        <v>7359</v>
      </c>
      <c r="D6836" s="1">
        <v>38</v>
      </c>
      <c r="E6836" s="1" t="s">
        <v>7486</v>
      </c>
      <c r="F6836" s="1" t="s">
        <v>7487</v>
      </c>
      <c r="G6836" s="1" t="s">
        <v>7488</v>
      </c>
      <c r="H6836" s="1" t="s">
        <v>7489</v>
      </c>
      <c r="I6836" s="30" t="s">
        <v>7490</v>
      </c>
    </row>
    <row r="6837" spans="1:9" hidden="1" x14ac:dyDescent="0.3">
      <c r="A6837" s="1" t="s">
        <v>7</v>
      </c>
      <c r="B6837" s="1" t="s">
        <v>7205</v>
      </c>
      <c r="C6837" s="1" t="s">
        <v>7359</v>
      </c>
      <c r="D6837" s="1">
        <v>39</v>
      </c>
      <c r="E6837" s="1" t="s">
        <v>7491</v>
      </c>
      <c r="F6837" s="1" t="s">
        <v>7492</v>
      </c>
      <c r="G6837" s="1" t="s">
        <v>7493</v>
      </c>
      <c r="H6837" s="1" t="s">
        <v>7494</v>
      </c>
      <c r="I6837" s="30" t="s">
        <v>7495</v>
      </c>
    </row>
    <row r="6838" spans="1:9" hidden="1" x14ac:dyDescent="0.3">
      <c r="A6838" s="1" t="s">
        <v>7</v>
      </c>
      <c r="B6838" s="1" t="s">
        <v>7205</v>
      </c>
      <c r="C6838" s="1" t="s">
        <v>7359</v>
      </c>
      <c r="D6838" s="1">
        <v>40</v>
      </c>
      <c r="E6838" s="1" t="s">
        <v>7496</v>
      </c>
      <c r="F6838" s="1" t="s">
        <v>6760</v>
      </c>
      <c r="G6838" s="1" t="s">
        <v>7497</v>
      </c>
      <c r="H6838" s="1" t="s">
        <v>7498</v>
      </c>
      <c r="I6838" s="30" t="s">
        <v>7499</v>
      </c>
    </row>
    <row r="6839" spans="1:9" hidden="1" x14ac:dyDescent="0.3">
      <c r="A6839" s="1" t="s">
        <v>7</v>
      </c>
      <c r="B6839" s="1" t="s">
        <v>7205</v>
      </c>
      <c r="C6839" s="1" t="s">
        <v>7359</v>
      </c>
      <c r="D6839" s="1">
        <v>41</v>
      </c>
      <c r="E6839" s="1" t="s">
        <v>7500</v>
      </c>
      <c r="F6839" s="1" t="s">
        <v>6760</v>
      </c>
      <c r="G6839" s="1" t="s">
        <v>7501</v>
      </c>
      <c r="H6839" s="1" t="s">
        <v>7502</v>
      </c>
      <c r="I6839" s="30" t="s">
        <v>7503</v>
      </c>
    </row>
    <row r="6840" spans="1:9" hidden="1" x14ac:dyDescent="0.3">
      <c r="A6840" s="1" t="s">
        <v>7</v>
      </c>
      <c r="B6840" s="1" t="s">
        <v>7205</v>
      </c>
      <c r="C6840" s="1" t="s">
        <v>7359</v>
      </c>
      <c r="D6840" s="1">
        <v>42</v>
      </c>
      <c r="E6840" s="1" t="s">
        <v>7504</v>
      </c>
      <c r="F6840" s="1" t="s">
        <v>7505</v>
      </c>
      <c r="G6840" s="1" t="s">
        <v>7506</v>
      </c>
      <c r="H6840" s="1" t="s">
        <v>7507</v>
      </c>
      <c r="I6840" s="30" t="s">
        <v>7508</v>
      </c>
    </row>
    <row r="6841" spans="1:9" hidden="1" x14ac:dyDescent="0.3">
      <c r="A6841" s="1" t="s">
        <v>7</v>
      </c>
      <c r="B6841" s="1" t="s">
        <v>7205</v>
      </c>
      <c r="C6841" s="1" t="s">
        <v>7359</v>
      </c>
      <c r="D6841" s="1">
        <v>43</v>
      </c>
      <c r="E6841" s="1" t="s">
        <v>5754</v>
      </c>
      <c r="F6841" s="1" t="s">
        <v>5755</v>
      </c>
      <c r="G6841" s="1" t="s">
        <v>5756</v>
      </c>
      <c r="H6841" s="1" t="s">
        <v>5757</v>
      </c>
      <c r="I6841" s="30" t="s">
        <v>6922</v>
      </c>
    </row>
    <row r="6842" spans="1:9" hidden="1" x14ac:dyDescent="0.3">
      <c r="A6842" s="1" t="s">
        <v>7</v>
      </c>
      <c r="B6842" s="1" t="s">
        <v>7205</v>
      </c>
      <c r="C6842" s="1" t="s">
        <v>7359</v>
      </c>
      <c r="D6842" s="1">
        <v>44</v>
      </c>
      <c r="E6842" s="1" t="s">
        <v>7509</v>
      </c>
      <c r="F6842" s="1" t="s">
        <v>7510</v>
      </c>
      <c r="G6842" s="1" t="s">
        <v>7511</v>
      </c>
      <c r="H6842" s="1" t="s">
        <v>7512</v>
      </c>
      <c r="I6842" s="30" t="s">
        <v>7513</v>
      </c>
    </row>
    <row r="6843" spans="1:9" hidden="1" x14ac:dyDescent="0.3">
      <c r="A6843" s="1" t="s">
        <v>7</v>
      </c>
      <c r="B6843" s="1" t="s">
        <v>7205</v>
      </c>
      <c r="C6843" s="1" t="s">
        <v>7359</v>
      </c>
      <c r="D6843" s="1">
        <v>45</v>
      </c>
      <c r="E6843" s="1" t="s">
        <v>7514</v>
      </c>
      <c r="F6843" s="1" t="s">
        <v>7515</v>
      </c>
      <c r="G6843" s="1" t="s">
        <v>7516</v>
      </c>
      <c r="H6843" s="1" t="s">
        <v>7517</v>
      </c>
      <c r="I6843" s="30" t="s">
        <v>7518</v>
      </c>
    </row>
    <row r="6844" spans="1:9" hidden="1" x14ac:dyDescent="0.3">
      <c r="A6844" s="1" t="s">
        <v>7</v>
      </c>
      <c r="B6844" s="1" t="s">
        <v>7205</v>
      </c>
      <c r="C6844" s="1" t="s">
        <v>7359</v>
      </c>
      <c r="D6844" s="1">
        <v>46</v>
      </c>
      <c r="E6844" s="1" t="s">
        <v>7519</v>
      </c>
      <c r="F6844" s="1" t="s">
        <v>7520</v>
      </c>
      <c r="G6844" s="1" t="s">
        <v>7521</v>
      </c>
      <c r="H6844" s="1" t="s">
        <v>7522</v>
      </c>
      <c r="I6844" s="30" t="s">
        <v>7523</v>
      </c>
    </row>
    <row r="6845" spans="1:9" hidden="1" x14ac:dyDescent="0.3">
      <c r="A6845" s="1" t="s">
        <v>7</v>
      </c>
      <c r="B6845" s="1" t="s">
        <v>7205</v>
      </c>
      <c r="C6845" s="1" t="s">
        <v>7359</v>
      </c>
      <c r="D6845" s="1">
        <v>47</v>
      </c>
      <c r="E6845" s="1" t="s">
        <v>7524</v>
      </c>
      <c r="F6845" s="1" t="s">
        <v>6760</v>
      </c>
      <c r="G6845" s="1" t="s">
        <v>7525</v>
      </c>
      <c r="H6845" s="1" t="s">
        <v>7526</v>
      </c>
      <c r="I6845" s="30" t="s">
        <v>7527</v>
      </c>
    </row>
    <row r="6846" spans="1:9" hidden="1" x14ac:dyDescent="0.3">
      <c r="A6846" s="1" t="s">
        <v>7</v>
      </c>
      <c r="B6846" s="1" t="s">
        <v>7205</v>
      </c>
      <c r="C6846" s="1" t="s">
        <v>7359</v>
      </c>
      <c r="D6846" s="1">
        <v>48</v>
      </c>
      <c r="E6846" s="1" t="s">
        <v>7528</v>
      </c>
      <c r="F6846" s="1" t="s">
        <v>7529</v>
      </c>
      <c r="G6846" s="1" t="s">
        <v>6760</v>
      </c>
      <c r="H6846" s="1" t="s">
        <v>7530</v>
      </c>
      <c r="I6846" s="30" t="s">
        <v>7531</v>
      </c>
    </row>
    <row r="6847" spans="1:9" hidden="1" x14ac:dyDescent="0.3">
      <c r="A6847" s="1" t="s">
        <v>7</v>
      </c>
      <c r="B6847" s="1" t="s">
        <v>7205</v>
      </c>
      <c r="C6847" s="1" t="s">
        <v>7359</v>
      </c>
      <c r="D6847" s="1">
        <v>49</v>
      </c>
      <c r="E6847" s="1" t="s">
        <v>7532</v>
      </c>
      <c r="F6847" s="1" t="s">
        <v>7533</v>
      </c>
      <c r="G6847" s="1" t="s">
        <v>7534</v>
      </c>
      <c r="H6847" s="1" t="s">
        <v>7535</v>
      </c>
      <c r="I6847" s="30" t="s">
        <v>7536</v>
      </c>
    </row>
    <row r="6848" spans="1:9" hidden="1" x14ac:dyDescent="0.3">
      <c r="A6848" s="1" t="s">
        <v>7</v>
      </c>
      <c r="B6848" s="1" t="s">
        <v>7205</v>
      </c>
      <c r="C6848" s="1" t="s">
        <v>7359</v>
      </c>
      <c r="D6848" s="1">
        <v>50</v>
      </c>
      <c r="E6848" s="1" t="s">
        <v>7537</v>
      </c>
      <c r="F6848" s="1" t="s">
        <v>7538</v>
      </c>
      <c r="G6848" s="1" t="s">
        <v>7539</v>
      </c>
      <c r="H6848" s="1" t="s">
        <v>7540</v>
      </c>
      <c r="I6848" s="30" t="s">
        <v>7541</v>
      </c>
    </row>
    <row r="6849" spans="1:9" hidden="1" x14ac:dyDescent="0.3">
      <c r="A6849" s="1" t="s">
        <v>7</v>
      </c>
      <c r="B6849" s="1" t="s">
        <v>7205</v>
      </c>
      <c r="C6849" s="1" t="s">
        <v>3921</v>
      </c>
      <c r="D6849" s="1">
        <v>1</v>
      </c>
      <c r="E6849" s="1" t="s">
        <v>7542</v>
      </c>
      <c r="F6849" s="1" t="s">
        <v>7543</v>
      </c>
      <c r="G6849" s="1" t="s">
        <v>7442</v>
      </c>
      <c r="H6849" s="1" t="s">
        <v>7443</v>
      </c>
      <c r="I6849" s="30" t="s">
        <v>7444</v>
      </c>
    </row>
    <row r="6850" spans="1:9" hidden="1" x14ac:dyDescent="0.3">
      <c r="A6850" s="1" t="s">
        <v>7</v>
      </c>
      <c r="B6850" s="1" t="s">
        <v>7205</v>
      </c>
      <c r="C6850" s="1" t="s">
        <v>3921</v>
      </c>
      <c r="D6850" s="1">
        <v>2</v>
      </c>
      <c r="E6850" s="1" t="s">
        <v>7207</v>
      </c>
      <c r="F6850" s="1" t="s">
        <v>7208</v>
      </c>
      <c r="G6850" s="1" t="s">
        <v>7209</v>
      </c>
      <c r="H6850" s="1" t="s">
        <v>7210</v>
      </c>
      <c r="I6850" s="30" t="s">
        <v>7211</v>
      </c>
    </row>
    <row r="6851" spans="1:9" hidden="1" x14ac:dyDescent="0.3">
      <c r="A6851" s="1" t="s">
        <v>7</v>
      </c>
      <c r="B6851" s="1" t="s">
        <v>7205</v>
      </c>
      <c r="C6851" s="1" t="s">
        <v>3921</v>
      </c>
      <c r="D6851" s="1">
        <v>3</v>
      </c>
      <c r="E6851" s="1" t="s">
        <v>7544</v>
      </c>
      <c r="F6851" s="1" t="s">
        <v>7545</v>
      </c>
      <c r="G6851" s="1" t="s">
        <v>7546</v>
      </c>
      <c r="H6851" s="1" t="s">
        <v>7547</v>
      </c>
      <c r="I6851" s="30" t="s">
        <v>7548</v>
      </c>
    </row>
    <row r="6852" spans="1:9" hidden="1" x14ac:dyDescent="0.3">
      <c r="A6852" s="1" t="s">
        <v>7</v>
      </c>
      <c r="B6852" s="1" t="s">
        <v>7205</v>
      </c>
      <c r="C6852" s="1" t="s">
        <v>3921</v>
      </c>
      <c r="D6852" s="1">
        <v>4</v>
      </c>
      <c r="E6852" s="1" t="s">
        <v>7441</v>
      </c>
      <c r="F6852" s="1" t="s">
        <v>7442</v>
      </c>
      <c r="G6852" s="1" t="s">
        <v>7443</v>
      </c>
      <c r="H6852" s="1" t="s">
        <v>7444</v>
      </c>
      <c r="I6852" s="30" t="s">
        <v>7445</v>
      </c>
    </row>
    <row r="6853" spans="1:9" hidden="1" x14ac:dyDescent="0.3">
      <c r="A6853" s="1" t="s">
        <v>7</v>
      </c>
      <c r="B6853" s="1" t="s">
        <v>7205</v>
      </c>
      <c r="C6853" s="1" t="s">
        <v>3921</v>
      </c>
      <c r="D6853" s="1">
        <v>5</v>
      </c>
      <c r="E6853" s="1" t="s">
        <v>7212</v>
      </c>
      <c r="F6853" s="1" t="s">
        <v>7213</v>
      </c>
      <c r="G6853" s="1" t="s">
        <v>7214</v>
      </c>
      <c r="H6853" s="1" t="s">
        <v>7215</v>
      </c>
      <c r="I6853" s="30" t="s">
        <v>7216</v>
      </c>
    </row>
    <row r="6854" spans="1:9" hidden="1" x14ac:dyDescent="0.3">
      <c r="A6854" s="1" t="s">
        <v>7</v>
      </c>
      <c r="B6854" s="1" t="s">
        <v>7205</v>
      </c>
      <c r="C6854" s="1" t="s">
        <v>3921</v>
      </c>
      <c r="D6854" s="1">
        <v>6</v>
      </c>
      <c r="E6854" s="1" t="s">
        <v>7549</v>
      </c>
      <c r="F6854" s="1" t="s">
        <v>7550</v>
      </c>
      <c r="G6854" s="1" t="s">
        <v>7551</v>
      </c>
      <c r="H6854" s="1" t="s">
        <v>7552</v>
      </c>
      <c r="I6854" s="30" t="s">
        <v>7553</v>
      </c>
    </row>
    <row r="6855" spans="1:9" hidden="1" x14ac:dyDescent="0.3">
      <c r="A6855" s="1" t="s">
        <v>7</v>
      </c>
      <c r="B6855" s="1" t="s">
        <v>7205</v>
      </c>
      <c r="C6855" s="1" t="s">
        <v>3921</v>
      </c>
      <c r="D6855" s="1">
        <v>7</v>
      </c>
      <c r="E6855" s="1" t="s">
        <v>7554</v>
      </c>
      <c r="F6855" s="1" t="s">
        <v>7555</v>
      </c>
      <c r="G6855" s="1" t="s">
        <v>7556</v>
      </c>
      <c r="H6855" s="1" t="s">
        <v>7557</v>
      </c>
      <c r="I6855" s="30" t="s">
        <v>7558</v>
      </c>
    </row>
    <row r="6856" spans="1:9" hidden="1" x14ac:dyDescent="0.3">
      <c r="A6856" s="1" t="s">
        <v>7</v>
      </c>
      <c r="B6856" s="1" t="s">
        <v>7205</v>
      </c>
      <c r="C6856" s="1" t="s">
        <v>3921</v>
      </c>
      <c r="D6856" s="1">
        <v>8</v>
      </c>
      <c r="E6856" s="1" t="s">
        <v>7559</v>
      </c>
      <c r="F6856" s="1" t="s">
        <v>7560</v>
      </c>
      <c r="G6856" s="1" t="s">
        <v>7561</v>
      </c>
      <c r="H6856" s="1" t="s">
        <v>7562</v>
      </c>
      <c r="I6856" s="30" t="s">
        <v>7226</v>
      </c>
    </row>
    <row r="6857" spans="1:9" hidden="1" x14ac:dyDescent="0.3">
      <c r="A6857" s="1" t="s">
        <v>7</v>
      </c>
      <c r="B6857" s="1" t="s">
        <v>7205</v>
      </c>
      <c r="C6857" s="1" t="s">
        <v>3921</v>
      </c>
      <c r="D6857" s="1">
        <v>9</v>
      </c>
      <c r="E6857" s="1" t="s">
        <v>7563</v>
      </c>
      <c r="F6857" s="1" t="s">
        <v>7243</v>
      </c>
      <c r="G6857" s="1" t="s">
        <v>7244</v>
      </c>
      <c r="H6857" s="1" t="s">
        <v>7245</v>
      </c>
      <c r="I6857" s="30" t="s">
        <v>7246</v>
      </c>
    </row>
    <row r="6858" spans="1:9" hidden="1" x14ac:dyDescent="0.3">
      <c r="A6858" s="1" t="s">
        <v>7</v>
      </c>
      <c r="B6858" s="1" t="s">
        <v>7205</v>
      </c>
      <c r="C6858" s="1" t="s">
        <v>3921</v>
      </c>
      <c r="D6858" s="1">
        <v>10</v>
      </c>
      <c r="E6858" s="1" t="s">
        <v>7564</v>
      </c>
      <c r="F6858" s="1" t="s">
        <v>7565</v>
      </c>
      <c r="G6858" s="1" t="s">
        <v>7351</v>
      </c>
      <c r="H6858" s="1" t="s">
        <v>7566</v>
      </c>
      <c r="I6858" s="30" t="s">
        <v>7567</v>
      </c>
    </row>
    <row r="6859" spans="1:9" hidden="1" x14ac:dyDescent="0.3">
      <c r="A6859" s="1" t="s">
        <v>7</v>
      </c>
      <c r="B6859" s="1" t="s">
        <v>7205</v>
      </c>
      <c r="C6859" s="1" t="s">
        <v>3921</v>
      </c>
      <c r="D6859" s="1">
        <v>11</v>
      </c>
      <c r="E6859" s="1" t="s">
        <v>7568</v>
      </c>
      <c r="F6859" s="1" t="s">
        <v>7214</v>
      </c>
      <c r="G6859" s="1" t="s">
        <v>7569</v>
      </c>
      <c r="H6859" s="1" t="s">
        <v>7215</v>
      </c>
      <c r="I6859" s="30" t="s">
        <v>7570</v>
      </c>
    </row>
    <row r="6860" spans="1:9" hidden="1" x14ac:dyDescent="0.3">
      <c r="A6860" s="1" t="s">
        <v>7</v>
      </c>
      <c r="B6860" s="1" t="s">
        <v>7205</v>
      </c>
      <c r="C6860" s="1" t="s">
        <v>3921</v>
      </c>
      <c r="D6860" s="1">
        <v>12</v>
      </c>
      <c r="E6860" s="1" t="s">
        <v>7009</v>
      </c>
      <c r="F6860" s="1" t="s">
        <v>7010</v>
      </c>
      <c r="G6860" s="1" t="s">
        <v>7011</v>
      </c>
      <c r="H6860" s="1" t="s">
        <v>7012</v>
      </c>
      <c r="I6860" s="30" t="s">
        <v>7013</v>
      </c>
    </row>
    <row r="6861" spans="1:9" hidden="1" x14ac:dyDescent="0.3">
      <c r="A6861" s="1" t="s">
        <v>7</v>
      </c>
      <c r="B6861" s="1" t="s">
        <v>7205</v>
      </c>
      <c r="C6861" s="1" t="s">
        <v>3921</v>
      </c>
      <c r="D6861" s="1">
        <v>13</v>
      </c>
      <c r="E6861" s="1" t="s">
        <v>6981</v>
      </c>
      <c r="F6861" s="1" t="s">
        <v>6982</v>
      </c>
      <c r="G6861" s="1" t="s">
        <v>6983</v>
      </c>
      <c r="H6861" s="1" t="s">
        <v>6984</v>
      </c>
      <c r="I6861" s="30" t="s">
        <v>6985</v>
      </c>
    </row>
    <row r="6862" spans="1:9" hidden="1" x14ac:dyDescent="0.3">
      <c r="A6862" s="1" t="s">
        <v>7</v>
      </c>
      <c r="B6862" s="1" t="s">
        <v>7205</v>
      </c>
      <c r="C6862" s="1" t="s">
        <v>3921</v>
      </c>
      <c r="D6862" s="1">
        <v>14</v>
      </c>
      <c r="E6862" s="1" t="s">
        <v>7571</v>
      </c>
      <c r="F6862" s="1" t="s">
        <v>7572</v>
      </c>
      <c r="G6862" s="1" t="s">
        <v>7573</v>
      </c>
      <c r="H6862" s="1" t="s">
        <v>7574</v>
      </c>
      <c r="I6862" s="30" t="s">
        <v>7226</v>
      </c>
    </row>
    <row r="6863" spans="1:9" hidden="1" x14ac:dyDescent="0.3">
      <c r="A6863" s="1" t="s">
        <v>7</v>
      </c>
      <c r="B6863" s="1" t="s">
        <v>7205</v>
      </c>
      <c r="C6863" s="1" t="s">
        <v>3921</v>
      </c>
      <c r="D6863" s="1">
        <v>15</v>
      </c>
      <c r="E6863" s="1" t="s">
        <v>7575</v>
      </c>
      <c r="F6863" s="1" t="s">
        <v>7576</v>
      </c>
      <c r="G6863" s="1" t="s">
        <v>7577</v>
      </c>
      <c r="H6863" s="1" t="s">
        <v>7572</v>
      </c>
      <c r="I6863" s="30" t="s">
        <v>7578</v>
      </c>
    </row>
    <row r="6864" spans="1:9" hidden="1" x14ac:dyDescent="0.3">
      <c r="A6864" s="1" t="s">
        <v>7</v>
      </c>
      <c r="B6864" s="1" t="s">
        <v>7205</v>
      </c>
      <c r="C6864" s="1" t="s">
        <v>3921</v>
      </c>
      <c r="D6864" s="1">
        <v>16</v>
      </c>
      <c r="E6864" s="1" t="s">
        <v>7579</v>
      </c>
      <c r="F6864" s="1" t="s">
        <v>7055</v>
      </c>
      <c r="G6864" s="1" t="s">
        <v>7580</v>
      </c>
      <c r="H6864" s="1" t="s">
        <v>7581</v>
      </c>
      <c r="I6864" s="30" t="s">
        <v>7582</v>
      </c>
    </row>
    <row r="6865" spans="1:9" hidden="1" x14ac:dyDescent="0.3">
      <c r="A6865" s="1" t="s">
        <v>7</v>
      </c>
      <c r="B6865" s="1" t="s">
        <v>7205</v>
      </c>
      <c r="C6865" s="1" t="s">
        <v>3921</v>
      </c>
      <c r="D6865" s="1">
        <v>17</v>
      </c>
      <c r="E6865" s="1" t="s">
        <v>7583</v>
      </c>
      <c r="F6865" s="1" t="s">
        <v>7584</v>
      </c>
      <c r="G6865" s="1" t="s">
        <v>7576</v>
      </c>
      <c r="H6865" s="1" t="s">
        <v>7572</v>
      </c>
      <c r="I6865" s="30" t="s">
        <v>7578</v>
      </c>
    </row>
    <row r="6866" spans="1:9" hidden="1" x14ac:dyDescent="0.3">
      <c r="A6866" s="1" t="s">
        <v>7</v>
      </c>
      <c r="B6866" s="1" t="s">
        <v>7205</v>
      </c>
      <c r="C6866" s="1" t="s">
        <v>3921</v>
      </c>
      <c r="D6866" s="1">
        <v>18</v>
      </c>
      <c r="E6866" s="1" t="s">
        <v>7227</v>
      </c>
      <c r="F6866" s="1" t="s">
        <v>7228</v>
      </c>
      <c r="G6866" s="1" t="s">
        <v>7229</v>
      </c>
      <c r="H6866" s="1" t="s">
        <v>7230</v>
      </c>
      <c r="I6866" s="30" t="s">
        <v>7231</v>
      </c>
    </row>
    <row r="6867" spans="1:9" hidden="1" x14ac:dyDescent="0.3">
      <c r="A6867" s="1" t="s">
        <v>7</v>
      </c>
      <c r="B6867" s="1" t="s">
        <v>7205</v>
      </c>
      <c r="C6867" s="1" t="s">
        <v>3921</v>
      </c>
      <c r="D6867" s="1">
        <v>19</v>
      </c>
      <c r="E6867" s="1" t="s">
        <v>4049</v>
      </c>
      <c r="F6867" s="1" t="s">
        <v>3879</v>
      </c>
      <c r="G6867" s="1" t="s">
        <v>42</v>
      </c>
      <c r="H6867" s="1" t="s">
        <v>4048</v>
      </c>
      <c r="I6867" s="30" t="s">
        <v>24</v>
      </c>
    </row>
    <row r="6868" spans="1:9" hidden="1" x14ac:dyDescent="0.3">
      <c r="A6868" s="1" t="s">
        <v>7</v>
      </c>
      <c r="B6868" s="1" t="s">
        <v>7205</v>
      </c>
      <c r="C6868" s="1" t="s">
        <v>3921</v>
      </c>
      <c r="D6868" s="1">
        <v>20</v>
      </c>
      <c r="E6868" s="1" t="s">
        <v>4047</v>
      </c>
      <c r="F6868" s="1" t="s">
        <v>42</v>
      </c>
      <c r="G6868" s="1" t="s">
        <v>3879</v>
      </c>
      <c r="H6868" s="1" t="s">
        <v>4048</v>
      </c>
      <c r="I6868" s="30" t="s">
        <v>24</v>
      </c>
    </row>
    <row r="6869" spans="1:9" hidden="1" x14ac:dyDescent="0.3">
      <c r="A6869" s="1" t="s">
        <v>7</v>
      </c>
      <c r="B6869" s="1" t="s">
        <v>7205</v>
      </c>
      <c r="C6869" s="1" t="s">
        <v>3921</v>
      </c>
      <c r="D6869" s="1">
        <v>21</v>
      </c>
      <c r="E6869" s="1" t="s">
        <v>7037</v>
      </c>
      <c r="F6869" s="1" t="s">
        <v>3879</v>
      </c>
      <c r="G6869" s="1" t="s">
        <v>42</v>
      </c>
      <c r="H6869" s="1" t="s">
        <v>4048</v>
      </c>
      <c r="I6869" s="30" t="s">
        <v>24</v>
      </c>
    </row>
    <row r="6870" spans="1:9" hidden="1" x14ac:dyDescent="0.3">
      <c r="A6870" s="1" t="s">
        <v>7</v>
      </c>
      <c r="B6870" s="1" t="s">
        <v>7205</v>
      </c>
      <c r="C6870" s="1" t="s">
        <v>3921</v>
      </c>
      <c r="D6870" s="1">
        <v>22</v>
      </c>
      <c r="E6870" s="1" t="s">
        <v>4129</v>
      </c>
      <c r="F6870" s="1" t="s">
        <v>42</v>
      </c>
      <c r="G6870" s="1" t="s">
        <v>3879</v>
      </c>
      <c r="H6870" s="1" t="s">
        <v>4048</v>
      </c>
      <c r="I6870" s="30" t="s">
        <v>24</v>
      </c>
    </row>
    <row r="6871" spans="1:9" hidden="1" x14ac:dyDescent="0.3">
      <c r="A6871" s="1" t="s">
        <v>7</v>
      </c>
      <c r="B6871" s="1" t="s">
        <v>7205</v>
      </c>
      <c r="C6871" s="1" t="s">
        <v>3921</v>
      </c>
      <c r="D6871" s="1">
        <v>23</v>
      </c>
      <c r="E6871" s="1" t="s">
        <v>7585</v>
      </c>
      <c r="F6871" s="1" t="s">
        <v>7586</v>
      </c>
      <c r="G6871" s="1" t="s">
        <v>7587</v>
      </c>
      <c r="H6871" s="1" t="s">
        <v>7588</v>
      </c>
      <c r="I6871" s="30" t="s">
        <v>7589</v>
      </c>
    </row>
    <row r="6872" spans="1:9" hidden="1" x14ac:dyDescent="0.3">
      <c r="A6872" s="1" t="s">
        <v>7</v>
      </c>
      <c r="B6872" s="1" t="s">
        <v>7205</v>
      </c>
      <c r="C6872" s="1" t="s">
        <v>3921</v>
      </c>
      <c r="D6872" s="1">
        <v>24</v>
      </c>
      <c r="E6872" s="1" t="s">
        <v>7590</v>
      </c>
      <c r="F6872" s="1" t="s">
        <v>7591</v>
      </c>
      <c r="G6872" s="1" t="s">
        <v>7592</v>
      </c>
      <c r="H6872" s="1" t="s">
        <v>7593</v>
      </c>
      <c r="I6872" s="30" t="s">
        <v>7594</v>
      </c>
    </row>
    <row r="6873" spans="1:9" hidden="1" x14ac:dyDescent="0.3">
      <c r="A6873" s="1" t="s">
        <v>7</v>
      </c>
      <c r="B6873" s="1" t="s">
        <v>7205</v>
      </c>
      <c r="C6873" s="1" t="s">
        <v>3921</v>
      </c>
      <c r="D6873" s="1">
        <v>25</v>
      </c>
      <c r="E6873" s="1" t="s">
        <v>7232</v>
      </c>
      <c r="F6873" s="1" t="s">
        <v>7233</v>
      </c>
      <c r="G6873" s="1" t="s">
        <v>7234</v>
      </c>
      <c r="H6873" s="1" t="s">
        <v>7235</v>
      </c>
      <c r="I6873" s="30" t="s">
        <v>7236</v>
      </c>
    </row>
    <row r="6874" spans="1:9" hidden="1" x14ac:dyDescent="0.3">
      <c r="A6874" s="1" t="s">
        <v>7</v>
      </c>
      <c r="B6874" s="1" t="s">
        <v>7205</v>
      </c>
      <c r="C6874" s="1" t="s">
        <v>3921</v>
      </c>
      <c r="D6874" s="1">
        <v>26</v>
      </c>
      <c r="E6874" s="1" t="s">
        <v>7595</v>
      </c>
      <c r="F6874" s="1" t="s">
        <v>7587</v>
      </c>
      <c r="G6874" s="1" t="s">
        <v>7586</v>
      </c>
      <c r="H6874" s="1" t="s">
        <v>7589</v>
      </c>
      <c r="I6874" s="30" t="s">
        <v>7588</v>
      </c>
    </row>
    <row r="6875" spans="1:9" hidden="1" x14ac:dyDescent="0.3">
      <c r="A6875" s="1" t="s">
        <v>7</v>
      </c>
      <c r="B6875" s="1" t="s">
        <v>7205</v>
      </c>
      <c r="C6875" s="1" t="s">
        <v>3921</v>
      </c>
      <c r="D6875" s="1">
        <v>27</v>
      </c>
      <c r="E6875" s="1" t="s">
        <v>7237</v>
      </c>
      <c r="F6875" s="1" t="s">
        <v>7238</v>
      </c>
      <c r="G6875" s="1" t="s">
        <v>7239</v>
      </c>
      <c r="H6875" s="1" t="s">
        <v>7240</v>
      </c>
      <c r="I6875" s="30" t="s">
        <v>7241</v>
      </c>
    </row>
    <row r="6876" spans="1:9" hidden="1" x14ac:dyDescent="0.3">
      <c r="A6876" s="1" t="s">
        <v>7</v>
      </c>
      <c r="B6876" s="1" t="s">
        <v>7205</v>
      </c>
      <c r="C6876" s="1" t="s">
        <v>3921</v>
      </c>
      <c r="D6876" s="1">
        <v>28</v>
      </c>
      <c r="E6876" s="1" t="s">
        <v>7596</v>
      </c>
      <c r="F6876" s="1" t="s">
        <v>7597</v>
      </c>
      <c r="G6876" s="1" t="s">
        <v>7598</v>
      </c>
      <c r="H6876" s="1" t="s">
        <v>7599</v>
      </c>
      <c r="I6876" s="30" t="s">
        <v>7600</v>
      </c>
    </row>
    <row r="6877" spans="1:9" hidden="1" x14ac:dyDescent="0.3">
      <c r="A6877" s="1" t="s">
        <v>7</v>
      </c>
      <c r="B6877" s="1" t="s">
        <v>7205</v>
      </c>
      <c r="C6877" s="1" t="s">
        <v>3921</v>
      </c>
      <c r="D6877" s="1">
        <v>29</v>
      </c>
      <c r="E6877" s="1" t="s">
        <v>7601</v>
      </c>
      <c r="F6877" s="1" t="s">
        <v>7602</v>
      </c>
      <c r="G6877" s="1" t="s">
        <v>7603</v>
      </c>
      <c r="H6877" s="1" t="s">
        <v>7604</v>
      </c>
      <c r="I6877" s="30" t="s">
        <v>7605</v>
      </c>
    </row>
    <row r="6878" spans="1:9" hidden="1" x14ac:dyDescent="0.3">
      <c r="A6878" s="1" t="s">
        <v>7</v>
      </c>
      <c r="B6878" s="1" t="s">
        <v>7205</v>
      </c>
      <c r="C6878" s="1" t="s">
        <v>3921</v>
      </c>
      <c r="D6878" s="1">
        <v>30</v>
      </c>
      <c r="E6878" s="1" t="s">
        <v>7606</v>
      </c>
      <c r="F6878" s="1" t="s">
        <v>7607</v>
      </c>
      <c r="G6878" s="1" t="s">
        <v>7608</v>
      </c>
      <c r="H6878" s="1" t="s">
        <v>7609</v>
      </c>
      <c r="I6878" s="30" t="s">
        <v>7610</v>
      </c>
    </row>
    <row r="6879" spans="1:9" hidden="1" x14ac:dyDescent="0.3">
      <c r="A6879" s="1" t="s">
        <v>7</v>
      </c>
      <c r="B6879" s="1" t="s">
        <v>7205</v>
      </c>
      <c r="C6879" s="1" t="s">
        <v>3921</v>
      </c>
      <c r="D6879" s="1">
        <v>31</v>
      </c>
      <c r="E6879" s="1" t="s">
        <v>7611</v>
      </c>
      <c r="F6879" s="1" t="s">
        <v>7608</v>
      </c>
      <c r="G6879" s="1" t="s">
        <v>7607</v>
      </c>
      <c r="H6879" s="1" t="s">
        <v>7610</v>
      </c>
      <c r="I6879" s="30" t="s">
        <v>7609</v>
      </c>
    </row>
    <row r="6880" spans="1:9" hidden="1" x14ac:dyDescent="0.3">
      <c r="A6880" s="1" t="s">
        <v>7</v>
      </c>
      <c r="B6880" s="1" t="s">
        <v>7205</v>
      </c>
      <c r="C6880" s="1" t="s">
        <v>3921</v>
      </c>
      <c r="D6880" s="1">
        <v>32</v>
      </c>
      <c r="E6880" s="1" t="s">
        <v>7612</v>
      </c>
      <c r="F6880" s="1" t="s">
        <v>7613</v>
      </c>
      <c r="G6880" s="1" t="s">
        <v>7614</v>
      </c>
      <c r="H6880" s="1" t="s">
        <v>7615</v>
      </c>
      <c r="I6880" s="30" t="s">
        <v>7616</v>
      </c>
    </row>
    <row r="6881" spans="1:9" hidden="1" x14ac:dyDescent="0.3">
      <c r="A6881" s="1" t="s">
        <v>7</v>
      </c>
      <c r="B6881" s="1" t="s">
        <v>7205</v>
      </c>
      <c r="C6881" s="1" t="s">
        <v>3921</v>
      </c>
      <c r="D6881" s="1">
        <v>33</v>
      </c>
      <c r="E6881" s="1" t="s">
        <v>7617</v>
      </c>
      <c r="F6881" s="1" t="s">
        <v>7567</v>
      </c>
      <c r="G6881" s="1" t="s">
        <v>7618</v>
      </c>
      <c r="H6881" s="1" t="s">
        <v>7619</v>
      </c>
      <c r="I6881" s="30" t="s">
        <v>7620</v>
      </c>
    </row>
    <row r="6882" spans="1:9" hidden="1" x14ac:dyDescent="0.3">
      <c r="A6882" s="1" t="s">
        <v>7</v>
      </c>
      <c r="B6882" s="1" t="s">
        <v>7205</v>
      </c>
      <c r="C6882" s="1" t="s">
        <v>3921</v>
      </c>
      <c r="D6882" s="1">
        <v>34</v>
      </c>
      <c r="E6882" s="1" t="s">
        <v>7621</v>
      </c>
      <c r="F6882" s="1" t="s">
        <v>7587</v>
      </c>
      <c r="G6882" s="1" t="s">
        <v>7589</v>
      </c>
      <c r="H6882" s="1" t="s">
        <v>7586</v>
      </c>
      <c r="I6882" s="30" t="s">
        <v>7588</v>
      </c>
    </row>
    <row r="6883" spans="1:9" hidden="1" x14ac:dyDescent="0.3">
      <c r="A6883" s="1" t="s">
        <v>7</v>
      </c>
      <c r="B6883" s="1" t="s">
        <v>7205</v>
      </c>
      <c r="C6883" s="1" t="s">
        <v>3921</v>
      </c>
      <c r="D6883" s="1">
        <v>35</v>
      </c>
      <c r="E6883" s="1" t="s">
        <v>7622</v>
      </c>
      <c r="F6883" s="1" t="s">
        <v>7623</v>
      </c>
      <c r="G6883" s="1" t="s">
        <v>7624</v>
      </c>
      <c r="H6883" s="1" t="s">
        <v>7625</v>
      </c>
      <c r="I6883" s="30" t="s">
        <v>7626</v>
      </c>
    </row>
    <row r="6884" spans="1:9" hidden="1" x14ac:dyDescent="0.3">
      <c r="A6884" s="1" t="s">
        <v>7</v>
      </c>
      <c r="B6884" s="1" t="s">
        <v>7205</v>
      </c>
      <c r="C6884" s="1" t="s">
        <v>3921</v>
      </c>
      <c r="D6884" s="1">
        <v>36</v>
      </c>
      <c r="E6884" s="1" t="s">
        <v>7627</v>
      </c>
      <c r="F6884" s="1" t="s">
        <v>7628</v>
      </c>
      <c r="G6884" s="1" t="s">
        <v>7629</v>
      </c>
      <c r="H6884" s="1" t="s">
        <v>7630</v>
      </c>
      <c r="I6884" s="30" t="s">
        <v>7631</v>
      </c>
    </row>
    <row r="6885" spans="1:9" hidden="1" x14ac:dyDescent="0.3">
      <c r="A6885" s="1" t="s">
        <v>7</v>
      </c>
      <c r="B6885" s="1" t="s">
        <v>7205</v>
      </c>
      <c r="C6885" s="1" t="s">
        <v>3921</v>
      </c>
      <c r="D6885" s="1">
        <v>37</v>
      </c>
      <c r="E6885" s="1" t="s">
        <v>7632</v>
      </c>
      <c r="F6885" s="1" t="s">
        <v>7633</v>
      </c>
      <c r="G6885" s="1" t="s">
        <v>7630</v>
      </c>
      <c r="H6885" s="1" t="s">
        <v>7628</v>
      </c>
      <c r="I6885" s="30" t="s">
        <v>7629</v>
      </c>
    </row>
    <row r="6886" spans="1:9" hidden="1" x14ac:dyDescent="0.3">
      <c r="A6886" s="1" t="s">
        <v>7</v>
      </c>
      <c r="B6886" s="1" t="s">
        <v>7205</v>
      </c>
      <c r="C6886" s="1" t="s">
        <v>3921</v>
      </c>
      <c r="D6886" s="1">
        <v>38</v>
      </c>
      <c r="E6886" s="1" t="s">
        <v>7634</v>
      </c>
      <c r="F6886" s="1" t="s">
        <v>7635</v>
      </c>
      <c r="G6886" s="1" t="s">
        <v>7636</v>
      </c>
      <c r="H6886" s="1" t="s">
        <v>7637</v>
      </c>
      <c r="I6886" s="30" t="s">
        <v>7638</v>
      </c>
    </row>
    <row r="6887" spans="1:9" hidden="1" x14ac:dyDescent="0.3">
      <c r="A6887" s="1" t="s">
        <v>7</v>
      </c>
      <c r="B6887" s="1" t="s">
        <v>7205</v>
      </c>
      <c r="C6887" s="1" t="s">
        <v>3921</v>
      </c>
      <c r="D6887" s="1">
        <v>39</v>
      </c>
      <c r="E6887" s="1" t="s">
        <v>7639</v>
      </c>
      <c r="F6887" s="1" t="s">
        <v>7640</v>
      </c>
      <c r="G6887" s="1" t="s">
        <v>7641</v>
      </c>
      <c r="H6887" s="1" t="s">
        <v>7642</v>
      </c>
      <c r="I6887" s="30" t="s">
        <v>7643</v>
      </c>
    </row>
    <row r="6888" spans="1:9" hidden="1" x14ac:dyDescent="0.3">
      <c r="A6888" s="1" t="s">
        <v>7</v>
      </c>
      <c r="B6888" s="1" t="s">
        <v>7205</v>
      </c>
      <c r="C6888" s="1" t="s">
        <v>3921</v>
      </c>
      <c r="D6888" s="1">
        <v>40</v>
      </c>
      <c r="E6888" s="1" t="s">
        <v>7316</v>
      </c>
      <c r="F6888" s="1" t="s">
        <v>7317</v>
      </c>
      <c r="G6888" s="1" t="s">
        <v>7318</v>
      </c>
      <c r="H6888" s="1" t="s">
        <v>7319</v>
      </c>
      <c r="I6888" s="30" t="s">
        <v>7320</v>
      </c>
    </row>
    <row r="6889" spans="1:9" hidden="1" x14ac:dyDescent="0.3">
      <c r="A6889" s="1" t="s">
        <v>7</v>
      </c>
      <c r="B6889" s="1" t="s">
        <v>7205</v>
      </c>
      <c r="C6889" s="1" t="s">
        <v>3921</v>
      </c>
      <c r="D6889" s="1">
        <v>41</v>
      </c>
      <c r="E6889" s="1" t="s">
        <v>7644</v>
      </c>
      <c r="F6889" s="1" t="s">
        <v>7645</v>
      </c>
      <c r="G6889" s="1" t="s">
        <v>7646</v>
      </c>
      <c r="H6889" s="1" t="s">
        <v>7647</v>
      </c>
      <c r="I6889" s="30" t="s">
        <v>7648</v>
      </c>
    </row>
    <row r="6890" spans="1:9" hidden="1" x14ac:dyDescent="0.3">
      <c r="A6890" s="1" t="s">
        <v>7</v>
      </c>
      <c r="B6890" s="1" t="s">
        <v>7205</v>
      </c>
      <c r="C6890" s="1" t="s">
        <v>3921</v>
      </c>
      <c r="D6890" s="1">
        <v>42</v>
      </c>
      <c r="E6890" s="1" t="s">
        <v>7649</v>
      </c>
      <c r="F6890" s="1" t="s">
        <v>7650</v>
      </c>
      <c r="G6890" s="1" t="s">
        <v>7651</v>
      </c>
      <c r="H6890" s="1" t="s">
        <v>7652</v>
      </c>
      <c r="I6890" s="30" t="s">
        <v>7653</v>
      </c>
    </row>
    <row r="6891" spans="1:9" hidden="1" x14ac:dyDescent="0.3">
      <c r="A6891" s="1" t="s">
        <v>7</v>
      </c>
      <c r="B6891" s="1" t="s">
        <v>7205</v>
      </c>
      <c r="C6891" s="1" t="s">
        <v>3921</v>
      </c>
      <c r="D6891" s="1">
        <v>43</v>
      </c>
      <c r="E6891" s="1" t="s">
        <v>7654</v>
      </c>
      <c r="F6891" s="1" t="s">
        <v>7567</v>
      </c>
      <c r="G6891" s="1" t="s">
        <v>7619</v>
      </c>
      <c r="H6891" s="1" t="s">
        <v>7655</v>
      </c>
      <c r="I6891" s="30" t="s">
        <v>7547</v>
      </c>
    </row>
    <row r="6892" spans="1:9" hidden="1" x14ac:dyDescent="0.3">
      <c r="A6892" s="1" t="s">
        <v>7</v>
      </c>
      <c r="B6892" s="1" t="s">
        <v>7205</v>
      </c>
      <c r="C6892" s="1" t="s">
        <v>3921</v>
      </c>
      <c r="D6892" s="1">
        <v>44</v>
      </c>
      <c r="E6892" s="1" t="s">
        <v>7656</v>
      </c>
      <c r="F6892" s="1" t="s">
        <v>7657</v>
      </c>
      <c r="G6892" s="1" t="s">
        <v>7624</v>
      </c>
      <c r="H6892" s="1" t="s">
        <v>7658</v>
      </c>
      <c r="I6892" s="30" t="s">
        <v>7659</v>
      </c>
    </row>
    <row r="6893" spans="1:9" hidden="1" x14ac:dyDescent="0.3">
      <c r="A6893" s="1" t="s">
        <v>7</v>
      </c>
      <c r="B6893" s="1" t="s">
        <v>7205</v>
      </c>
      <c r="C6893" s="1" t="s">
        <v>3921</v>
      </c>
      <c r="D6893" s="1">
        <v>45</v>
      </c>
      <c r="E6893" s="1" t="s">
        <v>7660</v>
      </c>
      <c r="F6893" s="1" t="s">
        <v>7586</v>
      </c>
      <c r="G6893" s="1" t="s">
        <v>7587</v>
      </c>
      <c r="H6893" s="1" t="s">
        <v>7588</v>
      </c>
      <c r="I6893" s="30" t="s">
        <v>7589</v>
      </c>
    </row>
    <row r="6894" spans="1:9" hidden="1" x14ac:dyDescent="0.3">
      <c r="A6894" s="1" t="s">
        <v>7</v>
      </c>
      <c r="B6894" s="1" t="s">
        <v>7205</v>
      </c>
      <c r="C6894" s="1" t="s">
        <v>3921</v>
      </c>
      <c r="D6894" s="1">
        <v>46</v>
      </c>
      <c r="E6894" s="1" t="s">
        <v>7661</v>
      </c>
      <c r="F6894" s="1" t="s">
        <v>7567</v>
      </c>
      <c r="G6894" s="1" t="s">
        <v>7655</v>
      </c>
      <c r="H6894" s="1" t="s">
        <v>7619</v>
      </c>
      <c r="I6894" s="30" t="s">
        <v>7547</v>
      </c>
    </row>
    <row r="6895" spans="1:9" hidden="1" x14ac:dyDescent="0.3">
      <c r="A6895" s="1" t="s">
        <v>7</v>
      </c>
      <c r="B6895" s="1" t="s">
        <v>7205</v>
      </c>
      <c r="C6895" s="1" t="s">
        <v>3921</v>
      </c>
      <c r="D6895" s="1">
        <v>47</v>
      </c>
      <c r="E6895" s="1" t="s">
        <v>7662</v>
      </c>
      <c r="F6895" s="1" t="s">
        <v>7663</v>
      </c>
      <c r="G6895" s="1" t="s">
        <v>7664</v>
      </c>
      <c r="H6895" s="1" t="s">
        <v>7665</v>
      </c>
      <c r="I6895" s="30" t="s">
        <v>7666</v>
      </c>
    </row>
    <row r="6896" spans="1:9" hidden="1" x14ac:dyDescent="0.3">
      <c r="A6896" s="1" t="s">
        <v>7</v>
      </c>
      <c r="B6896" s="1" t="s">
        <v>7205</v>
      </c>
      <c r="C6896" s="1" t="s">
        <v>3921</v>
      </c>
      <c r="D6896" s="1">
        <v>48</v>
      </c>
      <c r="E6896" s="1" t="s">
        <v>7667</v>
      </c>
      <c r="F6896" s="1" t="s">
        <v>7666</v>
      </c>
      <c r="G6896" s="1" t="s">
        <v>7664</v>
      </c>
      <c r="H6896" s="1" t="s">
        <v>7668</v>
      </c>
      <c r="I6896" s="30" t="s">
        <v>7669</v>
      </c>
    </row>
    <row r="6897" spans="1:9" hidden="1" x14ac:dyDescent="0.3">
      <c r="A6897" s="1" t="s">
        <v>7</v>
      </c>
      <c r="B6897" s="1" t="s">
        <v>7205</v>
      </c>
      <c r="C6897" s="1" t="s">
        <v>3921</v>
      </c>
      <c r="D6897" s="1">
        <v>49</v>
      </c>
      <c r="E6897" s="1" t="s">
        <v>7670</v>
      </c>
      <c r="F6897" s="1" t="s">
        <v>7671</v>
      </c>
      <c r="G6897" s="1" t="s">
        <v>7672</v>
      </c>
      <c r="H6897" s="1" t="s">
        <v>7673</v>
      </c>
      <c r="I6897" s="30" t="s">
        <v>7674</v>
      </c>
    </row>
    <row r="6898" spans="1:9" hidden="1" x14ac:dyDescent="0.3">
      <c r="A6898" s="1" t="s">
        <v>7</v>
      </c>
      <c r="B6898" s="1" t="s">
        <v>7205</v>
      </c>
      <c r="C6898" s="1" t="s">
        <v>3921</v>
      </c>
      <c r="D6898" s="1">
        <v>50</v>
      </c>
      <c r="E6898" s="1" t="s">
        <v>5754</v>
      </c>
      <c r="F6898" s="1" t="s">
        <v>5755</v>
      </c>
      <c r="G6898" s="1" t="s">
        <v>5756</v>
      </c>
      <c r="H6898" s="1" t="s">
        <v>5757</v>
      </c>
      <c r="I6898" s="30" t="s">
        <v>6922</v>
      </c>
    </row>
    <row r="6899" spans="1:9" hidden="1" x14ac:dyDescent="0.3">
      <c r="A6899" s="1" t="s">
        <v>7</v>
      </c>
      <c r="B6899" s="1" t="s">
        <v>7205</v>
      </c>
      <c r="C6899" s="1" t="s">
        <v>7675</v>
      </c>
      <c r="D6899" s="1">
        <v>1</v>
      </c>
      <c r="E6899" s="1" t="s">
        <v>7542</v>
      </c>
      <c r="F6899" s="1" t="s">
        <v>7543</v>
      </c>
      <c r="G6899" s="1" t="s">
        <v>7442</v>
      </c>
      <c r="H6899" s="1" t="s">
        <v>7443</v>
      </c>
      <c r="I6899" s="30" t="s">
        <v>7444</v>
      </c>
    </row>
    <row r="6900" spans="1:9" hidden="1" x14ac:dyDescent="0.3">
      <c r="A6900" s="1" t="s">
        <v>7</v>
      </c>
      <c r="B6900" s="1" t="s">
        <v>7205</v>
      </c>
      <c r="C6900" s="1" t="s">
        <v>7675</v>
      </c>
      <c r="D6900" s="1">
        <v>2</v>
      </c>
      <c r="E6900" s="1" t="s">
        <v>7207</v>
      </c>
      <c r="F6900" s="1" t="s">
        <v>7208</v>
      </c>
      <c r="G6900" s="1" t="s">
        <v>7209</v>
      </c>
      <c r="H6900" s="1" t="s">
        <v>7210</v>
      </c>
      <c r="I6900" s="30" t="s">
        <v>7211</v>
      </c>
    </row>
    <row r="6901" spans="1:9" hidden="1" x14ac:dyDescent="0.3">
      <c r="A6901" s="1" t="s">
        <v>7</v>
      </c>
      <c r="B6901" s="1" t="s">
        <v>7205</v>
      </c>
      <c r="C6901" s="1" t="s">
        <v>7675</v>
      </c>
      <c r="D6901" s="1">
        <v>3</v>
      </c>
      <c r="E6901" s="1" t="s">
        <v>7676</v>
      </c>
      <c r="F6901" s="1" t="s">
        <v>7677</v>
      </c>
      <c r="G6901" s="1" t="s">
        <v>7546</v>
      </c>
      <c r="H6901" s="1" t="s">
        <v>7547</v>
      </c>
      <c r="I6901" s="30" t="s">
        <v>7548</v>
      </c>
    </row>
    <row r="6902" spans="1:9" hidden="1" x14ac:dyDescent="0.3">
      <c r="A6902" s="1" t="s">
        <v>7</v>
      </c>
      <c r="B6902" s="1" t="s">
        <v>7205</v>
      </c>
      <c r="C6902" s="1" t="s">
        <v>7675</v>
      </c>
      <c r="D6902" s="1">
        <v>4</v>
      </c>
      <c r="E6902" s="1" t="s">
        <v>7441</v>
      </c>
      <c r="F6902" s="1" t="s">
        <v>7442</v>
      </c>
      <c r="G6902" s="1" t="s">
        <v>7443</v>
      </c>
      <c r="H6902" s="1" t="s">
        <v>7444</v>
      </c>
      <c r="I6902" s="30" t="s">
        <v>7445</v>
      </c>
    </row>
    <row r="6903" spans="1:9" hidden="1" x14ac:dyDescent="0.3">
      <c r="A6903" s="1" t="s">
        <v>7</v>
      </c>
      <c r="B6903" s="1" t="s">
        <v>7205</v>
      </c>
      <c r="C6903" s="1" t="s">
        <v>7675</v>
      </c>
      <c r="D6903" s="1">
        <v>5</v>
      </c>
      <c r="E6903" s="1" t="s">
        <v>7212</v>
      </c>
      <c r="F6903" s="1" t="s">
        <v>7213</v>
      </c>
      <c r="G6903" s="1" t="s">
        <v>7214</v>
      </c>
      <c r="H6903" s="1" t="s">
        <v>7215</v>
      </c>
      <c r="I6903" s="30" t="s">
        <v>7216</v>
      </c>
    </row>
    <row r="6904" spans="1:9" hidden="1" x14ac:dyDescent="0.3">
      <c r="A6904" s="1" t="s">
        <v>7</v>
      </c>
      <c r="B6904" s="1" t="s">
        <v>7205</v>
      </c>
      <c r="C6904" s="1" t="s">
        <v>7675</v>
      </c>
      <c r="D6904" s="1">
        <v>6</v>
      </c>
      <c r="E6904" s="1" t="s">
        <v>7399</v>
      </c>
      <c r="F6904" s="1" t="s">
        <v>7400</v>
      </c>
      <c r="G6904" s="1" t="s">
        <v>7401</v>
      </c>
      <c r="H6904" s="1" t="s">
        <v>7402</v>
      </c>
      <c r="I6904" s="30" t="s">
        <v>7403</v>
      </c>
    </row>
    <row r="6905" spans="1:9" hidden="1" x14ac:dyDescent="0.3">
      <c r="A6905" s="1" t="s">
        <v>7</v>
      </c>
      <c r="B6905" s="1" t="s">
        <v>7205</v>
      </c>
      <c r="C6905" s="1" t="s">
        <v>7675</v>
      </c>
      <c r="D6905" s="1">
        <v>7</v>
      </c>
      <c r="E6905" s="1" t="s">
        <v>7217</v>
      </c>
      <c r="F6905" s="1" t="s">
        <v>7218</v>
      </c>
      <c r="G6905" s="1" t="s">
        <v>7219</v>
      </c>
      <c r="H6905" s="1" t="s">
        <v>7220</v>
      </c>
      <c r="I6905" s="30" t="s">
        <v>7221</v>
      </c>
    </row>
    <row r="6906" spans="1:9" hidden="1" x14ac:dyDescent="0.3">
      <c r="A6906" s="1" t="s">
        <v>7</v>
      </c>
      <c r="B6906" s="1" t="s">
        <v>7205</v>
      </c>
      <c r="C6906" s="1" t="s">
        <v>7675</v>
      </c>
      <c r="D6906" s="1">
        <v>8</v>
      </c>
      <c r="E6906" s="1" t="s">
        <v>7222</v>
      </c>
      <c r="F6906" s="1" t="s">
        <v>7223</v>
      </c>
      <c r="G6906" s="1" t="s">
        <v>7224</v>
      </c>
      <c r="H6906" s="1" t="s">
        <v>7225</v>
      </c>
      <c r="I6906" s="30" t="s">
        <v>7226</v>
      </c>
    </row>
    <row r="6907" spans="1:9" hidden="1" x14ac:dyDescent="0.3">
      <c r="A6907" s="1" t="s">
        <v>7</v>
      </c>
      <c r="B6907" s="1" t="s">
        <v>7205</v>
      </c>
      <c r="C6907" s="1" t="s">
        <v>7675</v>
      </c>
      <c r="D6907" s="1">
        <v>9</v>
      </c>
      <c r="E6907" s="1" t="s">
        <v>7678</v>
      </c>
      <c r="F6907" s="1" t="s">
        <v>7679</v>
      </c>
      <c r="G6907" s="1" t="s">
        <v>7680</v>
      </c>
      <c r="H6907" s="1" t="s">
        <v>7681</v>
      </c>
      <c r="I6907" s="30" t="s">
        <v>7682</v>
      </c>
    </row>
    <row r="6908" spans="1:9" hidden="1" x14ac:dyDescent="0.3">
      <c r="A6908" s="1" t="s">
        <v>7</v>
      </c>
      <c r="B6908" s="1" t="s">
        <v>7205</v>
      </c>
      <c r="C6908" s="1" t="s">
        <v>7675</v>
      </c>
      <c r="D6908" s="1">
        <v>10</v>
      </c>
      <c r="E6908" s="1" t="s">
        <v>7564</v>
      </c>
      <c r="F6908" s="1" t="s">
        <v>7565</v>
      </c>
      <c r="G6908" s="1" t="s">
        <v>7351</v>
      </c>
      <c r="H6908" s="1" t="s">
        <v>7566</v>
      </c>
      <c r="I6908" s="30" t="s">
        <v>7567</v>
      </c>
    </row>
    <row r="6909" spans="1:9" hidden="1" x14ac:dyDescent="0.3">
      <c r="A6909" s="1" t="s">
        <v>7</v>
      </c>
      <c r="B6909" s="1" t="s">
        <v>7205</v>
      </c>
      <c r="C6909" s="1" t="s">
        <v>7675</v>
      </c>
      <c r="D6909" s="1">
        <v>11</v>
      </c>
      <c r="E6909" s="1" t="s">
        <v>7568</v>
      </c>
      <c r="F6909" s="1" t="s">
        <v>7214</v>
      </c>
      <c r="G6909" s="1" t="s">
        <v>7569</v>
      </c>
      <c r="H6909" s="1" t="s">
        <v>7215</v>
      </c>
      <c r="I6909" s="30" t="s">
        <v>7570</v>
      </c>
    </row>
    <row r="6910" spans="1:9" hidden="1" x14ac:dyDescent="0.3">
      <c r="A6910" s="1" t="s">
        <v>7</v>
      </c>
      <c r="B6910" s="1" t="s">
        <v>7205</v>
      </c>
      <c r="C6910" s="1" t="s">
        <v>7675</v>
      </c>
      <c r="D6910" s="1">
        <v>12</v>
      </c>
      <c r="E6910" s="1" t="s">
        <v>7009</v>
      </c>
      <c r="F6910" s="1" t="s">
        <v>7010</v>
      </c>
      <c r="G6910" s="1" t="s">
        <v>7011</v>
      </c>
      <c r="H6910" s="1" t="s">
        <v>7012</v>
      </c>
      <c r="I6910" s="30" t="s">
        <v>7013</v>
      </c>
    </row>
    <row r="6911" spans="1:9" hidden="1" x14ac:dyDescent="0.3">
      <c r="A6911" s="1" t="s">
        <v>7</v>
      </c>
      <c r="B6911" s="1" t="s">
        <v>7205</v>
      </c>
      <c r="C6911" s="1" t="s">
        <v>7675</v>
      </c>
      <c r="D6911" s="1">
        <v>13</v>
      </c>
      <c r="E6911" s="1" t="s">
        <v>6981</v>
      </c>
      <c r="F6911" s="1" t="s">
        <v>6982</v>
      </c>
      <c r="G6911" s="1" t="s">
        <v>6983</v>
      </c>
      <c r="H6911" s="1" t="s">
        <v>6984</v>
      </c>
      <c r="I6911" s="30" t="s">
        <v>6985</v>
      </c>
    </row>
    <row r="6912" spans="1:9" hidden="1" x14ac:dyDescent="0.3">
      <c r="A6912" s="1" t="s">
        <v>7</v>
      </c>
      <c r="B6912" s="1" t="s">
        <v>7205</v>
      </c>
      <c r="C6912" s="1" t="s">
        <v>7675</v>
      </c>
      <c r="D6912" s="1">
        <v>14</v>
      </c>
      <c r="E6912" s="1" t="s">
        <v>7683</v>
      </c>
      <c r="F6912" s="1" t="s">
        <v>7684</v>
      </c>
      <c r="G6912" s="1" t="s">
        <v>7685</v>
      </c>
      <c r="H6912" s="1" t="s">
        <v>7686</v>
      </c>
      <c r="I6912" s="30" t="s">
        <v>7687</v>
      </c>
    </row>
    <row r="6913" spans="1:9" hidden="1" x14ac:dyDescent="0.3">
      <c r="A6913" s="1" t="s">
        <v>7</v>
      </c>
      <c r="B6913" s="1" t="s">
        <v>7205</v>
      </c>
      <c r="C6913" s="1" t="s">
        <v>7675</v>
      </c>
      <c r="D6913" s="1">
        <v>15</v>
      </c>
      <c r="E6913" s="1" t="s">
        <v>7688</v>
      </c>
      <c r="F6913" s="1" t="s">
        <v>7685</v>
      </c>
      <c r="G6913" s="1" t="s">
        <v>7684</v>
      </c>
      <c r="H6913" s="1" t="s">
        <v>7686</v>
      </c>
      <c r="I6913" s="30" t="s">
        <v>7687</v>
      </c>
    </row>
    <row r="6914" spans="1:9" hidden="1" x14ac:dyDescent="0.3">
      <c r="A6914" s="1" t="s">
        <v>7</v>
      </c>
      <c r="B6914" s="1" t="s">
        <v>7205</v>
      </c>
      <c r="C6914" s="1" t="s">
        <v>7675</v>
      </c>
      <c r="D6914" s="1">
        <v>16</v>
      </c>
      <c r="E6914" s="1" t="s">
        <v>7579</v>
      </c>
      <c r="F6914" s="1" t="s">
        <v>7055</v>
      </c>
      <c r="G6914" s="1" t="s">
        <v>7580</v>
      </c>
      <c r="H6914" s="1" t="s">
        <v>7581</v>
      </c>
      <c r="I6914" s="30" t="s">
        <v>7582</v>
      </c>
    </row>
    <row r="6915" spans="1:9" hidden="1" x14ac:dyDescent="0.3">
      <c r="A6915" s="1" t="s">
        <v>7</v>
      </c>
      <c r="B6915" s="1" t="s">
        <v>7205</v>
      </c>
      <c r="C6915" s="1" t="s">
        <v>7675</v>
      </c>
      <c r="D6915" s="1">
        <v>17</v>
      </c>
      <c r="E6915" s="1" t="s">
        <v>7689</v>
      </c>
      <c r="F6915" s="1" t="s">
        <v>7686</v>
      </c>
      <c r="G6915" s="1" t="s">
        <v>7685</v>
      </c>
      <c r="H6915" s="1" t="s">
        <v>7684</v>
      </c>
      <c r="I6915" s="30" t="s">
        <v>7687</v>
      </c>
    </row>
    <row r="6916" spans="1:9" hidden="1" x14ac:dyDescent="0.3">
      <c r="A6916" s="1" t="s">
        <v>7</v>
      </c>
      <c r="B6916" s="1" t="s">
        <v>7205</v>
      </c>
      <c r="C6916" s="1" t="s">
        <v>7675</v>
      </c>
      <c r="D6916" s="1">
        <v>18</v>
      </c>
      <c r="E6916" s="1" t="s">
        <v>7227</v>
      </c>
      <c r="F6916" s="1" t="s">
        <v>7228</v>
      </c>
      <c r="G6916" s="1" t="s">
        <v>7229</v>
      </c>
      <c r="H6916" s="1" t="s">
        <v>7230</v>
      </c>
      <c r="I6916" s="30" t="s">
        <v>7231</v>
      </c>
    </row>
    <row r="6917" spans="1:9" hidden="1" x14ac:dyDescent="0.3">
      <c r="A6917" s="1" t="s">
        <v>7</v>
      </c>
      <c r="B6917" s="1" t="s">
        <v>7205</v>
      </c>
      <c r="C6917" s="1" t="s">
        <v>7675</v>
      </c>
      <c r="D6917" s="1">
        <v>19</v>
      </c>
      <c r="E6917" s="1" t="s">
        <v>4049</v>
      </c>
      <c r="F6917" s="1" t="s">
        <v>3879</v>
      </c>
      <c r="G6917" s="1" t="s">
        <v>42</v>
      </c>
      <c r="H6917" s="1" t="s">
        <v>4048</v>
      </c>
      <c r="I6917" s="30" t="s">
        <v>24</v>
      </c>
    </row>
    <row r="6918" spans="1:9" hidden="1" x14ac:dyDescent="0.3">
      <c r="A6918" s="1" t="s">
        <v>7</v>
      </c>
      <c r="B6918" s="1" t="s">
        <v>7205</v>
      </c>
      <c r="C6918" s="1" t="s">
        <v>7675</v>
      </c>
      <c r="D6918" s="1">
        <v>20</v>
      </c>
      <c r="E6918" s="1" t="s">
        <v>4047</v>
      </c>
      <c r="F6918" s="1" t="s">
        <v>42</v>
      </c>
      <c r="G6918" s="1" t="s">
        <v>3879</v>
      </c>
      <c r="H6918" s="1" t="s">
        <v>4048</v>
      </c>
      <c r="I6918" s="30" t="s">
        <v>24</v>
      </c>
    </row>
    <row r="6919" spans="1:9" hidden="1" x14ac:dyDescent="0.3">
      <c r="A6919" s="1" t="s">
        <v>7</v>
      </c>
      <c r="B6919" s="1" t="s">
        <v>7205</v>
      </c>
      <c r="C6919" s="1" t="s">
        <v>7675</v>
      </c>
      <c r="D6919" s="1">
        <v>21</v>
      </c>
      <c r="E6919" s="1" t="s">
        <v>7037</v>
      </c>
      <c r="F6919" s="1" t="s">
        <v>3879</v>
      </c>
      <c r="G6919" s="1" t="s">
        <v>42</v>
      </c>
      <c r="H6919" s="1" t="s">
        <v>4048</v>
      </c>
      <c r="I6919" s="30" t="s">
        <v>24</v>
      </c>
    </row>
    <row r="6920" spans="1:9" hidden="1" x14ac:dyDescent="0.3">
      <c r="A6920" s="1" t="s">
        <v>7</v>
      </c>
      <c r="B6920" s="1" t="s">
        <v>7205</v>
      </c>
      <c r="C6920" s="1" t="s">
        <v>7675</v>
      </c>
      <c r="D6920" s="1">
        <v>22</v>
      </c>
      <c r="E6920" s="1" t="s">
        <v>4129</v>
      </c>
      <c r="F6920" s="1" t="s">
        <v>42</v>
      </c>
      <c r="G6920" s="1" t="s">
        <v>3879</v>
      </c>
      <c r="H6920" s="1" t="s">
        <v>4048</v>
      </c>
      <c r="I6920" s="30" t="s">
        <v>24</v>
      </c>
    </row>
    <row r="6921" spans="1:9" hidden="1" x14ac:dyDescent="0.3">
      <c r="A6921" s="1" t="s">
        <v>7</v>
      </c>
      <c r="B6921" s="1" t="s">
        <v>7205</v>
      </c>
      <c r="C6921" s="1" t="s">
        <v>7675</v>
      </c>
      <c r="D6921" s="1">
        <v>23</v>
      </c>
      <c r="E6921" s="1" t="s">
        <v>7690</v>
      </c>
      <c r="F6921" s="1" t="s">
        <v>7687</v>
      </c>
      <c r="G6921" s="1" t="s">
        <v>7685</v>
      </c>
      <c r="H6921" s="1" t="s">
        <v>7684</v>
      </c>
      <c r="I6921" s="30" t="s">
        <v>7691</v>
      </c>
    </row>
    <row r="6922" spans="1:9" hidden="1" x14ac:dyDescent="0.3">
      <c r="A6922" s="1" t="s">
        <v>7</v>
      </c>
      <c r="B6922" s="1" t="s">
        <v>7205</v>
      </c>
      <c r="C6922" s="1" t="s">
        <v>7675</v>
      </c>
      <c r="D6922" s="1">
        <v>24</v>
      </c>
      <c r="E6922" s="1" t="s">
        <v>7590</v>
      </c>
      <c r="F6922" s="1" t="s">
        <v>7591</v>
      </c>
      <c r="G6922" s="1" t="s">
        <v>7592</v>
      </c>
      <c r="H6922" s="1" t="s">
        <v>7593</v>
      </c>
      <c r="I6922" s="30" t="s">
        <v>7594</v>
      </c>
    </row>
    <row r="6923" spans="1:9" hidden="1" x14ac:dyDescent="0.3">
      <c r="A6923" s="1" t="s">
        <v>7</v>
      </c>
      <c r="B6923" s="1" t="s">
        <v>7205</v>
      </c>
      <c r="C6923" s="1" t="s">
        <v>7675</v>
      </c>
      <c r="D6923" s="1">
        <v>25</v>
      </c>
      <c r="E6923" s="1" t="s">
        <v>7232</v>
      </c>
      <c r="F6923" s="1" t="s">
        <v>7233</v>
      </c>
      <c r="G6923" s="1" t="s">
        <v>7234</v>
      </c>
      <c r="H6923" s="1" t="s">
        <v>7235</v>
      </c>
      <c r="I6923" s="30" t="s">
        <v>7236</v>
      </c>
    </row>
    <row r="6924" spans="1:9" hidden="1" x14ac:dyDescent="0.3">
      <c r="A6924" s="1" t="s">
        <v>7</v>
      </c>
      <c r="B6924" s="1" t="s">
        <v>7205</v>
      </c>
      <c r="C6924" s="1" t="s">
        <v>7675</v>
      </c>
      <c r="D6924" s="1">
        <v>26</v>
      </c>
      <c r="E6924" s="1" t="s">
        <v>7692</v>
      </c>
      <c r="F6924" s="1" t="s">
        <v>7693</v>
      </c>
      <c r="G6924" s="1" t="s">
        <v>7685</v>
      </c>
      <c r="H6924" s="1" t="s">
        <v>7684</v>
      </c>
      <c r="I6924" s="30" t="s">
        <v>7687</v>
      </c>
    </row>
    <row r="6925" spans="1:9" hidden="1" x14ac:dyDescent="0.3">
      <c r="A6925" s="1" t="s">
        <v>7</v>
      </c>
      <c r="B6925" s="1" t="s">
        <v>7205</v>
      </c>
      <c r="C6925" s="1" t="s">
        <v>7675</v>
      </c>
      <c r="D6925" s="1">
        <v>27</v>
      </c>
      <c r="E6925" s="1" t="s">
        <v>7237</v>
      </c>
      <c r="F6925" s="1" t="s">
        <v>7238</v>
      </c>
      <c r="G6925" s="1" t="s">
        <v>7239</v>
      </c>
      <c r="H6925" s="1" t="s">
        <v>7240</v>
      </c>
      <c r="I6925" s="30" t="s">
        <v>7241</v>
      </c>
    </row>
    <row r="6926" spans="1:9" hidden="1" x14ac:dyDescent="0.3">
      <c r="A6926" s="1" t="s">
        <v>7</v>
      </c>
      <c r="B6926" s="1" t="s">
        <v>7205</v>
      </c>
      <c r="C6926" s="1" t="s">
        <v>7675</v>
      </c>
      <c r="D6926" s="1">
        <v>28</v>
      </c>
      <c r="E6926" s="1" t="s">
        <v>7412</v>
      </c>
      <c r="F6926" s="1" t="s">
        <v>7413</v>
      </c>
      <c r="G6926" s="1" t="s">
        <v>7414</v>
      </c>
      <c r="H6926" s="1" t="s">
        <v>7415</v>
      </c>
      <c r="I6926" s="30" t="s">
        <v>7416</v>
      </c>
    </row>
    <row r="6927" spans="1:9" hidden="1" x14ac:dyDescent="0.3">
      <c r="A6927" s="1" t="s">
        <v>7</v>
      </c>
      <c r="B6927" s="1" t="s">
        <v>7205</v>
      </c>
      <c r="C6927" s="1" t="s">
        <v>7675</v>
      </c>
      <c r="D6927" s="1">
        <v>29</v>
      </c>
      <c r="E6927" s="1" t="s">
        <v>7601</v>
      </c>
      <c r="F6927" s="1" t="s">
        <v>7602</v>
      </c>
      <c r="G6927" s="1" t="s">
        <v>7603</v>
      </c>
      <c r="H6927" s="1" t="s">
        <v>7604</v>
      </c>
      <c r="I6927" s="30" t="s">
        <v>7605</v>
      </c>
    </row>
    <row r="6928" spans="1:9" hidden="1" x14ac:dyDescent="0.3">
      <c r="A6928" s="1" t="s">
        <v>7</v>
      </c>
      <c r="B6928" s="1" t="s">
        <v>7205</v>
      </c>
      <c r="C6928" s="1" t="s">
        <v>7675</v>
      </c>
      <c r="D6928" s="1">
        <v>30</v>
      </c>
      <c r="E6928" s="1" t="s">
        <v>7694</v>
      </c>
      <c r="F6928" s="1" t="s">
        <v>7695</v>
      </c>
      <c r="G6928" s="1" t="s">
        <v>7696</v>
      </c>
      <c r="H6928" s="1" t="s">
        <v>7697</v>
      </c>
      <c r="I6928" s="30" t="s">
        <v>7547</v>
      </c>
    </row>
    <row r="6929" spans="1:9" hidden="1" x14ac:dyDescent="0.3">
      <c r="A6929" s="1" t="s">
        <v>7</v>
      </c>
      <c r="B6929" s="1" t="s">
        <v>7205</v>
      </c>
      <c r="C6929" s="1" t="s">
        <v>7675</v>
      </c>
      <c r="D6929" s="1">
        <v>31</v>
      </c>
      <c r="E6929" s="1" t="s">
        <v>7698</v>
      </c>
      <c r="F6929" s="1" t="s">
        <v>7699</v>
      </c>
      <c r="G6929" s="1" t="s">
        <v>7695</v>
      </c>
      <c r="H6929" s="1" t="s">
        <v>7697</v>
      </c>
      <c r="I6929" s="30" t="s">
        <v>7547</v>
      </c>
    </row>
    <row r="6930" spans="1:9" hidden="1" x14ac:dyDescent="0.3">
      <c r="A6930" s="1" t="s">
        <v>7</v>
      </c>
      <c r="B6930" s="1" t="s">
        <v>7205</v>
      </c>
      <c r="C6930" s="1" t="s">
        <v>7675</v>
      </c>
      <c r="D6930" s="1">
        <v>32</v>
      </c>
      <c r="E6930" s="1" t="s">
        <v>7612</v>
      </c>
      <c r="F6930" s="1" t="s">
        <v>7613</v>
      </c>
      <c r="G6930" s="1" t="s">
        <v>7614</v>
      </c>
      <c r="H6930" s="1" t="s">
        <v>7615</v>
      </c>
      <c r="I6930" s="30" t="s">
        <v>7616</v>
      </c>
    </row>
    <row r="6931" spans="1:9" hidden="1" x14ac:dyDescent="0.3">
      <c r="A6931" s="1" t="s">
        <v>7</v>
      </c>
      <c r="B6931" s="1" t="s">
        <v>7205</v>
      </c>
      <c r="C6931" s="1" t="s">
        <v>7675</v>
      </c>
      <c r="D6931" s="1">
        <v>33</v>
      </c>
      <c r="E6931" s="1" t="s">
        <v>7617</v>
      </c>
      <c r="F6931" s="1" t="s">
        <v>7567</v>
      </c>
      <c r="G6931" s="1" t="s">
        <v>7618</v>
      </c>
      <c r="H6931" s="1" t="s">
        <v>7619</v>
      </c>
      <c r="I6931" s="30" t="s">
        <v>7620</v>
      </c>
    </row>
    <row r="6932" spans="1:9" hidden="1" x14ac:dyDescent="0.3">
      <c r="A6932" s="1" t="s">
        <v>7</v>
      </c>
      <c r="B6932" s="1" t="s">
        <v>7205</v>
      </c>
      <c r="C6932" s="1" t="s">
        <v>7675</v>
      </c>
      <c r="D6932" s="1">
        <v>34</v>
      </c>
      <c r="E6932" s="1" t="s">
        <v>7621</v>
      </c>
      <c r="F6932" s="1" t="s">
        <v>7587</v>
      </c>
      <c r="G6932" s="1" t="s">
        <v>7589</v>
      </c>
      <c r="H6932" s="1" t="s">
        <v>7586</v>
      </c>
      <c r="I6932" s="30" t="s">
        <v>7588</v>
      </c>
    </row>
    <row r="6933" spans="1:9" hidden="1" x14ac:dyDescent="0.3">
      <c r="A6933" s="1" t="s">
        <v>7</v>
      </c>
      <c r="B6933" s="1" t="s">
        <v>7205</v>
      </c>
      <c r="C6933" s="1" t="s">
        <v>7675</v>
      </c>
      <c r="D6933" s="1">
        <v>35</v>
      </c>
      <c r="E6933" s="1" t="s">
        <v>7700</v>
      </c>
      <c r="F6933" s="1" t="s">
        <v>7701</v>
      </c>
      <c r="G6933" s="1" t="s">
        <v>7702</v>
      </c>
      <c r="H6933" s="1" t="s">
        <v>7703</v>
      </c>
      <c r="I6933" s="30" t="s">
        <v>7704</v>
      </c>
    </row>
    <row r="6934" spans="1:9" hidden="1" x14ac:dyDescent="0.3">
      <c r="A6934" s="1" t="s">
        <v>7</v>
      </c>
      <c r="B6934" s="1" t="s">
        <v>7205</v>
      </c>
      <c r="C6934" s="1" t="s">
        <v>7675</v>
      </c>
      <c r="D6934" s="1">
        <v>36</v>
      </c>
      <c r="E6934" s="1" t="s">
        <v>7627</v>
      </c>
      <c r="F6934" s="1" t="s">
        <v>7628</v>
      </c>
      <c r="G6934" s="1" t="s">
        <v>7629</v>
      </c>
      <c r="H6934" s="1" t="s">
        <v>7630</v>
      </c>
      <c r="I6934" s="30" t="s">
        <v>7631</v>
      </c>
    </row>
    <row r="6935" spans="1:9" hidden="1" x14ac:dyDescent="0.3">
      <c r="A6935" s="1" t="s">
        <v>7</v>
      </c>
      <c r="B6935" s="1" t="s">
        <v>7205</v>
      </c>
      <c r="C6935" s="1" t="s">
        <v>7675</v>
      </c>
      <c r="D6935" s="1">
        <v>37</v>
      </c>
      <c r="E6935" s="1" t="s">
        <v>7632</v>
      </c>
      <c r="F6935" s="1" t="s">
        <v>7633</v>
      </c>
      <c r="G6935" s="1" t="s">
        <v>7630</v>
      </c>
      <c r="H6935" s="1" t="s">
        <v>7628</v>
      </c>
      <c r="I6935" s="30" t="s">
        <v>7629</v>
      </c>
    </row>
    <row r="6936" spans="1:9" hidden="1" x14ac:dyDescent="0.3">
      <c r="A6936" s="1" t="s">
        <v>7</v>
      </c>
      <c r="B6936" s="1" t="s">
        <v>7205</v>
      </c>
      <c r="C6936" s="1" t="s">
        <v>7675</v>
      </c>
      <c r="D6936" s="1">
        <v>38</v>
      </c>
      <c r="E6936" s="1" t="s">
        <v>7634</v>
      </c>
      <c r="F6936" s="1" t="s">
        <v>7635</v>
      </c>
      <c r="G6936" s="1" t="s">
        <v>7636</v>
      </c>
      <c r="H6936" s="1" t="s">
        <v>7637</v>
      </c>
      <c r="I6936" s="30" t="s">
        <v>7638</v>
      </c>
    </row>
    <row r="6937" spans="1:9" hidden="1" x14ac:dyDescent="0.3">
      <c r="A6937" s="1" t="s">
        <v>7</v>
      </c>
      <c r="B6937" s="1" t="s">
        <v>7205</v>
      </c>
      <c r="C6937" s="1" t="s">
        <v>7675</v>
      </c>
      <c r="D6937" s="1">
        <v>39</v>
      </c>
      <c r="E6937" s="1" t="s">
        <v>7639</v>
      </c>
      <c r="F6937" s="1" t="s">
        <v>7640</v>
      </c>
      <c r="G6937" s="1" t="s">
        <v>7641</v>
      </c>
      <c r="H6937" s="1" t="s">
        <v>7642</v>
      </c>
      <c r="I6937" s="30" t="s">
        <v>7643</v>
      </c>
    </row>
    <row r="6938" spans="1:9" hidden="1" x14ac:dyDescent="0.3">
      <c r="A6938" s="1" t="s">
        <v>7</v>
      </c>
      <c r="B6938" s="1" t="s">
        <v>7205</v>
      </c>
      <c r="C6938" s="1" t="s">
        <v>7675</v>
      </c>
      <c r="D6938" s="1">
        <v>40</v>
      </c>
      <c r="E6938" s="1" t="s">
        <v>7316</v>
      </c>
      <c r="F6938" s="1" t="s">
        <v>7317</v>
      </c>
      <c r="G6938" s="1" t="s">
        <v>7318</v>
      </c>
      <c r="H6938" s="1" t="s">
        <v>7319</v>
      </c>
      <c r="I6938" s="30" t="s">
        <v>7320</v>
      </c>
    </row>
    <row r="6939" spans="1:9" hidden="1" x14ac:dyDescent="0.3">
      <c r="A6939" s="1" t="s">
        <v>7</v>
      </c>
      <c r="B6939" s="1" t="s">
        <v>7205</v>
      </c>
      <c r="C6939" s="1" t="s">
        <v>7675</v>
      </c>
      <c r="D6939" s="1">
        <v>41</v>
      </c>
      <c r="E6939" s="1" t="s">
        <v>7644</v>
      </c>
      <c r="F6939" s="1" t="s">
        <v>7645</v>
      </c>
      <c r="G6939" s="1" t="s">
        <v>7646</v>
      </c>
      <c r="H6939" s="1" t="s">
        <v>7647</v>
      </c>
      <c r="I6939" s="30" t="s">
        <v>7648</v>
      </c>
    </row>
    <row r="6940" spans="1:9" hidden="1" x14ac:dyDescent="0.3">
      <c r="A6940" s="1" t="s">
        <v>7</v>
      </c>
      <c r="B6940" s="1" t="s">
        <v>7205</v>
      </c>
      <c r="C6940" s="1" t="s">
        <v>7675</v>
      </c>
      <c r="D6940" s="1">
        <v>42</v>
      </c>
      <c r="E6940" s="1" t="s">
        <v>7649</v>
      </c>
      <c r="F6940" s="1" t="s">
        <v>7650</v>
      </c>
      <c r="G6940" s="1" t="s">
        <v>7651</v>
      </c>
      <c r="H6940" s="1" t="s">
        <v>7652</v>
      </c>
      <c r="I6940" s="30" t="s">
        <v>7653</v>
      </c>
    </row>
    <row r="6941" spans="1:9" hidden="1" x14ac:dyDescent="0.3">
      <c r="A6941" s="1" t="s">
        <v>7</v>
      </c>
      <c r="B6941" s="1" t="s">
        <v>7205</v>
      </c>
      <c r="C6941" s="1" t="s">
        <v>7675</v>
      </c>
      <c r="D6941" s="1">
        <v>43</v>
      </c>
      <c r="E6941" s="1" t="s">
        <v>7654</v>
      </c>
      <c r="F6941" s="1" t="s">
        <v>7567</v>
      </c>
      <c r="G6941" s="1" t="s">
        <v>7619</v>
      </c>
      <c r="H6941" s="1" t="s">
        <v>7655</v>
      </c>
      <c r="I6941" s="30" t="s">
        <v>7547</v>
      </c>
    </row>
    <row r="6942" spans="1:9" hidden="1" x14ac:dyDescent="0.3">
      <c r="A6942" s="1" t="s">
        <v>7</v>
      </c>
      <c r="B6942" s="1" t="s">
        <v>7205</v>
      </c>
      <c r="C6942" s="1" t="s">
        <v>7675</v>
      </c>
      <c r="D6942" s="1">
        <v>44</v>
      </c>
      <c r="E6942" s="1" t="s">
        <v>7705</v>
      </c>
      <c r="F6942" s="1" t="s">
        <v>7702</v>
      </c>
      <c r="G6942" s="1" t="s">
        <v>7703</v>
      </c>
      <c r="H6942" s="1" t="s">
        <v>7704</v>
      </c>
      <c r="I6942" s="30" t="s">
        <v>7706</v>
      </c>
    </row>
    <row r="6943" spans="1:9" hidden="1" x14ac:dyDescent="0.3">
      <c r="A6943" s="1" t="s">
        <v>7</v>
      </c>
      <c r="B6943" s="1" t="s">
        <v>7205</v>
      </c>
      <c r="C6943" s="1" t="s">
        <v>7675</v>
      </c>
      <c r="D6943" s="1">
        <v>45</v>
      </c>
      <c r="E6943" s="1" t="s">
        <v>7660</v>
      </c>
      <c r="F6943" s="1" t="s">
        <v>7586</v>
      </c>
      <c r="G6943" s="1" t="s">
        <v>7587</v>
      </c>
      <c r="H6943" s="1" t="s">
        <v>7588</v>
      </c>
      <c r="I6943" s="30" t="s">
        <v>7589</v>
      </c>
    </row>
    <row r="6944" spans="1:9" hidden="1" x14ac:dyDescent="0.3">
      <c r="A6944" s="1" t="s">
        <v>7</v>
      </c>
      <c r="B6944" s="1" t="s">
        <v>7205</v>
      </c>
      <c r="C6944" s="1" t="s">
        <v>7675</v>
      </c>
      <c r="D6944" s="1">
        <v>46</v>
      </c>
      <c r="E6944" s="1" t="s">
        <v>7661</v>
      </c>
      <c r="F6944" s="1" t="s">
        <v>7567</v>
      </c>
      <c r="G6944" s="1" t="s">
        <v>7655</v>
      </c>
      <c r="H6944" s="1" t="s">
        <v>7619</v>
      </c>
      <c r="I6944" s="30" t="s">
        <v>7547</v>
      </c>
    </row>
    <row r="6945" spans="1:9" hidden="1" x14ac:dyDescent="0.3">
      <c r="A6945" s="1" t="s">
        <v>7</v>
      </c>
      <c r="B6945" s="1" t="s">
        <v>7205</v>
      </c>
      <c r="C6945" s="1" t="s">
        <v>7675</v>
      </c>
      <c r="D6945" s="1">
        <v>47</v>
      </c>
      <c r="E6945" s="1" t="s">
        <v>7662</v>
      </c>
      <c r="F6945" s="1" t="s">
        <v>7663</v>
      </c>
      <c r="G6945" s="1" t="s">
        <v>7664</v>
      </c>
      <c r="H6945" s="1" t="s">
        <v>7665</v>
      </c>
      <c r="I6945" s="30" t="s">
        <v>7666</v>
      </c>
    </row>
    <row r="6946" spans="1:9" hidden="1" x14ac:dyDescent="0.3">
      <c r="A6946" s="1" t="s">
        <v>7</v>
      </c>
      <c r="B6946" s="1" t="s">
        <v>7205</v>
      </c>
      <c r="C6946" s="1" t="s">
        <v>7675</v>
      </c>
      <c r="D6946" s="1">
        <v>48</v>
      </c>
      <c r="E6946" s="1" t="s">
        <v>7667</v>
      </c>
      <c r="F6946" s="1" t="s">
        <v>7707</v>
      </c>
      <c r="G6946" s="1" t="s">
        <v>7664</v>
      </c>
      <c r="H6946" s="1" t="s">
        <v>7668</v>
      </c>
      <c r="I6946" s="30" t="s">
        <v>7669</v>
      </c>
    </row>
    <row r="6947" spans="1:9" hidden="1" x14ac:dyDescent="0.3">
      <c r="A6947" s="1" t="s">
        <v>7</v>
      </c>
      <c r="B6947" s="1" t="s">
        <v>7205</v>
      </c>
      <c r="C6947" s="1" t="s">
        <v>7675</v>
      </c>
      <c r="D6947" s="1">
        <v>49</v>
      </c>
      <c r="E6947" s="1" t="s">
        <v>7670</v>
      </c>
      <c r="F6947" s="1" t="s">
        <v>7671</v>
      </c>
      <c r="G6947" s="1" t="s">
        <v>7672</v>
      </c>
      <c r="H6947" s="1" t="s">
        <v>7673</v>
      </c>
      <c r="I6947" s="30" t="s">
        <v>7674</v>
      </c>
    </row>
    <row r="6948" spans="1:9" hidden="1" x14ac:dyDescent="0.3">
      <c r="A6948" s="1" t="s">
        <v>7</v>
      </c>
      <c r="B6948" s="1" t="s">
        <v>7205</v>
      </c>
      <c r="C6948" s="1" t="s">
        <v>7675</v>
      </c>
      <c r="D6948" s="1">
        <v>50</v>
      </c>
      <c r="E6948" s="1" t="s">
        <v>5754</v>
      </c>
      <c r="F6948" s="1" t="s">
        <v>5755</v>
      </c>
      <c r="G6948" s="1" t="s">
        <v>5756</v>
      </c>
      <c r="H6948" s="1" t="s">
        <v>5757</v>
      </c>
      <c r="I6948" s="30" t="s">
        <v>6922</v>
      </c>
    </row>
    <row r="6949" spans="1:9" hidden="1" x14ac:dyDescent="0.3">
      <c r="A6949" s="1" t="s">
        <v>7</v>
      </c>
      <c r="B6949" s="1" t="s">
        <v>7708</v>
      </c>
      <c r="C6949" s="1" t="s">
        <v>7709</v>
      </c>
      <c r="D6949" s="1">
        <v>1</v>
      </c>
      <c r="E6949" s="1" t="s">
        <v>7710</v>
      </c>
      <c r="F6949" s="1" t="s">
        <v>7711</v>
      </c>
      <c r="G6949" s="1" t="s">
        <v>7712</v>
      </c>
      <c r="H6949" s="1" t="s">
        <v>7713</v>
      </c>
      <c r="I6949" s="30" t="s">
        <v>7714</v>
      </c>
    </row>
    <row r="6950" spans="1:9" hidden="1" x14ac:dyDescent="0.3">
      <c r="A6950" s="1" t="s">
        <v>7</v>
      </c>
      <c r="B6950" s="1" t="s">
        <v>7708</v>
      </c>
      <c r="C6950" s="1" t="s">
        <v>7709</v>
      </c>
      <c r="D6950" s="1">
        <v>2</v>
      </c>
      <c r="E6950" s="1" t="s">
        <v>7715</v>
      </c>
      <c r="F6950" s="1" t="s">
        <v>7716</v>
      </c>
      <c r="G6950" s="1" t="s">
        <v>7711</v>
      </c>
      <c r="H6950" s="1" t="s">
        <v>7717</v>
      </c>
      <c r="I6950" s="30" t="s">
        <v>7256</v>
      </c>
    </row>
    <row r="6951" spans="1:9" hidden="1" x14ac:dyDescent="0.3">
      <c r="A6951" s="1" t="s">
        <v>7</v>
      </c>
      <c r="B6951" s="1" t="s">
        <v>7708</v>
      </c>
      <c r="C6951" s="1" t="s">
        <v>7709</v>
      </c>
      <c r="D6951" s="1">
        <v>3</v>
      </c>
      <c r="E6951" s="1" t="s">
        <v>7718</v>
      </c>
      <c r="F6951" s="1" t="s">
        <v>7719</v>
      </c>
      <c r="G6951" s="1" t="s">
        <v>7720</v>
      </c>
      <c r="H6951" s="1" t="s">
        <v>7721</v>
      </c>
      <c r="I6951" s="30" t="s">
        <v>7722</v>
      </c>
    </row>
    <row r="6952" spans="1:9" hidden="1" x14ac:dyDescent="0.3">
      <c r="A6952" s="1" t="s">
        <v>7</v>
      </c>
      <c r="B6952" s="1" t="s">
        <v>7708</v>
      </c>
      <c r="C6952" s="1" t="s">
        <v>7709</v>
      </c>
      <c r="D6952" s="1">
        <v>4</v>
      </c>
      <c r="E6952" s="1" t="s">
        <v>7723</v>
      </c>
      <c r="F6952" s="1" t="s">
        <v>7724</v>
      </c>
      <c r="G6952" s="1" t="s">
        <v>7725</v>
      </c>
      <c r="H6952" s="1" t="s">
        <v>7726</v>
      </c>
      <c r="I6952" s="30" t="s">
        <v>7727</v>
      </c>
    </row>
    <row r="6953" spans="1:9" hidden="1" x14ac:dyDescent="0.3">
      <c r="A6953" s="1" t="s">
        <v>7</v>
      </c>
      <c r="B6953" s="1" t="s">
        <v>7708</v>
      </c>
      <c r="C6953" s="1" t="s">
        <v>7709</v>
      </c>
      <c r="D6953" s="1">
        <v>5</v>
      </c>
      <c r="E6953" s="1" t="s">
        <v>6932</v>
      </c>
      <c r="F6953" s="1" t="s">
        <v>6933</v>
      </c>
      <c r="G6953" s="1" t="s">
        <v>6934</v>
      </c>
      <c r="H6953" s="1" t="s">
        <v>6935</v>
      </c>
      <c r="I6953" s="30" t="s">
        <v>7728</v>
      </c>
    </row>
    <row r="6954" spans="1:9" hidden="1" x14ac:dyDescent="0.3">
      <c r="A6954" s="1" t="s">
        <v>7</v>
      </c>
      <c r="B6954" s="1" t="s">
        <v>7708</v>
      </c>
      <c r="C6954" s="1" t="s">
        <v>7709</v>
      </c>
      <c r="D6954" s="1">
        <v>6</v>
      </c>
      <c r="E6954" s="1" t="s">
        <v>3743</v>
      </c>
      <c r="F6954" s="1" t="s">
        <v>3744</v>
      </c>
      <c r="G6954" s="1" t="s">
        <v>3745</v>
      </c>
      <c r="H6954" s="1" t="s">
        <v>3746</v>
      </c>
      <c r="I6954" s="30" t="s">
        <v>972</v>
      </c>
    </row>
    <row r="6955" spans="1:9" hidden="1" x14ac:dyDescent="0.3">
      <c r="A6955" s="1" t="s">
        <v>7</v>
      </c>
      <c r="B6955" s="1" t="s">
        <v>7708</v>
      </c>
      <c r="C6955" s="1" t="s">
        <v>7709</v>
      </c>
      <c r="D6955" s="1">
        <v>7</v>
      </c>
      <c r="E6955" s="1" t="s">
        <v>3733</v>
      </c>
      <c r="F6955" s="1" t="s">
        <v>3734</v>
      </c>
      <c r="G6955" s="1" t="s">
        <v>3735</v>
      </c>
      <c r="H6955" s="1" t="s">
        <v>3736</v>
      </c>
      <c r="I6955" s="30" t="s">
        <v>3737</v>
      </c>
    </row>
    <row r="6956" spans="1:9" hidden="1" x14ac:dyDescent="0.3">
      <c r="A6956" s="1" t="s">
        <v>7</v>
      </c>
      <c r="B6956" s="1" t="s">
        <v>7708</v>
      </c>
      <c r="C6956" s="1" t="s">
        <v>7709</v>
      </c>
      <c r="D6956" s="1">
        <v>8</v>
      </c>
      <c r="E6956" s="1" t="s">
        <v>5762</v>
      </c>
      <c r="F6956" s="1" t="s">
        <v>5763</v>
      </c>
      <c r="G6956" s="1" t="s">
        <v>5764</v>
      </c>
      <c r="H6956" s="1" t="s">
        <v>5765</v>
      </c>
    </row>
    <row r="6957" spans="1:9" hidden="1" x14ac:dyDescent="0.3">
      <c r="A6957" s="1" t="s">
        <v>7</v>
      </c>
      <c r="B6957" s="1" t="s">
        <v>7708</v>
      </c>
      <c r="C6957" s="1" t="s">
        <v>7709</v>
      </c>
      <c r="D6957" s="1">
        <v>9</v>
      </c>
      <c r="E6957" s="1" t="s">
        <v>5758</v>
      </c>
      <c r="F6957" s="1" t="s">
        <v>5759</v>
      </c>
      <c r="G6957" s="1" t="s">
        <v>5760</v>
      </c>
      <c r="H6957" s="1" t="s">
        <v>5761</v>
      </c>
    </row>
    <row r="6958" spans="1:9" hidden="1" x14ac:dyDescent="0.3">
      <c r="A6958" s="1" t="s">
        <v>7</v>
      </c>
      <c r="B6958" s="1" t="s">
        <v>7708</v>
      </c>
      <c r="C6958" s="1" t="s">
        <v>7709</v>
      </c>
      <c r="D6958" s="1">
        <v>10</v>
      </c>
      <c r="E6958" s="1" t="s">
        <v>7729</v>
      </c>
      <c r="F6958" s="1" t="s">
        <v>7730</v>
      </c>
      <c r="G6958" s="1" t="s">
        <v>7731</v>
      </c>
      <c r="H6958" s="1" t="s">
        <v>7732</v>
      </c>
      <c r="I6958" s="30" t="s">
        <v>7733</v>
      </c>
    </row>
    <row r="6959" spans="1:9" hidden="1" x14ac:dyDescent="0.3">
      <c r="A6959" s="1" t="s">
        <v>7</v>
      </c>
      <c r="B6959" s="1" t="s">
        <v>7708</v>
      </c>
      <c r="C6959" s="1" t="s">
        <v>7709</v>
      </c>
      <c r="D6959" s="1">
        <v>11</v>
      </c>
      <c r="E6959" s="1" t="s">
        <v>7734</v>
      </c>
      <c r="F6959" s="1" t="s">
        <v>7735</v>
      </c>
      <c r="G6959" s="1" t="s">
        <v>7736</v>
      </c>
      <c r="H6959" s="1" t="s">
        <v>7737</v>
      </c>
      <c r="I6959" s="30" t="s">
        <v>7738</v>
      </c>
    </row>
    <row r="6960" spans="1:9" hidden="1" x14ac:dyDescent="0.3">
      <c r="A6960" s="1" t="s">
        <v>7</v>
      </c>
      <c r="B6960" s="1" t="s">
        <v>7708</v>
      </c>
      <c r="C6960" s="1" t="s">
        <v>7709</v>
      </c>
      <c r="D6960" s="1">
        <v>12</v>
      </c>
      <c r="E6960" s="1" t="s">
        <v>7739</v>
      </c>
      <c r="F6960" s="1" t="s">
        <v>7740</v>
      </c>
      <c r="G6960" s="1" t="s">
        <v>7741</v>
      </c>
      <c r="H6960" s="1" t="s">
        <v>7742</v>
      </c>
    </row>
    <row r="6961" spans="1:9" hidden="1" x14ac:dyDescent="0.3">
      <c r="A6961" s="1" t="s">
        <v>7</v>
      </c>
      <c r="B6961" s="1" t="s">
        <v>7708</v>
      </c>
      <c r="C6961" s="1" t="s">
        <v>7709</v>
      </c>
      <c r="D6961" s="1">
        <v>13</v>
      </c>
      <c r="E6961" s="1" t="s">
        <v>7743</v>
      </c>
      <c r="F6961" s="1" t="s">
        <v>7744</v>
      </c>
      <c r="G6961" s="1" t="s">
        <v>7745</v>
      </c>
      <c r="H6961" s="1" t="s">
        <v>7746</v>
      </c>
      <c r="I6961" s="30" t="s">
        <v>7747</v>
      </c>
    </row>
    <row r="6962" spans="1:9" hidden="1" x14ac:dyDescent="0.3">
      <c r="A6962" s="1" t="s">
        <v>7</v>
      </c>
      <c r="B6962" s="1" t="s">
        <v>7708</v>
      </c>
      <c r="C6962" s="1" t="s">
        <v>7709</v>
      </c>
      <c r="D6962" s="1">
        <v>14</v>
      </c>
      <c r="E6962" s="1" t="s">
        <v>7748</v>
      </c>
      <c r="F6962" s="1" t="s">
        <v>7740</v>
      </c>
      <c r="G6962" s="1" t="s">
        <v>7749</v>
      </c>
      <c r="H6962" s="1" t="s">
        <v>7750</v>
      </c>
      <c r="I6962" s="30" t="s">
        <v>7751</v>
      </c>
    </row>
    <row r="6963" spans="1:9" hidden="1" x14ac:dyDescent="0.3">
      <c r="A6963" s="1" t="s">
        <v>7</v>
      </c>
      <c r="B6963" s="1" t="s">
        <v>7708</v>
      </c>
      <c r="C6963" s="1" t="s">
        <v>7709</v>
      </c>
      <c r="D6963" s="1">
        <v>15</v>
      </c>
      <c r="E6963" s="1" t="s">
        <v>7752</v>
      </c>
      <c r="F6963" s="1" t="s">
        <v>7753</v>
      </c>
      <c r="G6963" s="1" t="s">
        <v>7754</v>
      </c>
      <c r="H6963" s="1" t="s">
        <v>7755</v>
      </c>
    </row>
    <row r="6964" spans="1:9" hidden="1" x14ac:dyDescent="0.3">
      <c r="A6964" s="1" t="s">
        <v>7</v>
      </c>
      <c r="B6964" s="1" t="s">
        <v>7708</v>
      </c>
      <c r="C6964" s="1" t="s">
        <v>7709</v>
      </c>
      <c r="D6964" s="1">
        <v>16</v>
      </c>
      <c r="E6964" s="1" t="s">
        <v>7756</v>
      </c>
      <c r="F6964" s="1" t="s">
        <v>7740</v>
      </c>
      <c r="G6964" s="1" t="s">
        <v>7741</v>
      </c>
      <c r="H6964" s="1" t="s">
        <v>7750</v>
      </c>
    </row>
    <row r="6965" spans="1:9" hidden="1" x14ac:dyDescent="0.3">
      <c r="A6965" s="1" t="s">
        <v>7</v>
      </c>
      <c r="B6965" s="1" t="s">
        <v>7708</v>
      </c>
      <c r="C6965" s="1" t="s">
        <v>7709</v>
      </c>
      <c r="D6965" s="1">
        <v>17</v>
      </c>
      <c r="E6965" s="1" t="s">
        <v>7757</v>
      </c>
      <c r="F6965" s="1" t="s">
        <v>7758</v>
      </c>
      <c r="G6965" s="1" t="s">
        <v>7759</v>
      </c>
      <c r="H6965" s="1" t="s">
        <v>7760</v>
      </c>
      <c r="I6965" s="30" t="s">
        <v>7761</v>
      </c>
    </row>
    <row r="6966" spans="1:9" hidden="1" x14ac:dyDescent="0.3">
      <c r="A6966" s="1" t="s">
        <v>7</v>
      </c>
      <c r="B6966" s="1" t="s">
        <v>7708</v>
      </c>
      <c r="C6966" s="1" t="s">
        <v>7709</v>
      </c>
      <c r="D6966" s="1">
        <v>18</v>
      </c>
      <c r="E6966" s="1" t="s">
        <v>7762</v>
      </c>
      <c r="F6966" s="1" t="s">
        <v>7763</v>
      </c>
      <c r="G6966" s="1" t="s">
        <v>7764</v>
      </c>
      <c r="H6966" s="1" t="s">
        <v>7765</v>
      </c>
    </row>
    <row r="6967" spans="1:9" hidden="1" x14ac:dyDescent="0.3">
      <c r="A6967" s="1" t="s">
        <v>7</v>
      </c>
      <c r="B6967" s="1" t="s">
        <v>7708</v>
      </c>
      <c r="C6967" s="1" t="s">
        <v>7709</v>
      </c>
      <c r="D6967" s="1">
        <v>19</v>
      </c>
      <c r="E6967" s="1" t="s">
        <v>7766</v>
      </c>
      <c r="F6967" s="1" t="s">
        <v>7767</v>
      </c>
      <c r="G6967" s="1" t="s">
        <v>7768</v>
      </c>
      <c r="H6967" s="1" t="s">
        <v>7769</v>
      </c>
    </row>
    <row r="6968" spans="1:9" hidden="1" x14ac:dyDescent="0.3">
      <c r="A6968" s="1" t="s">
        <v>7</v>
      </c>
      <c r="B6968" s="1" t="s">
        <v>7708</v>
      </c>
      <c r="C6968" s="1" t="s">
        <v>7709</v>
      </c>
      <c r="D6968" s="1">
        <v>20</v>
      </c>
      <c r="E6968" s="1" t="s">
        <v>7770</v>
      </c>
      <c r="F6968" s="1" t="s">
        <v>7771</v>
      </c>
      <c r="G6968" s="1" t="s">
        <v>7772</v>
      </c>
      <c r="H6968" s="1" t="s">
        <v>7773</v>
      </c>
    </row>
    <row r="6969" spans="1:9" hidden="1" x14ac:dyDescent="0.3">
      <c r="A6969" s="1" t="s">
        <v>7</v>
      </c>
      <c r="B6969" s="1" t="s">
        <v>7708</v>
      </c>
      <c r="C6969" s="1" t="s">
        <v>7709</v>
      </c>
      <c r="D6969" s="1">
        <v>21</v>
      </c>
      <c r="E6969" s="1" t="s">
        <v>7774</v>
      </c>
      <c r="F6969" s="1" t="s">
        <v>7773</v>
      </c>
      <c r="G6969" s="1" t="s">
        <v>7771</v>
      </c>
      <c r="H6969" s="1" t="s">
        <v>7772</v>
      </c>
    </row>
    <row r="6970" spans="1:9" hidden="1" x14ac:dyDescent="0.3">
      <c r="A6970" s="1" t="s">
        <v>7</v>
      </c>
      <c r="B6970" s="1" t="s">
        <v>7708</v>
      </c>
      <c r="C6970" s="1" t="s">
        <v>7709</v>
      </c>
      <c r="D6970" s="1">
        <v>22</v>
      </c>
      <c r="E6970" s="1" t="s">
        <v>7775</v>
      </c>
      <c r="F6970" s="1" t="s">
        <v>7776</v>
      </c>
      <c r="G6970" s="1" t="s">
        <v>7777</v>
      </c>
      <c r="H6970" s="1" t="s">
        <v>7778</v>
      </c>
      <c r="I6970" s="30" t="s">
        <v>7779</v>
      </c>
    </row>
    <row r="6971" spans="1:9" hidden="1" x14ac:dyDescent="0.3">
      <c r="A6971" s="1" t="s">
        <v>7</v>
      </c>
      <c r="B6971" s="1" t="s">
        <v>7708</v>
      </c>
      <c r="C6971" s="1" t="s">
        <v>7709</v>
      </c>
      <c r="D6971" s="1">
        <v>23</v>
      </c>
      <c r="E6971" s="1" t="s">
        <v>7780</v>
      </c>
      <c r="F6971" s="1" t="s">
        <v>7781</v>
      </c>
      <c r="G6971" s="1" t="s">
        <v>7782</v>
      </c>
      <c r="H6971" s="1" t="s">
        <v>7783</v>
      </c>
      <c r="I6971" s="30" t="s">
        <v>7784</v>
      </c>
    </row>
    <row r="6972" spans="1:9" hidden="1" x14ac:dyDescent="0.3">
      <c r="A6972" s="1" t="s">
        <v>7</v>
      </c>
      <c r="B6972" s="1" t="s">
        <v>7708</v>
      </c>
      <c r="C6972" s="1" t="s">
        <v>7709</v>
      </c>
      <c r="D6972" s="1">
        <v>24</v>
      </c>
      <c r="E6972" s="1" t="s">
        <v>7785</v>
      </c>
      <c r="F6972" s="1" t="s">
        <v>7786</v>
      </c>
      <c r="G6972" s="1" t="s">
        <v>7787</v>
      </c>
      <c r="H6972" s="1" t="s">
        <v>7788</v>
      </c>
      <c r="I6972" s="30" t="s">
        <v>7789</v>
      </c>
    </row>
    <row r="6973" spans="1:9" hidden="1" x14ac:dyDescent="0.3">
      <c r="A6973" s="1" t="s">
        <v>7</v>
      </c>
      <c r="B6973" s="1" t="s">
        <v>7708</v>
      </c>
      <c r="C6973" s="1" t="s">
        <v>7709</v>
      </c>
      <c r="D6973" s="1">
        <v>25</v>
      </c>
      <c r="E6973" s="1" t="s">
        <v>7790</v>
      </c>
      <c r="F6973" s="1" t="s">
        <v>7791</v>
      </c>
      <c r="G6973" s="1" t="s">
        <v>7792</v>
      </c>
      <c r="H6973" s="1" t="s">
        <v>7793</v>
      </c>
      <c r="I6973" s="30" t="s">
        <v>7794</v>
      </c>
    </row>
    <row r="6974" spans="1:9" hidden="1" x14ac:dyDescent="0.3">
      <c r="A6974" s="1" t="s">
        <v>7</v>
      </c>
      <c r="B6974" s="1" t="s">
        <v>7708</v>
      </c>
      <c r="C6974" s="1" t="s">
        <v>7709</v>
      </c>
      <c r="D6974" s="1">
        <v>26</v>
      </c>
      <c r="E6974" s="1" t="s">
        <v>7795</v>
      </c>
      <c r="F6974" s="1" t="s">
        <v>7796</v>
      </c>
      <c r="G6974" s="1" t="s">
        <v>7797</v>
      </c>
      <c r="H6974" s="1" t="s">
        <v>7798</v>
      </c>
      <c r="I6974" s="30" t="s">
        <v>7799</v>
      </c>
    </row>
    <row r="6975" spans="1:9" hidden="1" x14ac:dyDescent="0.3">
      <c r="A6975" s="1" t="s">
        <v>7</v>
      </c>
      <c r="B6975" s="1" t="s">
        <v>7708</v>
      </c>
      <c r="C6975" s="1" t="s">
        <v>7709</v>
      </c>
      <c r="D6975" s="1">
        <v>27</v>
      </c>
      <c r="E6975" s="1" t="s">
        <v>7800</v>
      </c>
      <c r="F6975" s="1" t="s">
        <v>7801</v>
      </c>
      <c r="G6975" s="1" t="s">
        <v>7802</v>
      </c>
      <c r="H6975" s="1" t="s">
        <v>7803</v>
      </c>
      <c r="I6975" s="30" t="s">
        <v>7804</v>
      </c>
    </row>
    <row r="6976" spans="1:9" hidden="1" x14ac:dyDescent="0.3">
      <c r="A6976" s="1" t="s">
        <v>7</v>
      </c>
      <c r="B6976" s="1" t="s">
        <v>7708</v>
      </c>
      <c r="C6976" s="1" t="s">
        <v>7709</v>
      </c>
      <c r="D6976" s="1">
        <v>28</v>
      </c>
      <c r="E6976" s="1" t="s">
        <v>7805</v>
      </c>
      <c r="F6976" s="1" t="s">
        <v>7806</v>
      </c>
      <c r="G6976" s="1" t="s">
        <v>7807</v>
      </c>
      <c r="H6976" s="1" t="s">
        <v>7808</v>
      </c>
    </row>
    <row r="6977" spans="1:9" hidden="1" x14ac:dyDescent="0.3">
      <c r="A6977" s="1" t="s">
        <v>7</v>
      </c>
      <c r="B6977" s="1" t="s">
        <v>7708</v>
      </c>
      <c r="C6977" s="1" t="s">
        <v>7709</v>
      </c>
      <c r="D6977" s="1">
        <v>29</v>
      </c>
      <c r="E6977" s="1" t="s">
        <v>7809</v>
      </c>
      <c r="F6977" s="1" t="s">
        <v>7810</v>
      </c>
      <c r="G6977" s="1" t="s">
        <v>7811</v>
      </c>
      <c r="H6977" s="1" t="s">
        <v>7812</v>
      </c>
    </row>
    <row r="6978" spans="1:9" hidden="1" x14ac:dyDescent="0.3">
      <c r="A6978" s="1" t="s">
        <v>7</v>
      </c>
      <c r="B6978" s="1" t="s">
        <v>7708</v>
      </c>
      <c r="C6978" s="1" t="s">
        <v>7709</v>
      </c>
      <c r="D6978" s="1">
        <v>30</v>
      </c>
      <c r="E6978" s="1" t="s">
        <v>6764</v>
      </c>
      <c r="F6978" s="1" t="s">
        <v>6765</v>
      </c>
      <c r="G6978" s="1" t="s">
        <v>6766</v>
      </c>
      <c r="H6978" s="1" t="s">
        <v>6767</v>
      </c>
    </row>
    <row r="6979" spans="1:9" hidden="1" x14ac:dyDescent="0.3">
      <c r="A6979" s="1" t="s">
        <v>7</v>
      </c>
      <c r="B6979" s="1" t="s">
        <v>7708</v>
      </c>
      <c r="C6979" s="1" t="s">
        <v>7709</v>
      </c>
      <c r="D6979" s="1">
        <v>31</v>
      </c>
      <c r="E6979" s="1" t="s">
        <v>7813</v>
      </c>
      <c r="F6979" s="1" t="s">
        <v>7814</v>
      </c>
      <c r="G6979" s="1" t="s">
        <v>7815</v>
      </c>
      <c r="H6979" s="1" t="s">
        <v>7816</v>
      </c>
    </row>
    <row r="6980" spans="1:9" hidden="1" x14ac:dyDescent="0.3">
      <c r="A6980" s="1" t="s">
        <v>7</v>
      </c>
      <c r="B6980" s="1" t="s">
        <v>7708</v>
      </c>
      <c r="C6980" s="1" t="s">
        <v>7709</v>
      </c>
      <c r="D6980" s="1">
        <v>32</v>
      </c>
      <c r="E6980" s="1" t="s">
        <v>7817</v>
      </c>
      <c r="F6980" s="1" t="s">
        <v>7818</v>
      </c>
      <c r="G6980" s="1" t="s">
        <v>7819</v>
      </c>
      <c r="H6980" s="1" t="s">
        <v>7820</v>
      </c>
    </row>
    <row r="6981" spans="1:9" hidden="1" x14ac:dyDescent="0.3">
      <c r="A6981" s="1" t="s">
        <v>7</v>
      </c>
      <c r="B6981" s="1" t="s">
        <v>7708</v>
      </c>
      <c r="C6981" s="1" t="s">
        <v>7709</v>
      </c>
      <c r="D6981" s="1">
        <v>33</v>
      </c>
      <c r="E6981" s="1" t="s">
        <v>7821</v>
      </c>
      <c r="F6981" s="1" t="s">
        <v>7822</v>
      </c>
      <c r="G6981" s="1" t="s">
        <v>7823</v>
      </c>
      <c r="H6981" s="1" t="s">
        <v>7824</v>
      </c>
    </row>
    <row r="6982" spans="1:9" hidden="1" x14ac:dyDescent="0.3">
      <c r="A6982" s="1" t="s">
        <v>7</v>
      </c>
      <c r="B6982" s="1" t="s">
        <v>7708</v>
      </c>
      <c r="C6982" s="1" t="s">
        <v>7709</v>
      </c>
      <c r="D6982" s="1">
        <v>34</v>
      </c>
      <c r="E6982" s="1" t="s">
        <v>7825</v>
      </c>
      <c r="F6982" s="1" t="s">
        <v>4039</v>
      </c>
      <c r="G6982" s="1" t="s">
        <v>4040</v>
      </c>
      <c r="H6982" s="1" t="s">
        <v>4041</v>
      </c>
      <c r="I6982" s="30" t="s">
        <v>4042</v>
      </c>
    </row>
    <row r="6983" spans="1:9" hidden="1" x14ac:dyDescent="0.3">
      <c r="A6983" s="1" t="s">
        <v>7</v>
      </c>
      <c r="B6983" s="1" t="s">
        <v>7708</v>
      </c>
      <c r="C6983" s="1" t="s">
        <v>7709</v>
      </c>
      <c r="D6983" s="1">
        <v>35</v>
      </c>
      <c r="E6983" s="1" t="s">
        <v>7826</v>
      </c>
      <c r="F6983" s="1" t="s">
        <v>7827</v>
      </c>
      <c r="G6983" s="1" t="s">
        <v>7827</v>
      </c>
      <c r="H6983" s="1" t="s">
        <v>7828</v>
      </c>
    </row>
    <row r="6984" spans="1:9" hidden="1" x14ac:dyDescent="0.3">
      <c r="A6984" s="1" t="s">
        <v>7</v>
      </c>
      <c r="B6984" s="1" t="s">
        <v>7708</v>
      </c>
      <c r="C6984" s="1" t="s">
        <v>7709</v>
      </c>
      <c r="D6984" s="1">
        <v>36</v>
      </c>
      <c r="E6984" s="1" t="s">
        <v>10</v>
      </c>
      <c r="F6984" s="1" t="s">
        <v>11</v>
      </c>
      <c r="G6984" s="1" t="s">
        <v>12</v>
      </c>
      <c r="H6984" s="1" t="s">
        <v>13</v>
      </c>
      <c r="I6984" s="30" t="s">
        <v>14</v>
      </c>
    </row>
    <row r="6985" spans="1:9" hidden="1" x14ac:dyDescent="0.3">
      <c r="A6985" s="1" t="s">
        <v>7</v>
      </c>
      <c r="B6985" s="1" t="s">
        <v>7708</v>
      </c>
      <c r="C6985" s="1" t="s">
        <v>7709</v>
      </c>
      <c r="D6985" s="1">
        <v>37</v>
      </c>
      <c r="E6985" s="1" t="s">
        <v>7829</v>
      </c>
      <c r="F6985" s="1" t="s">
        <v>4080</v>
      </c>
      <c r="G6985" s="1" t="s">
        <v>5688</v>
      </c>
      <c r="H6985" s="1" t="s">
        <v>5689</v>
      </c>
    </row>
    <row r="6986" spans="1:9" hidden="1" x14ac:dyDescent="0.3">
      <c r="A6986" s="1" t="s">
        <v>7</v>
      </c>
      <c r="B6986" s="1" t="s">
        <v>7708</v>
      </c>
      <c r="C6986" s="1" t="s">
        <v>7709</v>
      </c>
      <c r="D6986" s="1">
        <v>38</v>
      </c>
      <c r="E6986" s="1" t="s">
        <v>7830</v>
      </c>
      <c r="F6986" s="1" t="s">
        <v>6775</v>
      </c>
      <c r="G6986" s="1" t="s">
        <v>6776</v>
      </c>
      <c r="H6986" s="1" t="s">
        <v>6777</v>
      </c>
      <c r="I6986" s="30" t="s">
        <v>7831</v>
      </c>
    </row>
    <row r="6987" spans="1:9" hidden="1" x14ac:dyDescent="0.3">
      <c r="A6987" s="1" t="s">
        <v>7</v>
      </c>
      <c r="B6987" s="1" t="s">
        <v>7708</v>
      </c>
      <c r="C6987" s="1" t="s">
        <v>7709</v>
      </c>
      <c r="D6987" s="1">
        <v>39</v>
      </c>
      <c r="E6987" s="1" t="s">
        <v>4047</v>
      </c>
      <c r="F6987" s="1" t="s">
        <v>42</v>
      </c>
      <c r="G6987" s="1" t="s">
        <v>3879</v>
      </c>
      <c r="H6987" s="1" t="s">
        <v>4048</v>
      </c>
      <c r="I6987" s="30" t="s">
        <v>24</v>
      </c>
    </row>
    <row r="6988" spans="1:9" hidden="1" x14ac:dyDescent="0.3">
      <c r="A6988" s="1" t="s">
        <v>7</v>
      </c>
      <c r="B6988" s="1" t="s">
        <v>7708</v>
      </c>
      <c r="C6988" s="1" t="s">
        <v>7709</v>
      </c>
      <c r="D6988" s="1">
        <v>40</v>
      </c>
      <c r="E6988" s="1" t="s">
        <v>7432</v>
      </c>
      <c r="F6988" s="1" t="s">
        <v>7433</v>
      </c>
      <c r="G6988" s="1" t="s">
        <v>7434</v>
      </c>
      <c r="H6988" s="1" t="s">
        <v>7435</v>
      </c>
      <c r="I6988" s="30" t="s">
        <v>7436</v>
      </c>
    </row>
    <row r="6989" spans="1:9" hidden="1" x14ac:dyDescent="0.3">
      <c r="A6989" s="1" t="s">
        <v>7</v>
      </c>
      <c r="B6989" s="1" t="s">
        <v>7708</v>
      </c>
      <c r="C6989" s="1" t="s">
        <v>7709</v>
      </c>
      <c r="D6989" s="1">
        <v>41</v>
      </c>
      <c r="E6989" s="1" t="s">
        <v>7832</v>
      </c>
      <c r="F6989" s="1" t="s">
        <v>4121</v>
      </c>
      <c r="G6989" s="1" t="s">
        <v>7833</v>
      </c>
      <c r="H6989" s="1" t="s">
        <v>4123</v>
      </c>
      <c r="I6989" s="30" t="s">
        <v>4124</v>
      </c>
    </row>
    <row r="6990" spans="1:9" hidden="1" x14ac:dyDescent="0.3">
      <c r="A6990" s="1" t="s">
        <v>7</v>
      </c>
      <c r="B6990" s="1" t="s">
        <v>7708</v>
      </c>
      <c r="C6990" s="1" t="s">
        <v>7709</v>
      </c>
      <c r="D6990" s="1">
        <v>42</v>
      </c>
      <c r="E6990" s="1" t="s">
        <v>232</v>
      </c>
      <c r="F6990" s="1" t="s">
        <v>233</v>
      </c>
      <c r="G6990" s="1" t="s">
        <v>234</v>
      </c>
      <c r="H6990" s="1" t="s">
        <v>235</v>
      </c>
      <c r="I6990" s="30" t="s">
        <v>236</v>
      </c>
    </row>
    <row r="6991" spans="1:9" hidden="1" x14ac:dyDescent="0.3">
      <c r="A6991" s="1" t="s">
        <v>7</v>
      </c>
      <c r="B6991" s="1" t="s">
        <v>7708</v>
      </c>
      <c r="C6991" s="1" t="s">
        <v>7709</v>
      </c>
      <c r="D6991" s="1">
        <v>43</v>
      </c>
      <c r="E6991" s="1" t="s">
        <v>259</v>
      </c>
      <c r="F6991" s="1" t="s">
        <v>233</v>
      </c>
      <c r="G6991" s="1" t="s">
        <v>260</v>
      </c>
      <c r="H6991" s="1" t="s">
        <v>261</v>
      </c>
      <c r="I6991" s="30" t="s">
        <v>262</v>
      </c>
    </row>
    <row r="6992" spans="1:9" hidden="1" x14ac:dyDescent="0.3">
      <c r="A6992" s="1" t="s">
        <v>7</v>
      </c>
      <c r="B6992" s="1" t="s">
        <v>7708</v>
      </c>
      <c r="C6992" s="1" t="s">
        <v>7709</v>
      </c>
      <c r="D6992" s="1">
        <v>44</v>
      </c>
      <c r="E6992" s="1" t="s">
        <v>277</v>
      </c>
      <c r="F6992" s="1" t="s">
        <v>278</v>
      </c>
      <c r="G6992" s="1" t="s">
        <v>279</v>
      </c>
      <c r="H6992" s="1" t="s">
        <v>280</v>
      </c>
      <c r="I6992" s="30" t="s">
        <v>281</v>
      </c>
    </row>
    <row r="6993" spans="1:9" hidden="1" x14ac:dyDescent="0.3">
      <c r="A6993" s="1" t="s">
        <v>7</v>
      </c>
      <c r="B6993" s="1" t="s">
        <v>7708</v>
      </c>
      <c r="C6993" s="1" t="s">
        <v>7709</v>
      </c>
      <c r="D6993" s="1">
        <v>45</v>
      </c>
      <c r="E6993" s="1" t="s">
        <v>287</v>
      </c>
      <c r="F6993" s="1" t="s">
        <v>288</v>
      </c>
      <c r="G6993" s="1" t="s">
        <v>289</v>
      </c>
      <c r="H6993" s="1" t="s">
        <v>290</v>
      </c>
      <c r="I6993" s="30" t="s">
        <v>291</v>
      </c>
    </row>
    <row r="6994" spans="1:9" hidden="1" x14ac:dyDescent="0.3">
      <c r="A6994" s="1" t="s">
        <v>7</v>
      </c>
      <c r="B6994" s="1" t="s">
        <v>7708</v>
      </c>
      <c r="C6994" s="1" t="s">
        <v>7709</v>
      </c>
      <c r="D6994" s="1">
        <v>46</v>
      </c>
      <c r="E6994" s="1" t="s">
        <v>7834</v>
      </c>
      <c r="F6994" s="1" t="s">
        <v>3974</v>
      </c>
      <c r="G6994" s="1" t="s">
        <v>7835</v>
      </c>
      <c r="H6994" s="1" t="s">
        <v>3759</v>
      </c>
      <c r="I6994" s="30" t="s">
        <v>7836</v>
      </c>
    </row>
    <row r="6995" spans="1:9" hidden="1" x14ac:dyDescent="0.3">
      <c r="A6995" s="1" t="s">
        <v>7</v>
      </c>
      <c r="B6995" s="1" t="s">
        <v>7708</v>
      </c>
      <c r="C6995" s="1" t="s">
        <v>7709</v>
      </c>
      <c r="D6995" s="1">
        <v>47</v>
      </c>
      <c r="E6995" s="1" t="s">
        <v>7837</v>
      </c>
      <c r="F6995" s="1" t="s">
        <v>7838</v>
      </c>
      <c r="G6995" s="1" t="s">
        <v>7839</v>
      </c>
      <c r="H6995" s="1" t="s">
        <v>7840</v>
      </c>
      <c r="I6995" s="30" t="s">
        <v>7841</v>
      </c>
    </row>
    <row r="6996" spans="1:9" hidden="1" x14ac:dyDescent="0.3">
      <c r="A6996" s="1" t="s">
        <v>7</v>
      </c>
      <c r="B6996" s="1" t="s">
        <v>7708</v>
      </c>
      <c r="C6996" s="1" t="s">
        <v>7709</v>
      </c>
      <c r="D6996" s="1">
        <v>48</v>
      </c>
      <c r="E6996" s="1" t="s">
        <v>7842</v>
      </c>
      <c r="F6996" s="1" t="s">
        <v>6760</v>
      </c>
      <c r="G6996" s="1" t="s">
        <v>7469</v>
      </c>
      <c r="H6996" s="1" t="s">
        <v>7470</v>
      </c>
      <c r="I6996" s="30" t="s">
        <v>7471</v>
      </c>
    </row>
    <row r="6997" spans="1:9" hidden="1" x14ac:dyDescent="0.3">
      <c r="A6997" s="1" t="s">
        <v>7</v>
      </c>
      <c r="B6997" s="1" t="s">
        <v>7708</v>
      </c>
      <c r="C6997" s="1" t="s">
        <v>7709</v>
      </c>
      <c r="D6997" s="1">
        <v>49</v>
      </c>
      <c r="E6997" s="1" t="s">
        <v>3916</v>
      </c>
      <c r="F6997" s="1" t="s">
        <v>3917</v>
      </c>
      <c r="G6997" s="1" t="s">
        <v>3918</v>
      </c>
      <c r="H6997" s="1" t="s">
        <v>3919</v>
      </c>
      <c r="I6997" s="30" t="s">
        <v>3920</v>
      </c>
    </row>
    <row r="6998" spans="1:9" hidden="1" x14ac:dyDescent="0.3">
      <c r="A6998" s="1" t="s">
        <v>7</v>
      </c>
      <c r="B6998" s="1" t="s">
        <v>7708</v>
      </c>
      <c r="C6998" s="1" t="s">
        <v>7709</v>
      </c>
      <c r="D6998" s="1">
        <v>50</v>
      </c>
      <c r="E6998" s="1" t="s">
        <v>3861</v>
      </c>
      <c r="F6998" s="1" t="s">
        <v>3862</v>
      </c>
      <c r="G6998" s="1" t="s">
        <v>3863</v>
      </c>
      <c r="H6998" s="1" t="s">
        <v>3864</v>
      </c>
      <c r="I6998" s="30" t="s">
        <v>3865</v>
      </c>
    </row>
    <row r="6999" spans="1:9" hidden="1" x14ac:dyDescent="0.3">
      <c r="A6999" s="1" t="s">
        <v>7</v>
      </c>
      <c r="B6999" s="1" t="s">
        <v>7708</v>
      </c>
      <c r="C6999" s="1" t="s">
        <v>7843</v>
      </c>
      <c r="D6999" s="1">
        <v>1</v>
      </c>
      <c r="E6999" s="1" t="s">
        <v>3713</v>
      </c>
      <c r="F6999" s="1" t="s">
        <v>3714</v>
      </c>
      <c r="G6999" s="1" t="s">
        <v>3715</v>
      </c>
      <c r="H6999" s="1" t="s">
        <v>3716</v>
      </c>
      <c r="I6999" s="30" t="s">
        <v>3717</v>
      </c>
    </row>
    <row r="7000" spans="1:9" hidden="1" x14ac:dyDescent="0.3">
      <c r="A7000" s="1" t="s">
        <v>7</v>
      </c>
      <c r="B7000" s="1" t="s">
        <v>7708</v>
      </c>
      <c r="C7000" s="1" t="s">
        <v>7843</v>
      </c>
      <c r="D7000" s="1">
        <v>2</v>
      </c>
      <c r="E7000" s="1" t="s">
        <v>7844</v>
      </c>
      <c r="F7000" s="1" t="s">
        <v>7845</v>
      </c>
      <c r="G7000" s="1" t="s">
        <v>7846</v>
      </c>
      <c r="H7000" s="1" t="s">
        <v>7847</v>
      </c>
      <c r="I7000" s="30" t="s">
        <v>7848</v>
      </c>
    </row>
    <row r="7001" spans="1:9" hidden="1" x14ac:dyDescent="0.3">
      <c r="A7001" s="1" t="s">
        <v>7</v>
      </c>
      <c r="B7001" s="1" t="s">
        <v>7708</v>
      </c>
      <c r="C7001" s="1" t="s">
        <v>7843</v>
      </c>
      <c r="D7001" s="1">
        <v>3</v>
      </c>
      <c r="E7001" s="1" t="s">
        <v>7710</v>
      </c>
      <c r="F7001" s="1" t="s">
        <v>7711</v>
      </c>
      <c r="G7001" s="1" t="s">
        <v>7712</v>
      </c>
      <c r="H7001" s="1" t="s">
        <v>7713</v>
      </c>
      <c r="I7001" s="30" t="s">
        <v>7714</v>
      </c>
    </row>
    <row r="7002" spans="1:9" hidden="1" x14ac:dyDescent="0.3">
      <c r="A7002" s="1" t="s">
        <v>7</v>
      </c>
      <c r="B7002" s="1" t="s">
        <v>7708</v>
      </c>
      <c r="C7002" s="1" t="s">
        <v>7843</v>
      </c>
      <c r="D7002" s="1">
        <v>4</v>
      </c>
      <c r="E7002" s="1" t="s">
        <v>7715</v>
      </c>
      <c r="F7002" s="1" t="s">
        <v>7716</v>
      </c>
      <c r="G7002" s="1" t="s">
        <v>7711</v>
      </c>
      <c r="H7002" s="1" t="s">
        <v>7717</v>
      </c>
      <c r="I7002" s="30" t="s">
        <v>7256</v>
      </c>
    </row>
    <row r="7003" spans="1:9" hidden="1" x14ac:dyDescent="0.3">
      <c r="A7003" s="1" t="s">
        <v>7</v>
      </c>
      <c r="B7003" s="1" t="s">
        <v>7708</v>
      </c>
      <c r="C7003" s="1" t="s">
        <v>7843</v>
      </c>
      <c r="D7003" s="1">
        <v>5</v>
      </c>
      <c r="E7003" s="1" t="s">
        <v>7849</v>
      </c>
      <c r="F7003" s="1" t="s">
        <v>7850</v>
      </c>
      <c r="G7003" s="1" t="s">
        <v>4116</v>
      </c>
      <c r="H7003" s="1" t="s">
        <v>4117</v>
      </c>
    </row>
    <row r="7004" spans="1:9" hidden="1" x14ac:dyDescent="0.3">
      <c r="A7004" s="1" t="s">
        <v>7</v>
      </c>
      <c r="B7004" s="1" t="s">
        <v>7708</v>
      </c>
      <c r="C7004" s="1" t="s">
        <v>7843</v>
      </c>
      <c r="D7004" s="1">
        <v>6</v>
      </c>
      <c r="E7004" s="1" t="s">
        <v>7718</v>
      </c>
      <c r="F7004" s="1" t="s">
        <v>7719</v>
      </c>
      <c r="G7004" s="1" t="s">
        <v>7720</v>
      </c>
      <c r="H7004" s="1" t="s">
        <v>7721</v>
      </c>
      <c r="I7004" s="30" t="s">
        <v>7722</v>
      </c>
    </row>
    <row r="7005" spans="1:9" hidden="1" x14ac:dyDescent="0.3">
      <c r="A7005" s="1" t="s">
        <v>7</v>
      </c>
      <c r="B7005" s="1" t="s">
        <v>7708</v>
      </c>
      <c r="C7005" s="1" t="s">
        <v>7843</v>
      </c>
      <c r="D7005" s="1">
        <v>7</v>
      </c>
      <c r="E7005" s="1" t="s">
        <v>7851</v>
      </c>
      <c r="F7005" s="1" t="s">
        <v>3753</v>
      </c>
      <c r="G7005" s="1" t="s">
        <v>4126</v>
      </c>
      <c r="H7005" s="1" t="s">
        <v>4127</v>
      </c>
      <c r="I7005" s="30" t="s">
        <v>4128</v>
      </c>
    </row>
    <row r="7006" spans="1:9" hidden="1" x14ac:dyDescent="0.3">
      <c r="A7006" s="1" t="s">
        <v>7</v>
      </c>
      <c r="B7006" s="1" t="s">
        <v>7708</v>
      </c>
      <c r="C7006" s="1" t="s">
        <v>7843</v>
      </c>
      <c r="D7006" s="1">
        <v>8</v>
      </c>
      <c r="E7006" s="1" t="s">
        <v>7852</v>
      </c>
      <c r="F7006" s="1" t="s">
        <v>7711</v>
      </c>
      <c r="G7006" s="1" t="s">
        <v>7853</v>
      </c>
      <c r="H7006" s="1" t="s">
        <v>7256</v>
      </c>
      <c r="I7006" s="30" t="s">
        <v>7854</v>
      </c>
    </row>
    <row r="7007" spans="1:9" hidden="1" x14ac:dyDescent="0.3">
      <c r="A7007" s="1" t="s">
        <v>7</v>
      </c>
      <c r="B7007" s="1" t="s">
        <v>7708</v>
      </c>
      <c r="C7007" s="1" t="s">
        <v>7843</v>
      </c>
      <c r="D7007" s="1">
        <v>9</v>
      </c>
      <c r="E7007" s="1" t="s">
        <v>7723</v>
      </c>
      <c r="F7007" s="1" t="s">
        <v>7724</v>
      </c>
      <c r="G7007" s="1" t="s">
        <v>7725</v>
      </c>
      <c r="H7007" s="1" t="s">
        <v>7726</v>
      </c>
      <c r="I7007" s="30" t="s">
        <v>7727</v>
      </c>
    </row>
    <row r="7008" spans="1:9" hidden="1" x14ac:dyDescent="0.3">
      <c r="A7008" s="1" t="s">
        <v>7</v>
      </c>
      <c r="B7008" s="1" t="s">
        <v>7708</v>
      </c>
      <c r="C7008" s="1" t="s">
        <v>7843</v>
      </c>
      <c r="D7008" s="1">
        <v>10</v>
      </c>
      <c r="E7008" s="1" t="s">
        <v>6932</v>
      </c>
      <c r="F7008" s="1" t="s">
        <v>6933</v>
      </c>
      <c r="G7008" s="1" t="s">
        <v>6934</v>
      </c>
      <c r="H7008" s="1" t="s">
        <v>6935</v>
      </c>
      <c r="I7008" s="30" t="s">
        <v>7728</v>
      </c>
    </row>
    <row r="7009" spans="1:9" hidden="1" x14ac:dyDescent="0.3">
      <c r="A7009" s="1" t="s">
        <v>7</v>
      </c>
      <c r="B7009" s="1" t="s">
        <v>7708</v>
      </c>
      <c r="C7009" s="1" t="s">
        <v>7843</v>
      </c>
      <c r="D7009" s="1">
        <v>11</v>
      </c>
      <c r="E7009" s="1" t="s">
        <v>7855</v>
      </c>
      <c r="F7009" s="1" t="s">
        <v>7856</v>
      </c>
      <c r="G7009" s="1" t="s">
        <v>7857</v>
      </c>
      <c r="H7009" s="1" t="s">
        <v>7858</v>
      </c>
    </row>
    <row r="7010" spans="1:9" hidden="1" x14ac:dyDescent="0.3">
      <c r="A7010" s="1" t="s">
        <v>7</v>
      </c>
      <c r="B7010" s="1" t="s">
        <v>7708</v>
      </c>
      <c r="C7010" s="1" t="s">
        <v>7843</v>
      </c>
      <c r="D7010" s="1">
        <v>12</v>
      </c>
      <c r="E7010" s="1" t="s">
        <v>3743</v>
      </c>
      <c r="F7010" s="1" t="s">
        <v>3744</v>
      </c>
      <c r="G7010" s="1" t="s">
        <v>3745</v>
      </c>
      <c r="H7010" s="1" t="s">
        <v>3746</v>
      </c>
      <c r="I7010" s="30" t="s">
        <v>972</v>
      </c>
    </row>
    <row r="7011" spans="1:9" hidden="1" x14ac:dyDescent="0.3">
      <c r="A7011" s="1" t="s">
        <v>7</v>
      </c>
      <c r="B7011" s="1" t="s">
        <v>7708</v>
      </c>
      <c r="C7011" s="1" t="s">
        <v>7843</v>
      </c>
      <c r="D7011" s="1">
        <v>13</v>
      </c>
      <c r="E7011" s="1" t="s">
        <v>3733</v>
      </c>
      <c r="F7011" s="1" t="s">
        <v>3734</v>
      </c>
      <c r="G7011" s="1" t="s">
        <v>3735</v>
      </c>
      <c r="H7011" s="1" t="s">
        <v>3736</v>
      </c>
      <c r="I7011" s="30" t="s">
        <v>3737</v>
      </c>
    </row>
    <row r="7012" spans="1:9" hidden="1" x14ac:dyDescent="0.3">
      <c r="A7012" s="1" t="s">
        <v>7</v>
      </c>
      <c r="B7012" s="1" t="s">
        <v>7708</v>
      </c>
      <c r="C7012" s="1" t="s">
        <v>7843</v>
      </c>
      <c r="D7012" s="1">
        <v>14</v>
      </c>
      <c r="E7012" s="1" t="s">
        <v>10</v>
      </c>
      <c r="F7012" s="1" t="s">
        <v>11</v>
      </c>
      <c r="G7012" s="1" t="s">
        <v>12</v>
      </c>
      <c r="H7012" s="1" t="s">
        <v>13</v>
      </c>
      <c r="I7012" s="30" t="s">
        <v>14</v>
      </c>
    </row>
    <row r="7013" spans="1:9" hidden="1" x14ac:dyDescent="0.3">
      <c r="A7013" s="1" t="s">
        <v>7</v>
      </c>
      <c r="B7013" s="1" t="s">
        <v>7708</v>
      </c>
      <c r="C7013" s="1" t="s">
        <v>7843</v>
      </c>
      <c r="D7013" s="1">
        <v>15</v>
      </c>
      <c r="E7013" s="1" t="s">
        <v>7829</v>
      </c>
      <c r="F7013" s="1" t="s">
        <v>4080</v>
      </c>
      <c r="G7013" s="1" t="s">
        <v>5688</v>
      </c>
      <c r="H7013" s="1" t="s">
        <v>5689</v>
      </c>
    </row>
    <row r="7014" spans="1:9" hidden="1" x14ac:dyDescent="0.3">
      <c r="A7014" s="1" t="s">
        <v>7</v>
      </c>
      <c r="B7014" s="1" t="s">
        <v>7708</v>
      </c>
      <c r="C7014" s="1" t="s">
        <v>7843</v>
      </c>
      <c r="D7014" s="1">
        <v>16</v>
      </c>
      <c r="E7014" s="1" t="s">
        <v>3871</v>
      </c>
      <c r="F7014" s="1" t="s">
        <v>3872</v>
      </c>
      <c r="G7014" s="1" t="s">
        <v>3873</v>
      </c>
      <c r="H7014" s="1" t="s">
        <v>3874</v>
      </c>
      <c r="I7014" s="30" t="s">
        <v>3875</v>
      </c>
    </row>
    <row r="7015" spans="1:9" hidden="1" x14ac:dyDescent="0.3">
      <c r="A7015" s="1" t="s">
        <v>7</v>
      </c>
      <c r="B7015" s="1" t="s">
        <v>7708</v>
      </c>
      <c r="C7015" s="1" t="s">
        <v>7843</v>
      </c>
      <c r="D7015" s="1">
        <v>17</v>
      </c>
      <c r="E7015" s="1" t="s">
        <v>7148</v>
      </c>
      <c r="F7015" s="1" t="s">
        <v>7146</v>
      </c>
      <c r="G7015" s="1" t="s">
        <v>7147</v>
      </c>
      <c r="H7015" s="1" t="s">
        <v>7145</v>
      </c>
      <c r="I7015" s="30" t="s">
        <v>7144</v>
      </c>
    </row>
    <row r="7016" spans="1:9" hidden="1" x14ac:dyDescent="0.3">
      <c r="A7016" s="1" t="s">
        <v>7</v>
      </c>
      <c r="B7016" s="1" t="s">
        <v>7708</v>
      </c>
      <c r="C7016" s="1" t="s">
        <v>7843</v>
      </c>
      <c r="D7016" s="1">
        <v>18</v>
      </c>
      <c r="E7016" s="1" t="s">
        <v>6928</v>
      </c>
      <c r="F7016" s="1" t="s">
        <v>6929</v>
      </c>
      <c r="G7016" s="1" t="s">
        <v>6930</v>
      </c>
      <c r="H7016" s="1" t="s">
        <v>6931</v>
      </c>
    </row>
    <row r="7017" spans="1:9" hidden="1" x14ac:dyDescent="0.3">
      <c r="A7017" s="1" t="s">
        <v>7</v>
      </c>
      <c r="B7017" s="1" t="s">
        <v>7708</v>
      </c>
      <c r="C7017" s="1" t="s">
        <v>7843</v>
      </c>
      <c r="D7017" s="1">
        <v>19</v>
      </c>
      <c r="E7017" s="1" t="s">
        <v>5762</v>
      </c>
      <c r="F7017" s="1" t="s">
        <v>5763</v>
      </c>
      <c r="G7017" s="1" t="s">
        <v>5764</v>
      </c>
      <c r="H7017" s="1" t="s">
        <v>5765</v>
      </c>
    </row>
    <row r="7018" spans="1:9" hidden="1" x14ac:dyDescent="0.3">
      <c r="A7018" s="1" t="s">
        <v>7</v>
      </c>
      <c r="B7018" s="1" t="s">
        <v>7708</v>
      </c>
      <c r="C7018" s="1" t="s">
        <v>7843</v>
      </c>
      <c r="D7018" s="1">
        <v>20</v>
      </c>
      <c r="E7018" s="1" t="s">
        <v>5758</v>
      </c>
      <c r="F7018" s="1" t="s">
        <v>5759</v>
      </c>
      <c r="G7018" s="1" t="s">
        <v>5760</v>
      </c>
      <c r="H7018" s="1" t="s">
        <v>5761</v>
      </c>
    </row>
    <row r="7019" spans="1:9" hidden="1" x14ac:dyDescent="0.3">
      <c r="A7019" s="1" t="s">
        <v>7</v>
      </c>
      <c r="B7019" s="1" t="s">
        <v>7708</v>
      </c>
      <c r="C7019" s="1" t="s">
        <v>7843</v>
      </c>
      <c r="D7019" s="1">
        <v>21</v>
      </c>
      <c r="E7019" s="1" t="s">
        <v>7729</v>
      </c>
      <c r="F7019" s="1" t="s">
        <v>7730</v>
      </c>
      <c r="G7019" s="1" t="s">
        <v>7731</v>
      </c>
      <c r="H7019" s="1" t="s">
        <v>7732</v>
      </c>
      <c r="I7019" s="30" t="s">
        <v>7733</v>
      </c>
    </row>
    <row r="7020" spans="1:9" hidden="1" x14ac:dyDescent="0.3">
      <c r="A7020" s="1" t="s">
        <v>7</v>
      </c>
      <c r="B7020" s="1" t="s">
        <v>7708</v>
      </c>
      <c r="C7020" s="1" t="s">
        <v>7843</v>
      </c>
      <c r="D7020" s="1">
        <v>22</v>
      </c>
      <c r="E7020" s="1" t="s">
        <v>7734</v>
      </c>
      <c r="F7020" s="1" t="s">
        <v>7735</v>
      </c>
      <c r="G7020" s="1" t="s">
        <v>7736</v>
      </c>
      <c r="H7020" s="1" t="s">
        <v>7737</v>
      </c>
      <c r="I7020" s="30" t="s">
        <v>7738</v>
      </c>
    </row>
    <row r="7021" spans="1:9" hidden="1" x14ac:dyDescent="0.3">
      <c r="A7021" s="1" t="s">
        <v>7</v>
      </c>
      <c r="B7021" s="1" t="s">
        <v>7708</v>
      </c>
      <c r="C7021" s="1" t="s">
        <v>7843</v>
      </c>
      <c r="D7021" s="1">
        <v>23</v>
      </c>
      <c r="E7021" s="1" t="s">
        <v>7859</v>
      </c>
      <c r="F7021" s="1" t="s">
        <v>6760</v>
      </c>
      <c r="G7021" s="1" t="s">
        <v>7860</v>
      </c>
      <c r="H7021" s="1" t="s">
        <v>7861</v>
      </c>
      <c r="I7021" s="30" t="s">
        <v>7862</v>
      </c>
    </row>
    <row r="7022" spans="1:9" hidden="1" x14ac:dyDescent="0.3">
      <c r="A7022" s="1" t="s">
        <v>7</v>
      </c>
      <c r="B7022" s="1" t="s">
        <v>7708</v>
      </c>
      <c r="C7022" s="1" t="s">
        <v>7843</v>
      </c>
      <c r="D7022" s="1">
        <v>24</v>
      </c>
      <c r="E7022" s="1" t="s">
        <v>7739</v>
      </c>
      <c r="F7022" s="1" t="s">
        <v>7740</v>
      </c>
      <c r="G7022" s="1" t="s">
        <v>7741</v>
      </c>
      <c r="H7022" s="1" t="s">
        <v>7742</v>
      </c>
    </row>
    <row r="7023" spans="1:9" hidden="1" x14ac:dyDescent="0.3">
      <c r="A7023" s="1" t="s">
        <v>7</v>
      </c>
      <c r="B7023" s="1" t="s">
        <v>7708</v>
      </c>
      <c r="C7023" s="1" t="s">
        <v>7843</v>
      </c>
      <c r="D7023" s="1">
        <v>25</v>
      </c>
      <c r="E7023" s="1" t="s">
        <v>7748</v>
      </c>
      <c r="F7023" s="1" t="s">
        <v>7740</v>
      </c>
      <c r="G7023" s="1" t="s">
        <v>7749</v>
      </c>
      <c r="H7023" s="1" t="s">
        <v>7750</v>
      </c>
      <c r="I7023" s="30" t="s">
        <v>7751</v>
      </c>
    </row>
    <row r="7024" spans="1:9" hidden="1" x14ac:dyDescent="0.3">
      <c r="A7024" s="1" t="s">
        <v>7</v>
      </c>
      <c r="B7024" s="1" t="s">
        <v>7708</v>
      </c>
      <c r="C7024" s="1" t="s">
        <v>7843</v>
      </c>
      <c r="D7024" s="1">
        <v>26</v>
      </c>
      <c r="E7024" s="1" t="s">
        <v>7756</v>
      </c>
      <c r="F7024" s="1" t="s">
        <v>7740</v>
      </c>
      <c r="G7024" s="1" t="s">
        <v>7741</v>
      </c>
      <c r="H7024" s="1" t="s">
        <v>7750</v>
      </c>
    </row>
    <row r="7025" spans="1:9" hidden="1" x14ac:dyDescent="0.3">
      <c r="A7025" s="1" t="s">
        <v>7</v>
      </c>
      <c r="B7025" s="1" t="s">
        <v>7708</v>
      </c>
      <c r="C7025" s="1" t="s">
        <v>7843</v>
      </c>
      <c r="D7025" s="1">
        <v>27</v>
      </c>
      <c r="E7025" s="1" t="s">
        <v>7766</v>
      </c>
      <c r="F7025" s="1" t="s">
        <v>7767</v>
      </c>
      <c r="G7025" s="1" t="s">
        <v>7768</v>
      </c>
      <c r="H7025" s="1" t="s">
        <v>7769</v>
      </c>
    </row>
    <row r="7026" spans="1:9" hidden="1" x14ac:dyDescent="0.3">
      <c r="A7026" s="1" t="s">
        <v>7</v>
      </c>
      <c r="B7026" s="1" t="s">
        <v>7708</v>
      </c>
      <c r="C7026" s="1" t="s">
        <v>7843</v>
      </c>
      <c r="D7026" s="1">
        <v>28</v>
      </c>
      <c r="E7026" s="1" t="s">
        <v>7770</v>
      </c>
      <c r="F7026" s="1" t="s">
        <v>7771</v>
      </c>
      <c r="G7026" s="1" t="s">
        <v>7772</v>
      </c>
      <c r="H7026" s="1" t="s">
        <v>7773</v>
      </c>
    </row>
    <row r="7027" spans="1:9" hidden="1" x14ac:dyDescent="0.3">
      <c r="A7027" s="1" t="s">
        <v>7</v>
      </c>
      <c r="B7027" s="1" t="s">
        <v>7708</v>
      </c>
      <c r="C7027" s="1" t="s">
        <v>7843</v>
      </c>
      <c r="D7027" s="1">
        <v>29</v>
      </c>
      <c r="E7027" s="1" t="s">
        <v>7774</v>
      </c>
      <c r="F7027" s="1" t="s">
        <v>7773</v>
      </c>
      <c r="G7027" s="1" t="s">
        <v>7771</v>
      </c>
      <c r="H7027" s="1" t="s">
        <v>7772</v>
      </c>
    </row>
    <row r="7028" spans="1:9" hidden="1" x14ac:dyDescent="0.3">
      <c r="A7028" s="1" t="s">
        <v>7</v>
      </c>
      <c r="B7028" s="1" t="s">
        <v>7708</v>
      </c>
      <c r="C7028" s="1" t="s">
        <v>7843</v>
      </c>
      <c r="D7028" s="1">
        <v>30</v>
      </c>
      <c r="E7028" s="1" t="s">
        <v>7775</v>
      </c>
      <c r="F7028" s="1" t="s">
        <v>7776</v>
      </c>
      <c r="G7028" s="1" t="s">
        <v>7777</v>
      </c>
      <c r="H7028" s="1" t="s">
        <v>7778</v>
      </c>
      <c r="I7028" s="30" t="s">
        <v>7779</v>
      </c>
    </row>
    <row r="7029" spans="1:9" hidden="1" x14ac:dyDescent="0.3">
      <c r="A7029" s="1" t="s">
        <v>7</v>
      </c>
      <c r="B7029" s="1" t="s">
        <v>7708</v>
      </c>
      <c r="C7029" s="1" t="s">
        <v>7843</v>
      </c>
      <c r="D7029" s="1">
        <v>31</v>
      </c>
      <c r="E7029" s="1" t="s">
        <v>7790</v>
      </c>
      <c r="F7029" s="1" t="s">
        <v>7791</v>
      </c>
      <c r="G7029" s="1" t="s">
        <v>7792</v>
      </c>
      <c r="H7029" s="1" t="s">
        <v>7793</v>
      </c>
      <c r="I7029" s="30" t="s">
        <v>7794</v>
      </c>
    </row>
    <row r="7030" spans="1:9" hidden="1" x14ac:dyDescent="0.3">
      <c r="A7030" s="1" t="s">
        <v>7</v>
      </c>
      <c r="B7030" s="1" t="s">
        <v>7708</v>
      </c>
      <c r="C7030" s="1" t="s">
        <v>7843</v>
      </c>
      <c r="D7030" s="1">
        <v>32</v>
      </c>
      <c r="E7030" s="1" t="s">
        <v>7795</v>
      </c>
      <c r="F7030" s="1" t="s">
        <v>7796</v>
      </c>
      <c r="G7030" s="1" t="s">
        <v>7797</v>
      </c>
      <c r="H7030" s="1" t="s">
        <v>7798</v>
      </c>
      <c r="I7030" s="30" t="s">
        <v>7799</v>
      </c>
    </row>
    <row r="7031" spans="1:9" hidden="1" x14ac:dyDescent="0.3">
      <c r="A7031" s="1" t="s">
        <v>7</v>
      </c>
      <c r="B7031" s="1" t="s">
        <v>7708</v>
      </c>
      <c r="C7031" s="1" t="s">
        <v>7843</v>
      </c>
      <c r="D7031" s="1">
        <v>33</v>
      </c>
      <c r="E7031" s="1" t="s">
        <v>7805</v>
      </c>
      <c r="F7031" s="1" t="s">
        <v>7806</v>
      </c>
      <c r="G7031" s="1" t="s">
        <v>7807</v>
      </c>
      <c r="H7031" s="1" t="s">
        <v>7808</v>
      </c>
    </row>
    <row r="7032" spans="1:9" hidden="1" x14ac:dyDescent="0.3">
      <c r="A7032" s="1" t="s">
        <v>7</v>
      </c>
      <c r="B7032" s="1" t="s">
        <v>7708</v>
      </c>
      <c r="C7032" s="1" t="s">
        <v>7843</v>
      </c>
      <c r="D7032" s="1">
        <v>34</v>
      </c>
      <c r="E7032" s="1" t="s">
        <v>6764</v>
      </c>
      <c r="F7032" s="1" t="s">
        <v>6765</v>
      </c>
      <c r="G7032" s="1" t="s">
        <v>6766</v>
      </c>
      <c r="H7032" s="1" t="s">
        <v>6767</v>
      </c>
    </row>
    <row r="7033" spans="1:9" hidden="1" x14ac:dyDescent="0.3">
      <c r="A7033" s="1" t="s">
        <v>7</v>
      </c>
      <c r="B7033" s="1" t="s">
        <v>7708</v>
      </c>
      <c r="C7033" s="1" t="s">
        <v>7843</v>
      </c>
      <c r="D7033" s="1">
        <v>35</v>
      </c>
      <c r="E7033" s="1" t="s">
        <v>7813</v>
      </c>
      <c r="F7033" s="1" t="s">
        <v>7814</v>
      </c>
      <c r="G7033" s="1" t="s">
        <v>7815</v>
      </c>
      <c r="H7033" s="1" t="s">
        <v>7816</v>
      </c>
    </row>
    <row r="7034" spans="1:9" hidden="1" x14ac:dyDescent="0.3">
      <c r="A7034" s="1" t="s">
        <v>7</v>
      </c>
      <c r="B7034" s="1" t="s">
        <v>7708</v>
      </c>
      <c r="C7034" s="1" t="s">
        <v>7843</v>
      </c>
      <c r="D7034" s="1">
        <v>36</v>
      </c>
      <c r="E7034" s="1" t="s">
        <v>7817</v>
      </c>
      <c r="F7034" s="1" t="s">
        <v>7818</v>
      </c>
      <c r="G7034" s="1" t="s">
        <v>7819</v>
      </c>
      <c r="H7034" s="1" t="s">
        <v>7820</v>
      </c>
    </row>
    <row r="7035" spans="1:9" hidden="1" x14ac:dyDescent="0.3">
      <c r="A7035" s="1" t="s">
        <v>7</v>
      </c>
      <c r="B7035" s="1" t="s">
        <v>7708</v>
      </c>
      <c r="C7035" s="1" t="s">
        <v>7843</v>
      </c>
      <c r="D7035" s="1">
        <v>37</v>
      </c>
      <c r="E7035" s="1" t="s">
        <v>7821</v>
      </c>
      <c r="F7035" s="1" t="s">
        <v>7822</v>
      </c>
      <c r="G7035" s="1" t="s">
        <v>7823</v>
      </c>
      <c r="H7035" s="1" t="s">
        <v>7824</v>
      </c>
    </row>
    <row r="7036" spans="1:9" hidden="1" x14ac:dyDescent="0.3">
      <c r="A7036" s="1" t="s">
        <v>7</v>
      </c>
      <c r="B7036" s="1" t="s">
        <v>7708</v>
      </c>
      <c r="C7036" s="1" t="s">
        <v>7843</v>
      </c>
      <c r="D7036" s="1">
        <v>38</v>
      </c>
      <c r="E7036" s="1" t="s">
        <v>7825</v>
      </c>
      <c r="F7036" s="1" t="s">
        <v>4039</v>
      </c>
      <c r="G7036" s="1" t="s">
        <v>4040</v>
      </c>
      <c r="H7036" s="1" t="s">
        <v>4041</v>
      </c>
      <c r="I7036" s="30" t="s">
        <v>4042</v>
      </c>
    </row>
    <row r="7037" spans="1:9" hidden="1" x14ac:dyDescent="0.3">
      <c r="A7037" s="1" t="s">
        <v>7</v>
      </c>
      <c r="B7037" s="1" t="s">
        <v>7708</v>
      </c>
      <c r="C7037" s="1" t="s">
        <v>7843</v>
      </c>
      <c r="D7037" s="1">
        <v>39</v>
      </c>
      <c r="E7037" s="1" t="s">
        <v>7826</v>
      </c>
      <c r="F7037" s="1" t="s">
        <v>7827</v>
      </c>
      <c r="G7037" s="1" t="s">
        <v>7827</v>
      </c>
      <c r="H7037" s="1" t="s">
        <v>7828</v>
      </c>
    </row>
    <row r="7038" spans="1:9" hidden="1" x14ac:dyDescent="0.3">
      <c r="A7038" s="1" t="s">
        <v>7</v>
      </c>
      <c r="B7038" s="1" t="s">
        <v>7708</v>
      </c>
      <c r="C7038" s="1" t="s">
        <v>7843</v>
      </c>
      <c r="D7038" s="1">
        <v>40</v>
      </c>
      <c r="E7038" s="1" t="s">
        <v>7830</v>
      </c>
      <c r="F7038" s="1" t="s">
        <v>6775</v>
      </c>
      <c r="G7038" s="1" t="s">
        <v>6776</v>
      </c>
      <c r="H7038" s="1" t="s">
        <v>6777</v>
      </c>
      <c r="I7038" s="30" t="s">
        <v>6778</v>
      </c>
    </row>
    <row r="7039" spans="1:9" hidden="1" x14ac:dyDescent="0.3">
      <c r="A7039" s="1" t="s">
        <v>7</v>
      </c>
      <c r="B7039" s="1" t="s">
        <v>7708</v>
      </c>
      <c r="C7039" s="1" t="s">
        <v>7843</v>
      </c>
      <c r="D7039" s="1">
        <v>41</v>
      </c>
      <c r="E7039" s="1" t="s">
        <v>4047</v>
      </c>
      <c r="F7039" s="1" t="s">
        <v>42</v>
      </c>
      <c r="G7039" s="1" t="s">
        <v>3879</v>
      </c>
      <c r="H7039" s="1" t="s">
        <v>4048</v>
      </c>
      <c r="I7039" s="30" t="s">
        <v>24</v>
      </c>
    </row>
    <row r="7040" spans="1:9" hidden="1" x14ac:dyDescent="0.3">
      <c r="A7040" s="1" t="s">
        <v>7</v>
      </c>
      <c r="B7040" s="1" t="s">
        <v>7708</v>
      </c>
      <c r="C7040" s="1" t="s">
        <v>7843</v>
      </c>
      <c r="D7040" s="1">
        <v>42</v>
      </c>
      <c r="E7040" s="1" t="s">
        <v>7432</v>
      </c>
      <c r="F7040" s="1" t="s">
        <v>7433</v>
      </c>
      <c r="G7040" s="1" t="s">
        <v>7434</v>
      </c>
      <c r="H7040" s="1" t="s">
        <v>7435</v>
      </c>
      <c r="I7040" s="30" t="s">
        <v>7436</v>
      </c>
    </row>
    <row r="7041" spans="1:9" hidden="1" x14ac:dyDescent="0.3">
      <c r="A7041" s="1" t="s">
        <v>7</v>
      </c>
      <c r="B7041" s="1" t="s">
        <v>7708</v>
      </c>
      <c r="C7041" s="1" t="s">
        <v>7843</v>
      </c>
      <c r="D7041" s="1">
        <v>43</v>
      </c>
      <c r="E7041" s="1" t="s">
        <v>7832</v>
      </c>
      <c r="F7041" s="1" t="s">
        <v>4121</v>
      </c>
      <c r="G7041" s="1" t="s">
        <v>7833</v>
      </c>
      <c r="H7041" s="1" t="s">
        <v>4123</v>
      </c>
      <c r="I7041" s="30" t="s">
        <v>4124</v>
      </c>
    </row>
    <row r="7042" spans="1:9" hidden="1" x14ac:dyDescent="0.3">
      <c r="A7042" s="1" t="s">
        <v>7</v>
      </c>
      <c r="B7042" s="1" t="s">
        <v>7708</v>
      </c>
      <c r="C7042" s="1" t="s">
        <v>7843</v>
      </c>
      <c r="D7042" s="1">
        <v>44</v>
      </c>
      <c r="E7042" s="1" t="s">
        <v>232</v>
      </c>
      <c r="F7042" s="1" t="s">
        <v>233</v>
      </c>
      <c r="G7042" s="1" t="s">
        <v>234</v>
      </c>
      <c r="H7042" s="1" t="s">
        <v>235</v>
      </c>
      <c r="I7042" s="30" t="s">
        <v>236</v>
      </c>
    </row>
    <row r="7043" spans="1:9" hidden="1" x14ac:dyDescent="0.3">
      <c r="A7043" s="1" t="s">
        <v>7</v>
      </c>
      <c r="B7043" s="1" t="s">
        <v>7708</v>
      </c>
      <c r="C7043" s="1" t="s">
        <v>7843</v>
      </c>
      <c r="D7043" s="1">
        <v>45</v>
      </c>
      <c r="E7043" s="1" t="s">
        <v>259</v>
      </c>
      <c r="F7043" s="1" t="s">
        <v>233</v>
      </c>
      <c r="G7043" s="1" t="s">
        <v>260</v>
      </c>
      <c r="H7043" s="1" t="s">
        <v>261</v>
      </c>
      <c r="I7043" s="30" t="s">
        <v>262</v>
      </c>
    </row>
    <row r="7044" spans="1:9" hidden="1" x14ac:dyDescent="0.3">
      <c r="A7044" s="1" t="s">
        <v>7</v>
      </c>
      <c r="B7044" s="1" t="s">
        <v>7708</v>
      </c>
      <c r="C7044" s="1" t="s">
        <v>7843</v>
      </c>
      <c r="D7044" s="1">
        <v>46</v>
      </c>
      <c r="E7044" s="1" t="s">
        <v>277</v>
      </c>
      <c r="F7044" s="1" t="s">
        <v>278</v>
      </c>
      <c r="G7044" s="1" t="s">
        <v>279</v>
      </c>
      <c r="H7044" s="1" t="s">
        <v>280</v>
      </c>
      <c r="I7044" s="30" t="s">
        <v>281</v>
      </c>
    </row>
    <row r="7045" spans="1:9" hidden="1" x14ac:dyDescent="0.3">
      <c r="A7045" s="1" t="s">
        <v>7</v>
      </c>
      <c r="B7045" s="1" t="s">
        <v>7708</v>
      </c>
      <c r="C7045" s="1" t="s">
        <v>7843</v>
      </c>
      <c r="D7045" s="1">
        <v>47</v>
      </c>
      <c r="E7045" s="1" t="s">
        <v>287</v>
      </c>
      <c r="F7045" s="1" t="s">
        <v>288</v>
      </c>
      <c r="G7045" s="1" t="s">
        <v>289</v>
      </c>
      <c r="H7045" s="1" t="s">
        <v>290</v>
      </c>
      <c r="I7045" s="30" t="s">
        <v>291</v>
      </c>
    </row>
    <row r="7046" spans="1:9" hidden="1" x14ac:dyDescent="0.3">
      <c r="A7046" s="1" t="s">
        <v>7</v>
      </c>
      <c r="B7046" s="1" t="s">
        <v>7708</v>
      </c>
      <c r="C7046" s="1" t="s">
        <v>7843</v>
      </c>
      <c r="D7046" s="1">
        <v>48</v>
      </c>
      <c r="E7046" s="1" t="s">
        <v>7834</v>
      </c>
      <c r="F7046" s="1" t="s">
        <v>3974</v>
      </c>
      <c r="G7046" s="1" t="s">
        <v>7835</v>
      </c>
      <c r="H7046" s="1" t="s">
        <v>3759</v>
      </c>
      <c r="I7046" s="30" t="s">
        <v>7836</v>
      </c>
    </row>
    <row r="7047" spans="1:9" hidden="1" x14ac:dyDescent="0.3">
      <c r="A7047" s="1" t="s">
        <v>7</v>
      </c>
      <c r="B7047" s="1" t="s">
        <v>7708</v>
      </c>
      <c r="C7047" s="1" t="s">
        <v>7843</v>
      </c>
      <c r="D7047" s="1">
        <v>49</v>
      </c>
      <c r="E7047" s="1" t="s">
        <v>7837</v>
      </c>
      <c r="F7047" s="1" t="s">
        <v>7838</v>
      </c>
      <c r="G7047" s="1" t="s">
        <v>7839</v>
      </c>
      <c r="H7047" s="1" t="s">
        <v>7840</v>
      </c>
      <c r="I7047" s="30" t="s">
        <v>7841</v>
      </c>
    </row>
    <row r="7048" spans="1:9" hidden="1" x14ac:dyDescent="0.3">
      <c r="A7048" s="1" t="s">
        <v>7</v>
      </c>
      <c r="B7048" s="1" t="s">
        <v>7708</v>
      </c>
      <c r="C7048" s="1" t="s">
        <v>7843</v>
      </c>
      <c r="D7048" s="1">
        <v>50</v>
      </c>
      <c r="E7048" s="1" t="s">
        <v>3916</v>
      </c>
      <c r="F7048" s="1" t="s">
        <v>3917</v>
      </c>
      <c r="G7048" s="1" t="s">
        <v>3918</v>
      </c>
      <c r="H7048" s="1" t="s">
        <v>3919</v>
      </c>
      <c r="I7048" s="30" t="s">
        <v>3920</v>
      </c>
    </row>
    <row r="7049" spans="1:9" hidden="1" x14ac:dyDescent="0.3">
      <c r="A7049" s="1" t="s">
        <v>7</v>
      </c>
      <c r="B7049" s="1" t="s">
        <v>7708</v>
      </c>
      <c r="C7049" s="1" t="s">
        <v>7863</v>
      </c>
      <c r="D7049" s="1">
        <v>1</v>
      </c>
      <c r="E7049" s="1" t="s">
        <v>7710</v>
      </c>
      <c r="F7049" s="1" t="s">
        <v>7711</v>
      </c>
      <c r="G7049" s="1" t="s">
        <v>7712</v>
      </c>
      <c r="H7049" s="1" t="s">
        <v>7713</v>
      </c>
      <c r="I7049" s="30" t="s">
        <v>7714</v>
      </c>
    </row>
    <row r="7050" spans="1:9" hidden="1" x14ac:dyDescent="0.3">
      <c r="A7050" s="1" t="s">
        <v>7</v>
      </c>
      <c r="B7050" s="1" t="s">
        <v>7708</v>
      </c>
      <c r="C7050" s="1" t="s">
        <v>7863</v>
      </c>
      <c r="D7050" s="1">
        <v>2</v>
      </c>
      <c r="E7050" s="1" t="s">
        <v>7723</v>
      </c>
      <c r="F7050" s="1" t="s">
        <v>7724</v>
      </c>
      <c r="G7050" s="1" t="s">
        <v>7725</v>
      </c>
      <c r="H7050" s="1" t="s">
        <v>7726</v>
      </c>
      <c r="I7050" s="30" t="s">
        <v>7727</v>
      </c>
    </row>
    <row r="7051" spans="1:9" hidden="1" x14ac:dyDescent="0.3">
      <c r="A7051" s="1" t="s">
        <v>7</v>
      </c>
      <c r="B7051" s="1" t="s">
        <v>7708</v>
      </c>
      <c r="C7051" s="1" t="s">
        <v>7863</v>
      </c>
      <c r="D7051" s="1">
        <v>3</v>
      </c>
      <c r="E7051" s="1" t="s">
        <v>6932</v>
      </c>
      <c r="F7051" s="1" t="s">
        <v>6933</v>
      </c>
      <c r="G7051" s="1" t="s">
        <v>6934</v>
      </c>
      <c r="H7051" s="1" t="s">
        <v>6935</v>
      </c>
      <c r="I7051" s="30" t="s">
        <v>7728</v>
      </c>
    </row>
    <row r="7052" spans="1:9" hidden="1" x14ac:dyDescent="0.3">
      <c r="A7052" s="1" t="s">
        <v>7</v>
      </c>
      <c r="B7052" s="1" t="s">
        <v>7708</v>
      </c>
      <c r="C7052" s="1" t="s">
        <v>7863</v>
      </c>
      <c r="D7052" s="1">
        <v>4</v>
      </c>
      <c r="E7052" s="1" t="s">
        <v>3743</v>
      </c>
      <c r="F7052" s="1" t="s">
        <v>3744</v>
      </c>
      <c r="G7052" s="1" t="s">
        <v>3745</v>
      </c>
      <c r="H7052" s="1" t="s">
        <v>3746</v>
      </c>
      <c r="I7052" s="30" t="s">
        <v>972</v>
      </c>
    </row>
    <row r="7053" spans="1:9" hidden="1" x14ac:dyDescent="0.3">
      <c r="A7053" s="1" t="s">
        <v>7</v>
      </c>
      <c r="B7053" s="1" t="s">
        <v>7708</v>
      </c>
      <c r="C7053" s="1" t="s">
        <v>7863</v>
      </c>
      <c r="D7053" s="1">
        <v>5</v>
      </c>
      <c r="E7053" s="1" t="s">
        <v>3733</v>
      </c>
      <c r="F7053" s="1" t="s">
        <v>3734</v>
      </c>
      <c r="G7053" s="1" t="s">
        <v>3735</v>
      </c>
      <c r="H7053" s="1" t="s">
        <v>3736</v>
      </c>
      <c r="I7053" s="30" t="s">
        <v>3737</v>
      </c>
    </row>
    <row r="7054" spans="1:9" hidden="1" x14ac:dyDescent="0.3">
      <c r="A7054" s="1" t="s">
        <v>7</v>
      </c>
      <c r="B7054" s="1" t="s">
        <v>7708</v>
      </c>
      <c r="C7054" s="1" t="s">
        <v>7863</v>
      </c>
      <c r="D7054" s="1">
        <v>6</v>
      </c>
      <c r="E7054" s="1" t="s">
        <v>7729</v>
      </c>
      <c r="F7054" s="1" t="s">
        <v>7730</v>
      </c>
      <c r="G7054" s="1" t="s">
        <v>7731</v>
      </c>
      <c r="H7054" s="1" t="s">
        <v>7732</v>
      </c>
      <c r="I7054" s="30" t="s">
        <v>7733</v>
      </c>
    </row>
    <row r="7055" spans="1:9" hidden="1" x14ac:dyDescent="0.3">
      <c r="A7055" s="1" t="s">
        <v>7</v>
      </c>
      <c r="B7055" s="1" t="s">
        <v>7708</v>
      </c>
      <c r="C7055" s="1" t="s">
        <v>7863</v>
      </c>
      <c r="D7055" s="1">
        <v>7</v>
      </c>
      <c r="E7055" s="1" t="s">
        <v>5762</v>
      </c>
      <c r="F7055" s="1" t="s">
        <v>5763</v>
      </c>
      <c r="G7055" s="1" t="s">
        <v>5764</v>
      </c>
      <c r="H7055" s="1" t="s">
        <v>5765</v>
      </c>
    </row>
    <row r="7056" spans="1:9" hidden="1" x14ac:dyDescent="0.3">
      <c r="A7056" s="1" t="s">
        <v>7</v>
      </c>
      <c r="B7056" s="1" t="s">
        <v>7708</v>
      </c>
      <c r="C7056" s="1" t="s">
        <v>7863</v>
      </c>
      <c r="D7056" s="1">
        <v>8</v>
      </c>
      <c r="E7056" s="1" t="s">
        <v>7734</v>
      </c>
      <c r="F7056" s="1" t="s">
        <v>7735</v>
      </c>
      <c r="G7056" s="1" t="s">
        <v>7736</v>
      </c>
      <c r="H7056" s="1" t="s">
        <v>7737</v>
      </c>
      <c r="I7056" s="30" t="s">
        <v>7738</v>
      </c>
    </row>
    <row r="7057" spans="1:9" hidden="1" x14ac:dyDescent="0.3">
      <c r="A7057" s="1" t="s">
        <v>7</v>
      </c>
      <c r="B7057" s="1" t="s">
        <v>7708</v>
      </c>
      <c r="C7057" s="1" t="s">
        <v>7863</v>
      </c>
      <c r="D7057" s="1">
        <v>9</v>
      </c>
      <c r="E7057" s="1" t="s">
        <v>7859</v>
      </c>
      <c r="F7057" s="1" t="s">
        <v>6760</v>
      </c>
      <c r="G7057" s="1" t="s">
        <v>7860</v>
      </c>
      <c r="H7057" s="1" t="s">
        <v>7861</v>
      </c>
      <c r="I7057" s="30" t="s">
        <v>7862</v>
      </c>
    </row>
    <row r="7058" spans="1:9" hidden="1" x14ac:dyDescent="0.3">
      <c r="A7058" s="1" t="s">
        <v>7</v>
      </c>
      <c r="B7058" s="1" t="s">
        <v>7708</v>
      </c>
      <c r="C7058" s="1" t="s">
        <v>7863</v>
      </c>
      <c r="D7058" s="1">
        <v>10</v>
      </c>
      <c r="E7058" s="1" t="s">
        <v>7739</v>
      </c>
      <c r="F7058" s="1" t="s">
        <v>7740</v>
      </c>
      <c r="G7058" s="1" t="s">
        <v>7741</v>
      </c>
      <c r="H7058" s="1" t="s">
        <v>7742</v>
      </c>
    </row>
    <row r="7059" spans="1:9" hidden="1" x14ac:dyDescent="0.3">
      <c r="A7059" s="1" t="s">
        <v>7</v>
      </c>
      <c r="B7059" s="1" t="s">
        <v>7708</v>
      </c>
      <c r="C7059" s="1" t="s">
        <v>7863</v>
      </c>
      <c r="D7059" s="1">
        <v>11</v>
      </c>
      <c r="E7059" s="1" t="s">
        <v>7743</v>
      </c>
      <c r="F7059" s="1" t="s">
        <v>7744</v>
      </c>
      <c r="G7059" s="1" t="s">
        <v>7745</v>
      </c>
      <c r="H7059" s="1" t="s">
        <v>7746</v>
      </c>
      <c r="I7059" s="30" t="s">
        <v>7747</v>
      </c>
    </row>
    <row r="7060" spans="1:9" hidden="1" x14ac:dyDescent="0.3">
      <c r="A7060" s="1" t="s">
        <v>7</v>
      </c>
      <c r="B7060" s="1" t="s">
        <v>7708</v>
      </c>
      <c r="C7060" s="1" t="s">
        <v>7863</v>
      </c>
      <c r="D7060" s="1">
        <v>12</v>
      </c>
      <c r="E7060" s="1" t="s">
        <v>7748</v>
      </c>
      <c r="F7060" s="1" t="s">
        <v>7740</v>
      </c>
      <c r="G7060" s="1" t="s">
        <v>7749</v>
      </c>
      <c r="H7060" s="1" t="s">
        <v>7750</v>
      </c>
      <c r="I7060" s="30" t="s">
        <v>7751</v>
      </c>
    </row>
    <row r="7061" spans="1:9" hidden="1" x14ac:dyDescent="0.3">
      <c r="A7061" s="1" t="s">
        <v>7</v>
      </c>
      <c r="B7061" s="1" t="s">
        <v>7708</v>
      </c>
      <c r="C7061" s="1" t="s">
        <v>7863</v>
      </c>
      <c r="D7061" s="1">
        <v>13</v>
      </c>
      <c r="E7061" s="1" t="s">
        <v>7752</v>
      </c>
      <c r="F7061" s="1" t="s">
        <v>7753</v>
      </c>
      <c r="G7061" s="1" t="s">
        <v>7754</v>
      </c>
      <c r="H7061" s="1" t="s">
        <v>7755</v>
      </c>
    </row>
    <row r="7062" spans="1:9" hidden="1" x14ac:dyDescent="0.3">
      <c r="A7062" s="1" t="s">
        <v>7</v>
      </c>
      <c r="B7062" s="1" t="s">
        <v>7708</v>
      </c>
      <c r="C7062" s="1" t="s">
        <v>7863</v>
      </c>
      <c r="D7062" s="1">
        <v>14</v>
      </c>
      <c r="E7062" s="1" t="s">
        <v>7756</v>
      </c>
      <c r="F7062" s="1" t="s">
        <v>7740</v>
      </c>
      <c r="G7062" s="1" t="s">
        <v>7741</v>
      </c>
      <c r="H7062" s="1" t="s">
        <v>7750</v>
      </c>
    </row>
    <row r="7063" spans="1:9" hidden="1" x14ac:dyDescent="0.3">
      <c r="A7063" s="1" t="s">
        <v>7</v>
      </c>
      <c r="B7063" s="1" t="s">
        <v>7708</v>
      </c>
      <c r="C7063" s="1" t="s">
        <v>7863</v>
      </c>
      <c r="D7063" s="1">
        <v>15</v>
      </c>
      <c r="E7063" s="1" t="s">
        <v>7757</v>
      </c>
      <c r="F7063" s="1" t="s">
        <v>7758</v>
      </c>
      <c r="G7063" s="1" t="s">
        <v>7759</v>
      </c>
      <c r="H7063" s="1" t="s">
        <v>7760</v>
      </c>
      <c r="I7063" s="30" t="s">
        <v>7761</v>
      </c>
    </row>
    <row r="7064" spans="1:9" hidden="1" x14ac:dyDescent="0.3">
      <c r="A7064" s="1" t="s">
        <v>7</v>
      </c>
      <c r="B7064" s="1" t="s">
        <v>7708</v>
      </c>
      <c r="C7064" s="1" t="s">
        <v>7863</v>
      </c>
      <c r="D7064" s="1">
        <v>16</v>
      </c>
      <c r="E7064" s="1" t="s">
        <v>7762</v>
      </c>
      <c r="F7064" s="1" t="s">
        <v>7763</v>
      </c>
      <c r="G7064" s="1" t="s">
        <v>7764</v>
      </c>
      <c r="H7064" s="1" t="s">
        <v>7765</v>
      </c>
    </row>
    <row r="7065" spans="1:9" hidden="1" x14ac:dyDescent="0.3">
      <c r="A7065" s="1" t="s">
        <v>7</v>
      </c>
      <c r="B7065" s="1" t="s">
        <v>7708</v>
      </c>
      <c r="C7065" s="1" t="s">
        <v>7863</v>
      </c>
      <c r="D7065" s="1">
        <v>17</v>
      </c>
      <c r="E7065" s="1" t="s">
        <v>7766</v>
      </c>
      <c r="F7065" s="1" t="s">
        <v>7767</v>
      </c>
      <c r="G7065" s="1" t="s">
        <v>7768</v>
      </c>
      <c r="H7065" s="1" t="s">
        <v>7769</v>
      </c>
    </row>
    <row r="7066" spans="1:9" hidden="1" x14ac:dyDescent="0.3">
      <c r="A7066" s="1" t="s">
        <v>7</v>
      </c>
      <c r="B7066" s="1" t="s">
        <v>7708</v>
      </c>
      <c r="C7066" s="1" t="s">
        <v>7863</v>
      </c>
      <c r="D7066" s="1">
        <v>18</v>
      </c>
      <c r="E7066" s="1" t="s">
        <v>7770</v>
      </c>
      <c r="F7066" s="1" t="s">
        <v>7771</v>
      </c>
      <c r="G7066" s="1" t="s">
        <v>7772</v>
      </c>
      <c r="H7066" s="1" t="s">
        <v>7773</v>
      </c>
    </row>
    <row r="7067" spans="1:9" hidden="1" x14ac:dyDescent="0.3">
      <c r="A7067" s="1" t="s">
        <v>7</v>
      </c>
      <c r="B7067" s="1" t="s">
        <v>7708</v>
      </c>
      <c r="C7067" s="1" t="s">
        <v>7863</v>
      </c>
      <c r="D7067" s="1">
        <v>19</v>
      </c>
      <c r="E7067" s="1" t="s">
        <v>7864</v>
      </c>
      <c r="F7067" s="1" t="s">
        <v>7773</v>
      </c>
      <c r="G7067" s="1" t="s">
        <v>7771</v>
      </c>
      <c r="H7067" s="1" t="s">
        <v>7772</v>
      </c>
    </row>
    <row r="7068" spans="1:9" hidden="1" x14ac:dyDescent="0.3">
      <c r="A7068" s="1" t="s">
        <v>7</v>
      </c>
      <c r="B7068" s="1" t="s">
        <v>7708</v>
      </c>
      <c r="C7068" s="1" t="s">
        <v>7863</v>
      </c>
      <c r="D7068" s="1">
        <v>20</v>
      </c>
      <c r="E7068" s="1" t="s">
        <v>7774</v>
      </c>
      <c r="F7068" s="1" t="s">
        <v>7773</v>
      </c>
      <c r="G7068" s="1" t="s">
        <v>7771</v>
      </c>
      <c r="H7068" s="1" t="s">
        <v>7772</v>
      </c>
    </row>
    <row r="7069" spans="1:9" hidden="1" x14ac:dyDescent="0.3">
      <c r="A7069" s="1" t="s">
        <v>7</v>
      </c>
      <c r="B7069" s="1" t="s">
        <v>7708</v>
      </c>
      <c r="C7069" s="1" t="s">
        <v>7863</v>
      </c>
      <c r="D7069" s="1">
        <v>21</v>
      </c>
      <c r="E7069" s="1" t="s">
        <v>7775</v>
      </c>
      <c r="F7069" s="1" t="s">
        <v>7776</v>
      </c>
      <c r="G7069" s="1" t="s">
        <v>7777</v>
      </c>
      <c r="H7069" s="1" t="s">
        <v>7778</v>
      </c>
      <c r="I7069" s="30" t="s">
        <v>7779</v>
      </c>
    </row>
    <row r="7070" spans="1:9" hidden="1" x14ac:dyDescent="0.3">
      <c r="A7070" s="1" t="s">
        <v>7</v>
      </c>
      <c r="B7070" s="1" t="s">
        <v>7708</v>
      </c>
      <c r="C7070" s="1" t="s">
        <v>7863</v>
      </c>
      <c r="D7070" s="1">
        <v>22</v>
      </c>
      <c r="E7070" s="1" t="s">
        <v>7780</v>
      </c>
      <c r="F7070" s="1" t="s">
        <v>7781</v>
      </c>
      <c r="G7070" s="1" t="s">
        <v>7782</v>
      </c>
      <c r="H7070" s="1" t="s">
        <v>7783</v>
      </c>
      <c r="I7070" s="30" t="s">
        <v>7784</v>
      </c>
    </row>
    <row r="7071" spans="1:9" hidden="1" x14ac:dyDescent="0.3">
      <c r="A7071" s="1" t="s">
        <v>7</v>
      </c>
      <c r="B7071" s="1" t="s">
        <v>7708</v>
      </c>
      <c r="C7071" s="1" t="s">
        <v>7863</v>
      </c>
      <c r="D7071" s="1">
        <v>23</v>
      </c>
      <c r="E7071" s="1" t="s">
        <v>7785</v>
      </c>
      <c r="F7071" s="1" t="s">
        <v>7786</v>
      </c>
      <c r="G7071" s="1" t="s">
        <v>7787</v>
      </c>
      <c r="H7071" s="1" t="s">
        <v>7788</v>
      </c>
      <c r="I7071" s="30" t="s">
        <v>7789</v>
      </c>
    </row>
    <row r="7072" spans="1:9" hidden="1" x14ac:dyDescent="0.3">
      <c r="A7072" s="1" t="s">
        <v>7</v>
      </c>
      <c r="B7072" s="1" t="s">
        <v>7708</v>
      </c>
      <c r="C7072" s="1" t="s">
        <v>7863</v>
      </c>
      <c r="D7072" s="1">
        <v>24</v>
      </c>
      <c r="E7072" s="1" t="s">
        <v>7790</v>
      </c>
      <c r="F7072" s="1" t="s">
        <v>7791</v>
      </c>
      <c r="G7072" s="1" t="s">
        <v>7792</v>
      </c>
      <c r="H7072" s="1" t="s">
        <v>7793</v>
      </c>
      <c r="I7072" s="30" t="s">
        <v>7794</v>
      </c>
    </row>
    <row r="7073" spans="1:9" hidden="1" x14ac:dyDescent="0.3">
      <c r="A7073" s="1" t="s">
        <v>7</v>
      </c>
      <c r="B7073" s="1" t="s">
        <v>7708</v>
      </c>
      <c r="C7073" s="1" t="s">
        <v>7863</v>
      </c>
      <c r="D7073" s="1">
        <v>25</v>
      </c>
      <c r="E7073" s="1" t="s">
        <v>7795</v>
      </c>
      <c r="F7073" s="1" t="s">
        <v>7796</v>
      </c>
      <c r="G7073" s="1" t="s">
        <v>7797</v>
      </c>
      <c r="H7073" s="1" t="s">
        <v>7798</v>
      </c>
      <c r="I7073" s="30" t="s">
        <v>7799</v>
      </c>
    </row>
    <row r="7074" spans="1:9" hidden="1" x14ac:dyDescent="0.3">
      <c r="A7074" s="1" t="s">
        <v>7</v>
      </c>
      <c r="B7074" s="1" t="s">
        <v>7708</v>
      </c>
      <c r="C7074" s="1" t="s">
        <v>7863</v>
      </c>
      <c r="D7074" s="1">
        <v>26</v>
      </c>
      <c r="E7074" s="1" t="s">
        <v>7800</v>
      </c>
      <c r="F7074" s="1" t="s">
        <v>7801</v>
      </c>
      <c r="G7074" s="1" t="s">
        <v>7802</v>
      </c>
      <c r="H7074" s="1" t="s">
        <v>7803</v>
      </c>
      <c r="I7074" s="30" t="s">
        <v>7804</v>
      </c>
    </row>
    <row r="7075" spans="1:9" hidden="1" x14ac:dyDescent="0.3">
      <c r="A7075" s="1" t="s">
        <v>7</v>
      </c>
      <c r="B7075" s="1" t="s">
        <v>7708</v>
      </c>
      <c r="C7075" s="1" t="s">
        <v>7863</v>
      </c>
      <c r="D7075" s="1">
        <v>27</v>
      </c>
      <c r="E7075" s="1" t="s">
        <v>7805</v>
      </c>
      <c r="F7075" s="1" t="s">
        <v>7806</v>
      </c>
      <c r="G7075" s="1" t="s">
        <v>7807</v>
      </c>
      <c r="H7075" s="1" t="s">
        <v>7808</v>
      </c>
    </row>
    <row r="7076" spans="1:9" hidden="1" x14ac:dyDescent="0.3">
      <c r="A7076" s="1" t="s">
        <v>7</v>
      </c>
      <c r="B7076" s="1" t="s">
        <v>7708</v>
      </c>
      <c r="C7076" s="1" t="s">
        <v>7863</v>
      </c>
      <c r="D7076" s="1">
        <v>28</v>
      </c>
      <c r="E7076" s="1" t="s">
        <v>7809</v>
      </c>
      <c r="F7076" s="1" t="s">
        <v>7810</v>
      </c>
      <c r="G7076" s="1" t="s">
        <v>7811</v>
      </c>
      <c r="H7076" s="1" t="s">
        <v>7812</v>
      </c>
    </row>
    <row r="7077" spans="1:9" hidden="1" x14ac:dyDescent="0.3">
      <c r="A7077" s="1" t="s">
        <v>7</v>
      </c>
      <c r="B7077" s="1" t="s">
        <v>7708</v>
      </c>
      <c r="C7077" s="1" t="s">
        <v>7863</v>
      </c>
      <c r="D7077" s="1">
        <v>29</v>
      </c>
      <c r="E7077" s="1" t="s">
        <v>6764</v>
      </c>
      <c r="F7077" s="1" t="s">
        <v>6765</v>
      </c>
      <c r="G7077" s="1" t="s">
        <v>6766</v>
      </c>
      <c r="H7077" s="1" t="s">
        <v>6767</v>
      </c>
    </row>
    <row r="7078" spans="1:9" hidden="1" x14ac:dyDescent="0.3">
      <c r="A7078" s="1" t="s">
        <v>7</v>
      </c>
      <c r="B7078" s="1" t="s">
        <v>7708</v>
      </c>
      <c r="C7078" s="1" t="s">
        <v>7863</v>
      </c>
      <c r="D7078" s="1">
        <v>30</v>
      </c>
      <c r="E7078" s="1" t="s">
        <v>7813</v>
      </c>
      <c r="F7078" s="1" t="s">
        <v>7814</v>
      </c>
      <c r="G7078" s="1" t="s">
        <v>7815</v>
      </c>
      <c r="H7078" s="1" t="s">
        <v>7816</v>
      </c>
    </row>
    <row r="7079" spans="1:9" hidden="1" x14ac:dyDescent="0.3">
      <c r="A7079" s="1" t="s">
        <v>7</v>
      </c>
      <c r="B7079" s="1" t="s">
        <v>7708</v>
      </c>
      <c r="C7079" s="1" t="s">
        <v>7863</v>
      </c>
      <c r="D7079" s="1">
        <v>31</v>
      </c>
      <c r="E7079" s="1" t="s">
        <v>7817</v>
      </c>
      <c r="F7079" s="1" t="s">
        <v>7818</v>
      </c>
      <c r="G7079" s="1" t="s">
        <v>7819</v>
      </c>
      <c r="H7079" s="1" t="s">
        <v>7820</v>
      </c>
    </row>
    <row r="7080" spans="1:9" hidden="1" x14ac:dyDescent="0.3">
      <c r="A7080" s="1" t="s">
        <v>7</v>
      </c>
      <c r="B7080" s="1" t="s">
        <v>7708</v>
      </c>
      <c r="C7080" s="1" t="s">
        <v>7863</v>
      </c>
      <c r="D7080" s="1">
        <v>32</v>
      </c>
      <c r="E7080" s="1" t="s">
        <v>7821</v>
      </c>
      <c r="F7080" s="1" t="s">
        <v>7822</v>
      </c>
      <c r="G7080" s="1" t="s">
        <v>7823</v>
      </c>
      <c r="H7080" s="1" t="s">
        <v>7824</v>
      </c>
    </row>
    <row r="7081" spans="1:9" hidden="1" x14ac:dyDescent="0.3">
      <c r="A7081" s="1" t="s">
        <v>7</v>
      </c>
      <c r="B7081" s="1" t="s">
        <v>7708</v>
      </c>
      <c r="C7081" s="1" t="s">
        <v>7863</v>
      </c>
      <c r="D7081" s="1">
        <v>33</v>
      </c>
      <c r="E7081" s="1" t="s">
        <v>7825</v>
      </c>
      <c r="F7081" s="1" t="s">
        <v>4039</v>
      </c>
      <c r="G7081" s="1" t="s">
        <v>4040</v>
      </c>
      <c r="H7081" s="1" t="s">
        <v>4041</v>
      </c>
      <c r="I7081" s="30" t="s">
        <v>4042</v>
      </c>
    </row>
    <row r="7082" spans="1:9" hidden="1" x14ac:dyDescent="0.3">
      <c r="A7082" s="1" t="s">
        <v>7</v>
      </c>
      <c r="B7082" s="1" t="s">
        <v>7708</v>
      </c>
      <c r="C7082" s="1" t="s">
        <v>7863</v>
      </c>
      <c r="D7082" s="1">
        <v>34</v>
      </c>
      <c r="E7082" s="1" t="s">
        <v>7826</v>
      </c>
      <c r="F7082" s="1" t="s">
        <v>7827</v>
      </c>
      <c r="G7082" s="1" t="s">
        <v>7827</v>
      </c>
      <c r="H7082" s="1" t="s">
        <v>7828</v>
      </c>
    </row>
    <row r="7083" spans="1:9" hidden="1" x14ac:dyDescent="0.3">
      <c r="A7083" s="1" t="s">
        <v>7</v>
      </c>
      <c r="B7083" s="1" t="s">
        <v>7708</v>
      </c>
      <c r="C7083" s="1" t="s">
        <v>7863</v>
      </c>
      <c r="D7083" s="1">
        <v>35</v>
      </c>
      <c r="E7083" s="1" t="s">
        <v>10</v>
      </c>
      <c r="F7083" s="1" t="s">
        <v>11</v>
      </c>
      <c r="G7083" s="1" t="s">
        <v>12</v>
      </c>
      <c r="H7083" s="1" t="s">
        <v>13</v>
      </c>
      <c r="I7083" s="30" t="s">
        <v>14</v>
      </c>
    </row>
    <row r="7084" spans="1:9" hidden="1" x14ac:dyDescent="0.3">
      <c r="A7084" s="1" t="s">
        <v>7</v>
      </c>
      <c r="B7084" s="1" t="s">
        <v>7708</v>
      </c>
      <c r="C7084" s="1" t="s">
        <v>7863</v>
      </c>
      <c r="D7084" s="1">
        <v>36</v>
      </c>
      <c r="E7084" s="1" t="s">
        <v>7829</v>
      </c>
      <c r="F7084" s="1" t="s">
        <v>4080</v>
      </c>
      <c r="G7084" s="1" t="s">
        <v>5688</v>
      </c>
      <c r="H7084" s="1" t="s">
        <v>5689</v>
      </c>
    </row>
    <row r="7085" spans="1:9" hidden="1" x14ac:dyDescent="0.3">
      <c r="A7085" s="1" t="s">
        <v>7</v>
      </c>
      <c r="B7085" s="1" t="s">
        <v>7708</v>
      </c>
      <c r="C7085" s="1" t="s">
        <v>7863</v>
      </c>
      <c r="D7085" s="1">
        <v>37</v>
      </c>
      <c r="E7085" s="1" t="s">
        <v>7830</v>
      </c>
      <c r="F7085" s="1" t="s">
        <v>6775</v>
      </c>
      <c r="G7085" s="1" t="s">
        <v>6776</v>
      </c>
      <c r="H7085" s="1" t="s">
        <v>6777</v>
      </c>
      <c r="I7085" s="30" t="s">
        <v>6778</v>
      </c>
    </row>
    <row r="7086" spans="1:9" hidden="1" x14ac:dyDescent="0.3">
      <c r="A7086" s="1" t="s">
        <v>7</v>
      </c>
      <c r="B7086" s="1" t="s">
        <v>7708</v>
      </c>
      <c r="C7086" s="1" t="s">
        <v>7863</v>
      </c>
      <c r="D7086" s="1">
        <v>38</v>
      </c>
      <c r="E7086" s="1" t="s">
        <v>4047</v>
      </c>
      <c r="F7086" s="1" t="s">
        <v>42</v>
      </c>
      <c r="G7086" s="1" t="s">
        <v>3879</v>
      </c>
      <c r="H7086" s="1" t="s">
        <v>4048</v>
      </c>
      <c r="I7086" s="30" t="s">
        <v>24</v>
      </c>
    </row>
    <row r="7087" spans="1:9" hidden="1" x14ac:dyDescent="0.3">
      <c r="A7087" s="1" t="s">
        <v>7</v>
      </c>
      <c r="B7087" s="1" t="s">
        <v>7708</v>
      </c>
      <c r="C7087" s="1" t="s">
        <v>7863</v>
      </c>
      <c r="D7087" s="1">
        <v>39</v>
      </c>
      <c r="E7087" s="1" t="s">
        <v>7432</v>
      </c>
      <c r="F7087" s="1" t="s">
        <v>7433</v>
      </c>
      <c r="G7087" s="1" t="s">
        <v>7434</v>
      </c>
      <c r="H7087" s="1" t="s">
        <v>7435</v>
      </c>
      <c r="I7087" s="30" t="s">
        <v>7436</v>
      </c>
    </row>
    <row r="7088" spans="1:9" hidden="1" x14ac:dyDescent="0.3">
      <c r="A7088" s="1" t="s">
        <v>7</v>
      </c>
      <c r="B7088" s="1" t="s">
        <v>7708</v>
      </c>
      <c r="C7088" s="1" t="s">
        <v>7863</v>
      </c>
      <c r="D7088" s="1">
        <v>40</v>
      </c>
      <c r="E7088" s="1" t="s">
        <v>232</v>
      </c>
      <c r="F7088" s="1" t="s">
        <v>233</v>
      </c>
      <c r="G7088" s="1" t="s">
        <v>234</v>
      </c>
      <c r="H7088" s="1" t="s">
        <v>235</v>
      </c>
      <c r="I7088" s="30" t="s">
        <v>236</v>
      </c>
    </row>
    <row r="7089" spans="1:9" hidden="1" x14ac:dyDescent="0.3">
      <c r="A7089" s="1" t="s">
        <v>7</v>
      </c>
      <c r="B7089" s="1" t="s">
        <v>7708</v>
      </c>
      <c r="C7089" s="1" t="s">
        <v>7863</v>
      </c>
      <c r="D7089" s="1">
        <v>41</v>
      </c>
      <c r="E7089" s="1" t="s">
        <v>259</v>
      </c>
      <c r="F7089" s="1" t="s">
        <v>233</v>
      </c>
      <c r="G7089" s="1" t="s">
        <v>260</v>
      </c>
      <c r="H7089" s="1" t="s">
        <v>261</v>
      </c>
      <c r="I7089" s="30" t="s">
        <v>262</v>
      </c>
    </row>
    <row r="7090" spans="1:9" hidden="1" x14ac:dyDescent="0.3">
      <c r="A7090" s="1" t="s">
        <v>7</v>
      </c>
      <c r="B7090" s="1" t="s">
        <v>7708</v>
      </c>
      <c r="C7090" s="1" t="s">
        <v>7863</v>
      </c>
      <c r="D7090" s="1">
        <v>42</v>
      </c>
      <c r="E7090" s="1" t="s">
        <v>277</v>
      </c>
      <c r="F7090" s="1" t="s">
        <v>278</v>
      </c>
      <c r="G7090" s="1" t="s">
        <v>279</v>
      </c>
      <c r="H7090" s="1" t="s">
        <v>280</v>
      </c>
      <c r="I7090" s="30" t="s">
        <v>281</v>
      </c>
    </row>
    <row r="7091" spans="1:9" hidden="1" x14ac:dyDescent="0.3">
      <c r="A7091" s="1" t="s">
        <v>7</v>
      </c>
      <c r="B7091" s="1" t="s">
        <v>7708</v>
      </c>
      <c r="C7091" s="1" t="s">
        <v>7863</v>
      </c>
      <c r="D7091" s="1">
        <v>43</v>
      </c>
      <c r="E7091" s="1" t="s">
        <v>287</v>
      </c>
      <c r="F7091" s="1" t="s">
        <v>288</v>
      </c>
      <c r="G7091" s="1" t="s">
        <v>289</v>
      </c>
      <c r="H7091" s="1" t="s">
        <v>290</v>
      </c>
      <c r="I7091" s="30" t="s">
        <v>291</v>
      </c>
    </row>
    <row r="7092" spans="1:9" hidden="1" x14ac:dyDescent="0.3">
      <c r="A7092" s="1" t="s">
        <v>7</v>
      </c>
      <c r="B7092" s="1" t="s">
        <v>7708</v>
      </c>
      <c r="C7092" s="1" t="s">
        <v>7863</v>
      </c>
      <c r="D7092" s="1">
        <v>44</v>
      </c>
      <c r="E7092" s="1" t="s">
        <v>7834</v>
      </c>
      <c r="F7092" s="1" t="s">
        <v>3974</v>
      </c>
      <c r="G7092" s="1" t="s">
        <v>7835</v>
      </c>
      <c r="H7092" s="1" t="s">
        <v>3759</v>
      </c>
      <c r="I7092" s="30" t="s">
        <v>7836</v>
      </c>
    </row>
    <row r="7093" spans="1:9" hidden="1" x14ac:dyDescent="0.3">
      <c r="A7093" s="1" t="s">
        <v>7</v>
      </c>
      <c r="B7093" s="1" t="s">
        <v>7708</v>
      </c>
      <c r="C7093" s="1" t="s">
        <v>7863</v>
      </c>
      <c r="D7093" s="1">
        <v>45</v>
      </c>
      <c r="E7093" s="1" t="s">
        <v>7837</v>
      </c>
      <c r="F7093" s="1" t="s">
        <v>7838</v>
      </c>
      <c r="G7093" s="1" t="s">
        <v>7839</v>
      </c>
      <c r="H7093" s="1" t="s">
        <v>7840</v>
      </c>
      <c r="I7093" s="30" t="s">
        <v>7841</v>
      </c>
    </row>
    <row r="7094" spans="1:9" hidden="1" x14ac:dyDescent="0.3">
      <c r="A7094" s="1" t="s">
        <v>7</v>
      </c>
      <c r="B7094" s="1" t="s">
        <v>7708</v>
      </c>
      <c r="C7094" s="1" t="s">
        <v>7863</v>
      </c>
      <c r="D7094" s="1">
        <v>46</v>
      </c>
      <c r="E7094" s="1" t="s">
        <v>7842</v>
      </c>
      <c r="F7094" s="1" t="s">
        <v>6760</v>
      </c>
      <c r="G7094" s="1" t="s">
        <v>7469</v>
      </c>
      <c r="H7094" s="1" t="s">
        <v>7470</v>
      </c>
      <c r="I7094" s="30" t="s">
        <v>7471</v>
      </c>
    </row>
    <row r="7095" spans="1:9" hidden="1" x14ac:dyDescent="0.3">
      <c r="A7095" s="1" t="s">
        <v>7</v>
      </c>
      <c r="B7095" s="1" t="s">
        <v>7708</v>
      </c>
      <c r="C7095" s="1" t="s">
        <v>7863</v>
      </c>
      <c r="D7095" s="1">
        <v>47</v>
      </c>
      <c r="E7095" s="1" t="s">
        <v>3916</v>
      </c>
      <c r="F7095" s="1" t="s">
        <v>3917</v>
      </c>
      <c r="G7095" s="1" t="s">
        <v>3918</v>
      </c>
      <c r="H7095" s="1" t="s">
        <v>3919</v>
      </c>
      <c r="I7095" s="30" t="s">
        <v>3920</v>
      </c>
    </row>
    <row r="7096" spans="1:9" hidden="1" x14ac:dyDescent="0.3">
      <c r="A7096" s="1" t="s">
        <v>7</v>
      </c>
      <c r="B7096" s="1" t="s">
        <v>7708</v>
      </c>
      <c r="C7096" s="1" t="s">
        <v>7863</v>
      </c>
      <c r="D7096" s="1">
        <v>48</v>
      </c>
      <c r="E7096" s="1" t="s">
        <v>3861</v>
      </c>
      <c r="F7096" s="1" t="s">
        <v>3862</v>
      </c>
      <c r="G7096" s="1" t="s">
        <v>3863</v>
      </c>
      <c r="H7096" s="1" t="s">
        <v>3864</v>
      </c>
      <c r="I7096" s="30" t="s">
        <v>3865</v>
      </c>
    </row>
    <row r="7097" spans="1:9" hidden="1" x14ac:dyDescent="0.3">
      <c r="A7097" s="1" t="s">
        <v>7</v>
      </c>
      <c r="B7097" s="1" t="s">
        <v>7708</v>
      </c>
      <c r="C7097" s="1" t="s">
        <v>7863</v>
      </c>
      <c r="D7097" s="1">
        <v>49</v>
      </c>
      <c r="E7097" s="1" t="s">
        <v>3900</v>
      </c>
      <c r="F7097" s="1" t="s">
        <v>3901</v>
      </c>
      <c r="G7097" s="1" t="s">
        <v>3902</v>
      </c>
      <c r="H7097" s="1" t="s">
        <v>3903</v>
      </c>
      <c r="I7097" s="30" t="s">
        <v>3904</v>
      </c>
    </row>
    <row r="7098" spans="1:9" hidden="1" x14ac:dyDescent="0.3">
      <c r="A7098" s="1" t="s">
        <v>7</v>
      </c>
      <c r="B7098" s="1" t="s">
        <v>7708</v>
      </c>
      <c r="C7098" s="1" t="s">
        <v>7863</v>
      </c>
      <c r="D7098" s="1">
        <v>50</v>
      </c>
      <c r="E7098" s="1" t="s">
        <v>7865</v>
      </c>
      <c r="F7098" s="1" t="s">
        <v>7866</v>
      </c>
      <c r="G7098" s="1" t="s">
        <v>7867</v>
      </c>
      <c r="H7098" s="1" t="s">
        <v>7868</v>
      </c>
      <c r="I7098" s="30" t="s">
        <v>7869</v>
      </c>
    </row>
    <row r="7099" spans="1:9" hidden="1" x14ac:dyDescent="0.3">
      <c r="A7099" s="1" t="s">
        <v>7</v>
      </c>
      <c r="B7099" s="1" t="s">
        <v>7870</v>
      </c>
      <c r="C7099" s="1" t="s">
        <v>7871</v>
      </c>
      <c r="D7099" s="1">
        <v>1</v>
      </c>
      <c r="E7099" s="1" t="s">
        <v>7872</v>
      </c>
      <c r="F7099" s="1" t="s">
        <v>3744</v>
      </c>
      <c r="G7099" s="1" t="s">
        <v>7873</v>
      </c>
      <c r="H7099" s="1" t="s">
        <v>7874</v>
      </c>
      <c r="I7099" s="30" t="s">
        <v>7875</v>
      </c>
    </row>
    <row r="7100" spans="1:9" hidden="1" x14ac:dyDescent="0.3">
      <c r="A7100" s="1" t="s">
        <v>7</v>
      </c>
      <c r="B7100" s="1" t="s">
        <v>7870</v>
      </c>
      <c r="C7100" s="1" t="s">
        <v>7871</v>
      </c>
      <c r="D7100" s="1">
        <v>2</v>
      </c>
      <c r="E7100" s="1" t="s">
        <v>7876</v>
      </c>
      <c r="F7100" s="1" t="s">
        <v>7877</v>
      </c>
      <c r="G7100" s="1" t="s">
        <v>7878</v>
      </c>
      <c r="H7100" s="1" t="s">
        <v>7879</v>
      </c>
      <c r="I7100" s="30" t="s">
        <v>7880</v>
      </c>
    </row>
    <row r="7101" spans="1:9" hidden="1" x14ac:dyDescent="0.3">
      <c r="A7101" s="1" t="s">
        <v>7</v>
      </c>
      <c r="B7101" s="1" t="s">
        <v>7870</v>
      </c>
      <c r="C7101" s="1" t="s">
        <v>7871</v>
      </c>
      <c r="D7101" s="1">
        <v>3</v>
      </c>
      <c r="E7101" s="1" t="s">
        <v>7881</v>
      </c>
      <c r="F7101" s="1" t="s">
        <v>4211</v>
      </c>
      <c r="G7101" s="1" t="s">
        <v>4075</v>
      </c>
      <c r="H7101" s="1" t="s">
        <v>3878</v>
      </c>
      <c r="I7101" s="30" t="s">
        <v>4076</v>
      </c>
    </row>
    <row r="7102" spans="1:9" hidden="1" x14ac:dyDescent="0.3">
      <c r="A7102" s="1" t="s">
        <v>7</v>
      </c>
      <c r="B7102" s="1" t="s">
        <v>7870</v>
      </c>
      <c r="C7102" s="1" t="s">
        <v>7871</v>
      </c>
      <c r="D7102" s="1">
        <v>4</v>
      </c>
      <c r="E7102" s="1" t="s">
        <v>7882</v>
      </c>
      <c r="F7102" s="1" t="s">
        <v>5688</v>
      </c>
      <c r="G7102" s="1" t="s">
        <v>7883</v>
      </c>
      <c r="H7102" s="1" t="s">
        <v>4080</v>
      </c>
      <c r="I7102" s="30" t="s">
        <v>7884</v>
      </c>
    </row>
    <row r="7103" spans="1:9" hidden="1" x14ac:dyDescent="0.3">
      <c r="A7103" s="1" t="s">
        <v>7</v>
      </c>
      <c r="B7103" s="1" t="s">
        <v>7870</v>
      </c>
      <c r="C7103" s="1" t="s">
        <v>7871</v>
      </c>
      <c r="D7103" s="1">
        <v>5</v>
      </c>
      <c r="E7103" s="1" t="s">
        <v>7885</v>
      </c>
      <c r="F7103" s="1" t="s">
        <v>7886</v>
      </c>
      <c r="G7103" s="1" t="s">
        <v>4075</v>
      </c>
      <c r="H7103" s="1" t="s">
        <v>3878</v>
      </c>
      <c r="I7103" s="30" t="s">
        <v>7887</v>
      </c>
    </row>
    <row r="7104" spans="1:9" hidden="1" x14ac:dyDescent="0.3">
      <c r="A7104" s="1" t="s">
        <v>7</v>
      </c>
      <c r="B7104" s="1" t="s">
        <v>7870</v>
      </c>
      <c r="C7104" s="1" t="s">
        <v>7871</v>
      </c>
      <c r="D7104" s="1">
        <v>6</v>
      </c>
      <c r="E7104" s="1" t="s">
        <v>7888</v>
      </c>
      <c r="F7104" s="1" t="s">
        <v>3744</v>
      </c>
      <c r="G7104" s="1" t="s">
        <v>7889</v>
      </c>
      <c r="H7104" s="1" t="s">
        <v>7890</v>
      </c>
      <c r="I7104" s="30" t="s">
        <v>7891</v>
      </c>
    </row>
    <row r="7105" spans="1:9" hidden="1" x14ac:dyDescent="0.3">
      <c r="A7105" s="1" t="s">
        <v>7</v>
      </c>
      <c r="B7105" s="1" t="s">
        <v>7870</v>
      </c>
      <c r="C7105" s="1" t="s">
        <v>7871</v>
      </c>
      <c r="D7105" s="1">
        <v>7</v>
      </c>
      <c r="E7105" s="1" t="s">
        <v>7892</v>
      </c>
      <c r="F7105" s="1" t="s">
        <v>3744</v>
      </c>
      <c r="G7105" s="1" t="s">
        <v>7893</v>
      </c>
      <c r="H7105" s="1" t="s">
        <v>7894</v>
      </c>
      <c r="I7105" s="30" t="s">
        <v>7895</v>
      </c>
    </row>
    <row r="7106" spans="1:9" hidden="1" x14ac:dyDescent="0.3">
      <c r="A7106" s="1" t="s">
        <v>7</v>
      </c>
      <c r="B7106" s="1" t="s">
        <v>7870</v>
      </c>
      <c r="C7106" s="1" t="s">
        <v>7871</v>
      </c>
      <c r="D7106" s="1">
        <v>8</v>
      </c>
      <c r="E7106" s="1" t="s">
        <v>7896</v>
      </c>
      <c r="F7106" s="1" t="s">
        <v>7897</v>
      </c>
      <c r="G7106" s="1" t="s">
        <v>7898</v>
      </c>
      <c r="H7106" s="1" t="s">
        <v>7899</v>
      </c>
      <c r="I7106" s="30" t="s">
        <v>7900</v>
      </c>
    </row>
    <row r="7107" spans="1:9" hidden="1" x14ac:dyDescent="0.3">
      <c r="A7107" s="1" t="s">
        <v>7</v>
      </c>
      <c r="B7107" s="1" t="s">
        <v>7870</v>
      </c>
      <c r="C7107" s="1" t="s">
        <v>7871</v>
      </c>
      <c r="D7107" s="1">
        <v>9</v>
      </c>
      <c r="E7107" s="1" t="s">
        <v>7901</v>
      </c>
      <c r="F7107" s="1" t="s">
        <v>3744</v>
      </c>
      <c r="G7107" s="1" t="s">
        <v>7902</v>
      </c>
      <c r="H7107" s="1" t="s">
        <v>7903</v>
      </c>
      <c r="I7107" s="30" t="s">
        <v>7904</v>
      </c>
    </row>
    <row r="7108" spans="1:9" hidden="1" x14ac:dyDescent="0.3">
      <c r="A7108" s="1" t="s">
        <v>7</v>
      </c>
      <c r="B7108" s="1" t="s">
        <v>7870</v>
      </c>
      <c r="C7108" s="1" t="s">
        <v>7871</v>
      </c>
      <c r="D7108" s="1">
        <v>10</v>
      </c>
      <c r="E7108" s="1" t="s">
        <v>3723</v>
      </c>
      <c r="F7108" s="1" t="s">
        <v>3724</v>
      </c>
      <c r="G7108" s="1" t="s">
        <v>3725</v>
      </c>
      <c r="H7108" s="1" t="s">
        <v>3726</v>
      </c>
      <c r="I7108" s="30" t="s">
        <v>3727</v>
      </c>
    </row>
    <row r="7109" spans="1:9" hidden="1" x14ac:dyDescent="0.3">
      <c r="A7109" s="1" t="s">
        <v>7</v>
      </c>
      <c r="B7109" s="1" t="s">
        <v>7870</v>
      </c>
      <c r="C7109" s="1" t="s">
        <v>7871</v>
      </c>
      <c r="D7109" s="1">
        <v>11</v>
      </c>
      <c r="E7109" s="1" t="s">
        <v>4382</v>
      </c>
      <c r="F7109" s="1" t="s">
        <v>4383</v>
      </c>
      <c r="G7109" s="1" t="s">
        <v>4384</v>
      </c>
      <c r="H7109" s="1" t="s">
        <v>4385</v>
      </c>
      <c r="I7109" s="30" t="s">
        <v>4386</v>
      </c>
    </row>
    <row r="7110" spans="1:9" hidden="1" x14ac:dyDescent="0.3">
      <c r="A7110" s="1" t="s">
        <v>7</v>
      </c>
      <c r="B7110" s="1" t="s">
        <v>7870</v>
      </c>
      <c r="C7110" s="1" t="s">
        <v>7871</v>
      </c>
      <c r="D7110" s="1">
        <v>12</v>
      </c>
      <c r="E7110" s="1" t="s">
        <v>3718</v>
      </c>
      <c r="F7110" s="1" t="s">
        <v>3719</v>
      </c>
      <c r="G7110" s="1" t="s">
        <v>3720</v>
      </c>
      <c r="H7110" s="1" t="s">
        <v>3721</v>
      </c>
      <c r="I7110" s="30" t="s">
        <v>3722</v>
      </c>
    </row>
    <row r="7111" spans="1:9" hidden="1" x14ac:dyDescent="0.3">
      <c r="A7111" s="1" t="s">
        <v>7</v>
      </c>
      <c r="B7111" s="1" t="s">
        <v>7870</v>
      </c>
      <c r="C7111" s="1" t="s">
        <v>7871</v>
      </c>
      <c r="D7111" s="1">
        <v>13</v>
      </c>
      <c r="E7111" s="1" t="s">
        <v>7905</v>
      </c>
      <c r="F7111" s="1" t="s">
        <v>3744</v>
      </c>
      <c r="G7111" s="1" t="s">
        <v>7906</v>
      </c>
      <c r="H7111" s="1" t="s">
        <v>7907</v>
      </c>
      <c r="I7111" s="30" t="s">
        <v>7908</v>
      </c>
    </row>
    <row r="7112" spans="1:9" hidden="1" x14ac:dyDescent="0.3">
      <c r="A7112" s="1" t="s">
        <v>7</v>
      </c>
      <c r="B7112" s="1" t="s">
        <v>7870</v>
      </c>
      <c r="C7112" s="1" t="s">
        <v>7871</v>
      </c>
      <c r="D7112" s="1">
        <v>14</v>
      </c>
      <c r="E7112" s="1" t="s">
        <v>7909</v>
      </c>
      <c r="F7112" s="1" t="s">
        <v>7910</v>
      </c>
      <c r="G7112" s="1" t="s">
        <v>7911</v>
      </c>
      <c r="H7112" s="1" t="s">
        <v>7912</v>
      </c>
      <c r="I7112" s="30" t="s">
        <v>7913</v>
      </c>
    </row>
    <row r="7113" spans="1:9" hidden="1" x14ac:dyDescent="0.3">
      <c r="A7113" s="1" t="s">
        <v>7</v>
      </c>
      <c r="B7113" s="1" t="s">
        <v>7870</v>
      </c>
      <c r="C7113" s="1" t="s">
        <v>7871</v>
      </c>
      <c r="D7113" s="1">
        <v>15</v>
      </c>
      <c r="E7113" s="1" t="s">
        <v>7914</v>
      </c>
      <c r="F7113" s="1" t="s">
        <v>7915</v>
      </c>
      <c r="G7113" s="1" t="s">
        <v>7916</v>
      </c>
      <c r="H7113" s="1" t="s">
        <v>7917</v>
      </c>
      <c r="I7113" s="30" t="s">
        <v>7918</v>
      </c>
    </row>
    <row r="7114" spans="1:9" hidden="1" x14ac:dyDescent="0.3">
      <c r="A7114" s="1" t="s">
        <v>7</v>
      </c>
      <c r="B7114" s="1" t="s">
        <v>7870</v>
      </c>
      <c r="C7114" s="1" t="s">
        <v>7871</v>
      </c>
      <c r="D7114" s="1">
        <v>16</v>
      </c>
      <c r="E7114" s="1" t="s">
        <v>7919</v>
      </c>
      <c r="F7114" s="1" t="s">
        <v>7920</v>
      </c>
      <c r="G7114" s="1" t="s">
        <v>7921</v>
      </c>
      <c r="H7114" s="1" t="s">
        <v>7922</v>
      </c>
      <c r="I7114" s="30" t="s">
        <v>7923</v>
      </c>
    </row>
    <row r="7115" spans="1:9" hidden="1" x14ac:dyDescent="0.3">
      <c r="A7115" s="1" t="s">
        <v>7</v>
      </c>
      <c r="B7115" s="1" t="s">
        <v>7870</v>
      </c>
      <c r="C7115" s="1" t="s">
        <v>7871</v>
      </c>
      <c r="D7115" s="1">
        <v>17</v>
      </c>
      <c r="E7115" s="1" t="s">
        <v>7924</v>
      </c>
      <c r="F7115" s="1" t="s">
        <v>7925</v>
      </c>
      <c r="G7115" s="1" t="s">
        <v>7926</v>
      </c>
      <c r="H7115" s="1" t="s">
        <v>7927</v>
      </c>
      <c r="I7115" s="30" t="s">
        <v>7928</v>
      </c>
    </row>
    <row r="7116" spans="1:9" hidden="1" x14ac:dyDescent="0.3">
      <c r="A7116" s="1" t="s">
        <v>7</v>
      </c>
      <c r="B7116" s="1" t="s">
        <v>7870</v>
      </c>
      <c r="C7116" s="1" t="s">
        <v>7871</v>
      </c>
      <c r="D7116" s="1">
        <v>19</v>
      </c>
      <c r="E7116" s="1" t="s">
        <v>7929</v>
      </c>
      <c r="F7116" s="1" t="s">
        <v>7930</v>
      </c>
      <c r="G7116" s="1" t="s">
        <v>7931</v>
      </c>
      <c r="H7116" s="1" t="s">
        <v>7932</v>
      </c>
      <c r="I7116" s="30" t="s">
        <v>7933</v>
      </c>
    </row>
    <row r="7117" spans="1:9" hidden="1" x14ac:dyDescent="0.3">
      <c r="A7117" s="1" t="s">
        <v>7</v>
      </c>
      <c r="B7117" s="1" t="s">
        <v>7870</v>
      </c>
      <c r="C7117" s="1" t="s">
        <v>7871</v>
      </c>
      <c r="D7117" s="1">
        <v>20</v>
      </c>
      <c r="E7117" s="1" t="s">
        <v>7934</v>
      </c>
      <c r="F7117" s="1" t="s">
        <v>7935</v>
      </c>
      <c r="G7117" s="1" t="s">
        <v>7936</v>
      </c>
      <c r="H7117" s="1" t="s">
        <v>7937</v>
      </c>
      <c r="I7117" s="30" t="s">
        <v>7938</v>
      </c>
    </row>
    <row r="7118" spans="1:9" hidden="1" x14ac:dyDescent="0.3">
      <c r="A7118" s="1" t="s">
        <v>7</v>
      </c>
      <c r="B7118" s="1" t="s">
        <v>7870</v>
      </c>
      <c r="C7118" s="1" t="s">
        <v>7871</v>
      </c>
      <c r="D7118" s="1">
        <v>21</v>
      </c>
      <c r="E7118" s="1" t="s">
        <v>7939</v>
      </c>
      <c r="F7118" s="1" t="s">
        <v>7940</v>
      </c>
      <c r="G7118" s="1" t="s">
        <v>7941</v>
      </c>
      <c r="H7118" s="1" t="s">
        <v>7942</v>
      </c>
      <c r="I7118" s="30" t="s">
        <v>7943</v>
      </c>
    </row>
    <row r="7119" spans="1:9" hidden="1" x14ac:dyDescent="0.3">
      <c r="A7119" s="1" t="s">
        <v>7</v>
      </c>
      <c r="B7119" s="1" t="s">
        <v>7870</v>
      </c>
      <c r="C7119" s="1" t="s">
        <v>7871</v>
      </c>
      <c r="D7119" s="1">
        <v>22</v>
      </c>
      <c r="E7119" s="1" t="s">
        <v>7944</v>
      </c>
      <c r="F7119" s="1" t="s">
        <v>7945</v>
      </c>
      <c r="G7119" s="1" t="s">
        <v>7946</v>
      </c>
      <c r="H7119" s="1" t="s">
        <v>7947</v>
      </c>
      <c r="I7119" s="30" t="s">
        <v>7948</v>
      </c>
    </row>
    <row r="7120" spans="1:9" hidden="1" x14ac:dyDescent="0.3">
      <c r="A7120" s="1" t="s">
        <v>7</v>
      </c>
      <c r="B7120" s="1" t="s">
        <v>7870</v>
      </c>
      <c r="C7120" s="1" t="s">
        <v>7871</v>
      </c>
      <c r="D7120" s="1">
        <v>23</v>
      </c>
      <c r="E7120" s="1" t="s">
        <v>7949</v>
      </c>
      <c r="F7120" s="1" t="s">
        <v>7950</v>
      </c>
      <c r="G7120" s="1" t="s">
        <v>7951</v>
      </c>
      <c r="H7120" s="1" t="s">
        <v>7952</v>
      </c>
      <c r="I7120" s="30" t="s">
        <v>7953</v>
      </c>
    </row>
    <row r="7121" spans="1:9" hidden="1" x14ac:dyDescent="0.3">
      <c r="A7121" s="1" t="s">
        <v>7</v>
      </c>
      <c r="B7121" s="1" t="s">
        <v>7870</v>
      </c>
      <c r="C7121" s="1" t="s">
        <v>7871</v>
      </c>
      <c r="D7121" s="1">
        <v>24</v>
      </c>
      <c r="E7121" s="1" t="s">
        <v>7954</v>
      </c>
      <c r="F7121" s="1" t="s">
        <v>7955</v>
      </c>
      <c r="G7121" s="1" t="s">
        <v>7956</v>
      </c>
      <c r="H7121" s="1" t="s">
        <v>7957</v>
      </c>
      <c r="I7121" s="30" t="s">
        <v>7958</v>
      </c>
    </row>
    <row r="7122" spans="1:9" hidden="1" x14ac:dyDescent="0.3">
      <c r="A7122" s="1" t="s">
        <v>7</v>
      </c>
      <c r="B7122" s="1" t="s">
        <v>7870</v>
      </c>
      <c r="C7122" s="1" t="s">
        <v>7871</v>
      </c>
      <c r="D7122" s="1">
        <v>25</v>
      </c>
      <c r="E7122" s="1" t="s">
        <v>7959</v>
      </c>
      <c r="F7122" s="1" t="s">
        <v>3744</v>
      </c>
      <c r="G7122" s="1" t="s">
        <v>7960</v>
      </c>
      <c r="H7122" s="1" t="s">
        <v>7961</v>
      </c>
      <c r="I7122" s="30" t="s">
        <v>7962</v>
      </c>
    </row>
    <row r="7123" spans="1:9" hidden="1" x14ac:dyDescent="0.3">
      <c r="A7123" s="1" t="s">
        <v>7</v>
      </c>
      <c r="B7123" s="1" t="s">
        <v>7870</v>
      </c>
      <c r="C7123" s="1" t="s">
        <v>7871</v>
      </c>
      <c r="D7123" s="1">
        <v>26</v>
      </c>
      <c r="E7123" s="1" t="s">
        <v>7963</v>
      </c>
      <c r="F7123" s="1" t="s">
        <v>7964</v>
      </c>
      <c r="G7123" s="1" t="s">
        <v>7965</v>
      </c>
      <c r="H7123" s="1" t="s">
        <v>7966</v>
      </c>
      <c r="I7123" s="30" t="s">
        <v>7967</v>
      </c>
    </row>
    <row r="7124" spans="1:9" hidden="1" x14ac:dyDescent="0.3">
      <c r="A7124" s="1" t="s">
        <v>7</v>
      </c>
      <c r="B7124" s="1" t="s">
        <v>7870</v>
      </c>
      <c r="C7124" s="1" t="s">
        <v>7871</v>
      </c>
      <c r="D7124" s="1">
        <v>27</v>
      </c>
      <c r="E7124" s="1" t="s">
        <v>7968</v>
      </c>
      <c r="F7124" s="1" t="s">
        <v>7969</v>
      </c>
      <c r="G7124" s="1" t="s">
        <v>7970</v>
      </c>
      <c r="H7124" s="1" t="s">
        <v>7971</v>
      </c>
      <c r="I7124" s="30" t="s">
        <v>7972</v>
      </c>
    </row>
    <row r="7125" spans="1:9" hidden="1" x14ac:dyDescent="0.3">
      <c r="A7125" s="1" t="s">
        <v>7</v>
      </c>
      <c r="B7125" s="1" t="s">
        <v>7870</v>
      </c>
      <c r="C7125" s="1" t="s">
        <v>7871</v>
      </c>
      <c r="D7125" s="1">
        <v>28</v>
      </c>
      <c r="E7125" s="1" t="s">
        <v>7973</v>
      </c>
      <c r="F7125" s="1" t="s">
        <v>7974</v>
      </c>
      <c r="G7125" s="1" t="s">
        <v>7970</v>
      </c>
      <c r="H7125" s="1" t="s">
        <v>7975</v>
      </c>
      <c r="I7125" s="30" t="s">
        <v>7976</v>
      </c>
    </row>
    <row r="7126" spans="1:9" hidden="1" x14ac:dyDescent="0.3">
      <c r="A7126" s="1" t="s">
        <v>7</v>
      </c>
      <c r="B7126" s="1" t="s">
        <v>7870</v>
      </c>
      <c r="C7126" s="1" t="s">
        <v>7871</v>
      </c>
      <c r="D7126" s="1">
        <v>29</v>
      </c>
      <c r="E7126" s="1" t="s">
        <v>7977</v>
      </c>
      <c r="F7126" s="1" t="s">
        <v>7978</v>
      </c>
      <c r="G7126" s="1" t="s">
        <v>7964</v>
      </c>
      <c r="H7126" s="1" t="s">
        <v>7967</v>
      </c>
      <c r="I7126" s="30" t="s">
        <v>7965</v>
      </c>
    </row>
    <row r="7127" spans="1:9" hidden="1" x14ac:dyDescent="0.3">
      <c r="A7127" s="1" t="s">
        <v>7</v>
      </c>
      <c r="B7127" s="1" t="s">
        <v>7870</v>
      </c>
      <c r="C7127" s="1" t="s">
        <v>7871</v>
      </c>
      <c r="D7127" s="1">
        <v>30</v>
      </c>
      <c r="E7127" s="1" t="s">
        <v>7979</v>
      </c>
      <c r="F7127" s="1" t="s">
        <v>7980</v>
      </c>
      <c r="G7127" s="1" t="s">
        <v>7981</v>
      </c>
      <c r="H7127" s="1" t="s">
        <v>7982</v>
      </c>
      <c r="I7127" s="30" t="s">
        <v>7983</v>
      </c>
    </row>
    <row r="7128" spans="1:9" hidden="1" x14ac:dyDescent="0.3">
      <c r="A7128" s="1" t="s">
        <v>7</v>
      </c>
      <c r="B7128" s="1" t="s">
        <v>7870</v>
      </c>
      <c r="C7128" s="1" t="s">
        <v>7871</v>
      </c>
      <c r="D7128" s="1">
        <v>31</v>
      </c>
      <c r="E7128" s="1" t="s">
        <v>7984</v>
      </c>
      <c r="F7128" s="1" t="s">
        <v>7985</v>
      </c>
      <c r="G7128" s="1" t="s">
        <v>7986</v>
      </c>
      <c r="H7128" s="1" t="s">
        <v>7987</v>
      </c>
      <c r="I7128" s="30" t="s">
        <v>7988</v>
      </c>
    </row>
    <row r="7129" spans="1:9" hidden="1" x14ac:dyDescent="0.3">
      <c r="A7129" s="1" t="s">
        <v>7</v>
      </c>
      <c r="B7129" s="1" t="s">
        <v>7870</v>
      </c>
      <c r="C7129" s="1" t="s">
        <v>7871</v>
      </c>
      <c r="D7129" s="1">
        <v>33</v>
      </c>
      <c r="E7129" s="1" t="s">
        <v>7989</v>
      </c>
      <c r="F7129" s="1" t="s">
        <v>7990</v>
      </c>
      <c r="G7129" s="1" t="s">
        <v>7991</v>
      </c>
      <c r="H7129" s="1" t="s">
        <v>7992</v>
      </c>
      <c r="I7129" s="30" t="s">
        <v>7993</v>
      </c>
    </row>
    <row r="7130" spans="1:9" hidden="1" x14ac:dyDescent="0.3">
      <c r="A7130" s="1" t="s">
        <v>7</v>
      </c>
      <c r="B7130" s="1" t="s">
        <v>7870</v>
      </c>
      <c r="C7130" s="1" t="s">
        <v>7871</v>
      </c>
      <c r="D7130" s="1">
        <v>34</v>
      </c>
      <c r="E7130" s="1" t="s">
        <v>7994</v>
      </c>
      <c r="F7130" s="1" t="s">
        <v>7995</v>
      </c>
      <c r="G7130" s="1" t="s">
        <v>7996</v>
      </c>
      <c r="H7130" s="1" t="s">
        <v>7997</v>
      </c>
      <c r="I7130" s="30" t="s">
        <v>7998</v>
      </c>
    </row>
    <row r="7131" spans="1:9" hidden="1" x14ac:dyDescent="0.3">
      <c r="A7131" s="1" t="s">
        <v>7</v>
      </c>
      <c r="B7131" s="1" t="s">
        <v>7870</v>
      </c>
      <c r="C7131" s="1" t="s">
        <v>7871</v>
      </c>
      <c r="D7131" s="1">
        <v>35</v>
      </c>
      <c r="E7131" s="1" t="s">
        <v>7999</v>
      </c>
      <c r="F7131" s="1" t="s">
        <v>8000</v>
      </c>
      <c r="G7131" s="1" t="s">
        <v>8001</v>
      </c>
      <c r="H7131" s="1" t="s">
        <v>8002</v>
      </c>
      <c r="I7131" s="30" t="s">
        <v>8003</v>
      </c>
    </row>
    <row r="7132" spans="1:9" hidden="1" x14ac:dyDescent="0.3">
      <c r="A7132" s="1" t="s">
        <v>7</v>
      </c>
      <c r="B7132" s="1" t="s">
        <v>7870</v>
      </c>
      <c r="C7132" s="1" t="s">
        <v>7871</v>
      </c>
      <c r="D7132" s="1">
        <v>36</v>
      </c>
      <c r="E7132" s="1" t="s">
        <v>8004</v>
      </c>
      <c r="F7132" s="1" t="s">
        <v>8005</v>
      </c>
      <c r="G7132" s="1" t="s">
        <v>8006</v>
      </c>
      <c r="H7132" s="1" t="s">
        <v>8007</v>
      </c>
      <c r="I7132" s="30" t="s">
        <v>8008</v>
      </c>
    </row>
    <row r="7133" spans="1:9" hidden="1" x14ac:dyDescent="0.3">
      <c r="A7133" s="1" t="s">
        <v>7</v>
      </c>
      <c r="B7133" s="1" t="s">
        <v>7870</v>
      </c>
      <c r="C7133" s="1" t="s">
        <v>7871</v>
      </c>
      <c r="D7133" s="1">
        <v>37</v>
      </c>
      <c r="E7133" s="1" t="s">
        <v>8009</v>
      </c>
      <c r="F7133" s="1" t="s">
        <v>8010</v>
      </c>
      <c r="G7133" s="1" t="s">
        <v>8011</v>
      </c>
      <c r="H7133" s="1" t="s">
        <v>8012</v>
      </c>
      <c r="I7133" s="30" t="s">
        <v>8013</v>
      </c>
    </row>
    <row r="7134" spans="1:9" hidden="1" x14ac:dyDescent="0.3">
      <c r="A7134" s="1" t="s">
        <v>7</v>
      </c>
      <c r="B7134" s="1" t="s">
        <v>7870</v>
      </c>
      <c r="C7134" s="1" t="s">
        <v>7871</v>
      </c>
      <c r="D7134" s="1">
        <v>38</v>
      </c>
      <c r="E7134" s="1" t="s">
        <v>8014</v>
      </c>
      <c r="F7134" s="1" t="s">
        <v>8015</v>
      </c>
      <c r="G7134" s="1" t="s">
        <v>8016</v>
      </c>
      <c r="H7134" s="1" t="s">
        <v>8017</v>
      </c>
      <c r="I7134" s="30" t="s">
        <v>8018</v>
      </c>
    </row>
    <row r="7135" spans="1:9" hidden="1" x14ac:dyDescent="0.3">
      <c r="A7135" s="1" t="s">
        <v>7</v>
      </c>
      <c r="B7135" s="1" t="s">
        <v>7870</v>
      </c>
      <c r="C7135" s="1" t="s">
        <v>7871</v>
      </c>
      <c r="D7135" s="1">
        <v>39</v>
      </c>
      <c r="E7135" s="1" t="s">
        <v>8019</v>
      </c>
      <c r="F7135" s="1" t="s">
        <v>8020</v>
      </c>
      <c r="G7135" s="1" t="s">
        <v>8021</v>
      </c>
      <c r="H7135" s="1" t="s">
        <v>8021</v>
      </c>
      <c r="I7135" s="30" t="s">
        <v>8022</v>
      </c>
    </row>
    <row r="7136" spans="1:9" hidden="1" x14ac:dyDescent="0.3">
      <c r="A7136" s="1" t="s">
        <v>7</v>
      </c>
      <c r="B7136" s="1" t="s">
        <v>7870</v>
      </c>
      <c r="C7136" s="1" t="s">
        <v>7871</v>
      </c>
      <c r="D7136" s="1">
        <v>40</v>
      </c>
      <c r="E7136" s="1" t="s">
        <v>8023</v>
      </c>
      <c r="F7136" s="1" t="s">
        <v>8024</v>
      </c>
      <c r="G7136" s="1" t="s">
        <v>8025</v>
      </c>
      <c r="H7136" s="1" t="s">
        <v>8026</v>
      </c>
      <c r="I7136" s="30" t="s">
        <v>8027</v>
      </c>
    </row>
    <row r="7137" spans="1:9" hidden="1" x14ac:dyDescent="0.3">
      <c r="A7137" s="1" t="s">
        <v>7</v>
      </c>
      <c r="B7137" s="1" t="s">
        <v>7870</v>
      </c>
      <c r="C7137" s="1" t="s">
        <v>7871</v>
      </c>
      <c r="D7137" s="1">
        <v>41</v>
      </c>
      <c r="E7137" s="1" t="s">
        <v>8028</v>
      </c>
      <c r="F7137" s="1" t="s">
        <v>8029</v>
      </c>
      <c r="G7137" s="1" t="s">
        <v>8030</v>
      </c>
      <c r="H7137" s="1" t="s">
        <v>8031</v>
      </c>
      <c r="I7137" s="30" t="s">
        <v>8032</v>
      </c>
    </row>
    <row r="7138" spans="1:9" hidden="1" x14ac:dyDescent="0.3">
      <c r="A7138" s="1" t="s">
        <v>7</v>
      </c>
      <c r="B7138" s="1" t="s">
        <v>7870</v>
      </c>
      <c r="C7138" s="1" t="s">
        <v>7871</v>
      </c>
      <c r="D7138" s="1">
        <v>42</v>
      </c>
      <c r="E7138" s="1" t="s">
        <v>8033</v>
      </c>
      <c r="F7138" s="1" t="s">
        <v>8034</v>
      </c>
      <c r="G7138" s="1" t="s">
        <v>8035</v>
      </c>
      <c r="H7138" s="1" t="s">
        <v>8036</v>
      </c>
      <c r="I7138" s="30" t="s">
        <v>8037</v>
      </c>
    </row>
    <row r="7139" spans="1:9" hidden="1" x14ac:dyDescent="0.3">
      <c r="A7139" s="1" t="s">
        <v>7</v>
      </c>
      <c r="B7139" s="1" t="s">
        <v>7870</v>
      </c>
      <c r="C7139" s="1" t="s">
        <v>7871</v>
      </c>
      <c r="D7139" s="1">
        <v>43</v>
      </c>
      <c r="E7139" s="1" t="s">
        <v>8038</v>
      </c>
      <c r="F7139" s="1" t="s">
        <v>8039</v>
      </c>
      <c r="G7139" s="1" t="s">
        <v>8040</v>
      </c>
      <c r="H7139" s="1" t="s">
        <v>8041</v>
      </c>
      <c r="I7139" s="30" t="s">
        <v>8042</v>
      </c>
    </row>
    <row r="7140" spans="1:9" hidden="1" x14ac:dyDescent="0.3">
      <c r="A7140" s="1" t="s">
        <v>7</v>
      </c>
      <c r="B7140" s="1" t="s">
        <v>7870</v>
      </c>
      <c r="C7140" s="1" t="s">
        <v>7871</v>
      </c>
      <c r="D7140" s="1">
        <v>44</v>
      </c>
      <c r="E7140" s="1" t="s">
        <v>8043</v>
      </c>
      <c r="F7140" s="1" t="s">
        <v>8044</v>
      </c>
      <c r="G7140" s="1" t="s">
        <v>8045</v>
      </c>
      <c r="H7140" s="1" t="s">
        <v>8046</v>
      </c>
      <c r="I7140" s="30" t="s">
        <v>8047</v>
      </c>
    </row>
    <row r="7141" spans="1:9" hidden="1" x14ac:dyDescent="0.3">
      <c r="A7141" s="1" t="s">
        <v>7</v>
      </c>
      <c r="B7141" s="1" t="s">
        <v>7870</v>
      </c>
      <c r="C7141" s="1" t="s">
        <v>7871</v>
      </c>
      <c r="D7141" s="1">
        <v>45</v>
      </c>
      <c r="E7141" s="1" t="s">
        <v>8048</v>
      </c>
      <c r="F7141" s="1" t="s">
        <v>8049</v>
      </c>
      <c r="G7141" s="1" t="s">
        <v>8050</v>
      </c>
      <c r="H7141" s="1" t="s">
        <v>8051</v>
      </c>
      <c r="I7141" s="30" t="s">
        <v>8052</v>
      </c>
    </row>
    <row r="7142" spans="1:9" hidden="1" x14ac:dyDescent="0.3">
      <c r="A7142" s="1" t="s">
        <v>7</v>
      </c>
      <c r="B7142" s="1" t="s">
        <v>7870</v>
      </c>
      <c r="C7142" s="1" t="s">
        <v>7871</v>
      </c>
      <c r="D7142" s="1">
        <v>46</v>
      </c>
      <c r="E7142" s="1" t="s">
        <v>8053</v>
      </c>
      <c r="F7142" s="1" t="s">
        <v>8054</v>
      </c>
      <c r="G7142" s="1" t="s">
        <v>8055</v>
      </c>
      <c r="H7142" s="1" t="s">
        <v>8056</v>
      </c>
      <c r="I7142" s="30" t="s">
        <v>8057</v>
      </c>
    </row>
    <row r="7143" spans="1:9" hidden="1" x14ac:dyDescent="0.3">
      <c r="A7143" s="1" t="s">
        <v>7</v>
      </c>
      <c r="B7143" s="1" t="s">
        <v>7870</v>
      </c>
      <c r="C7143" s="1" t="s">
        <v>7871</v>
      </c>
      <c r="D7143" s="1">
        <v>47</v>
      </c>
      <c r="E7143" s="1" t="s">
        <v>8058</v>
      </c>
      <c r="F7143" s="1" t="s">
        <v>8059</v>
      </c>
      <c r="G7143" s="1" t="s">
        <v>8060</v>
      </c>
      <c r="H7143" s="1" t="s">
        <v>8061</v>
      </c>
      <c r="I7143" s="30" t="s">
        <v>8062</v>
      </c>
    </row>
    <row r="7144" spans="1:9" hidden="1" x14ac:dyDescent="0.3">
      <c r="A7144" s="1" t="s">
        <v>7</v>
      </c>
      <c r="B7144" s="1" t="s">
        <v>7870</v>
      </c>
      <c r="C7144" s="1" t="s">
        <v>7871</v>
      </c>
      <c r="D7144" s="1">
        <v>48</v>
      </c>
      <c r="E7144" s="1" t="s">
        <v>8063</v>
      </c>
      <c r="F7144" s="1" t="s">
        <v>8064</v>
      </c>
      <c r="G7144" s="1" t="s">
        <v>8065</v>
      </c>
      <c r="H7144" s="1" t="s">
        <v>8066</v>
      </c>
      <c r="I7144" s="30" t="s">
        <v>8067</v>
      </c>
    </row>
    <row r="7145" spans="1:9" hidden="1" x14ac:dyDescent="0.3">
      <c r="A7145" s="1" t="s">
        <v>7</v>
      </c>
      <c r="B7145" s="1" t="s">
        <v>7870</v>
      </c>
      <c r="C7145" s="1" t="s">
        <v>7871</v>
      </c>
      <c r="D7145" s="1">
        <v>49</v>
      </c>
      <c r="E7145" s="1" t="s">
        <v>8068</v>
      </c>
      <c r="F7145" s="1" t="s">
        <v>8065</v>
      </c>
      <c r="G7145" s="1" t="s">
        <v>8069</v>
      </c>
      <c r="H7145" s="1" t="s">
        <v>8070</v>
      </c>
      <c r="I7145" s="30" t="s">
        <v>8071</v>
      </c>
    </row>
    <row r="7146" spans="1:9" hidden="1" x14ac:dyDescent="0.3">
      <c r="A7146" s="1" t="s">
        <v>7</v>
      </c>
      <c r="B7146" s="1" t="s">
        <v>7870</v>
      </c>
      <c r="C7146" s="1" t="s">
        <v>7871</v>
      </c>
      <c r="D7146" s="1">
        <v>50</v>
      </c>
      <c r="E7146" s="1" t="s">
        <v>8072</v>
      </c>
      <c r="F7146" s="1" t="s">
        <v>8073</v>
      </c>
      <c r="G7146" s="1" t="s">
        <v>8074</v>
      </c>
      <c r="H7146" s="1" t="s">
        <v>8075</v>
      </c>
      <c r="I7146" s="30" t="s">
        <v>8076</v>
      </c>
    </row>
    <row r="7147" spans="1:9" hidden="1" x14ac:dyDescent="0.3">
      <c r="A7147" s="1" t="s">
        <v>7</v>
      </c>
      <c r="B7147" s="1" t="s">
        <v>7870</v>
      </c>
      <c r="C7147" s="1" t="s">
        <v>8077</v>
      </c>
      <c r="D7147" s="1">
        <v>1</v>
      </c>
      <c r="E7147" s="1" t="s">
        <v>7872</v>
      </c>
      <c r="F7147" s="1" t="s">
        <v>3744</v>
      </c>
      <c r="G7147" s="1" t="s">
        <v>7873</v>
      </c>
      <c r="H7147" s="1" t="s">
        <v>7874</v>
      </c>
      <c r="I7147" s="30" t="s">
        <v>7875</v>
      </c>
    </row>
    <row r="7148" spans="1:9" hidden="1" x14ac:dyDescent="0.3">
      <c r="A7148" s="1" t="s">
        <v>7</v>
      </c>
      <c r="B7148" s="1" t="s">
        <v>7870</v>
      </c>
      <c r="C7148" s="1" t="s">
        <v>8077</v>
      </c>
      <c r="D7148" s="1">
        <v>2</v>
      </c>
      <c r="E7148" s="1" t="s">
        <v>7876</v>
      </c>
      <c r="F7148" s="1" t="s">
        <v>7877</v>
      </c>
      <c r="G7148" s="1" t="s">
        <v>7878</v>
      </c>
      <c r="H7148" s="1" t="s">
        <v>7879</v>
      </c>
      <c r="I7148" s="30" t="s">
        <v>7880</v>
      </c>
    </row>
    <row r="7149" spans="1:9" hidden="1" x14ac:dyDescent="0.3">
      <c r="A7149" s="1" t="s">
        <v>7</v>
      </c>
      <c r="B7149" s="1" t="s">
        <v>7870</v>
      </c>
      <c r="C7149" s="1" t="s">
        <v>8077</v>
      </c>
      <c r="D7149" s="1">
        <v>3</v>
      </c>
      <c r="E7149" s="1" t="s">
        <v>8058</v>
      </c>
      <c r="F7149" s="1" t="s">
        <v>8059</v>
      </c>
      <c r="G7149" s="1" t="s">
        <v>8060</v>
      </c>
      <c r="H7149" s="1" t="s">
        <v>8061</v>
      </c>
      <c r="I7149" s="30" t="s">
        <v>8062</v>
      </c>
    </row>
    <row r="7150" spans="1:9" hidden="1" x14ac:dyDescent="0.3">
      <c r="A7150" s="1" t="s">
        <v>7</v>
      </c>
      <c r="B7150" s="1" t="s">
        <v>7870</v>
      </c>
      <c r="C7150" s="1" t="s">
        <v>8077</v>
      </c>
      <c r="D7150" s="1">
        <v>4</v>
      </c>
      <c r="E7150" s="1" t="s">
        <v>8078</v>
      </c>
      <c r="F7150" s="1" t="s">
        <v>8079</v>
      </c>
      <c r="G7150" s="1" t="s">
        <v>8080</v>
      </c>
      <c r="H7150" s="1" t="s">
        <v>8081</v>
      </c>
      <c r="I7150" s="30" t="s">
        <v>8082</v>
      </c>
    </row>
    <row r="7151" spans="1:9" hidden="1" x14ac:dyDescent="0.3">
      <c r="A7151" s="1" t="s">
        <v>7</v>
      </c>
      <c r="B7151" s="1" t="s">
        <v>7870</v>
      </c>
      <c r="C7151" s="1" t="s">
        <v>8077</v>
      </c>
      <c r="D7151" s="1">
        <v>5</v>
      </c>
      <c r="E7151" s="1" t="s">
        <v>8083</v>
      </c>
      <c r="F7151" s="1" t="s">
        <v>8084</v>
      </c>
      <c r="G7151" s="1" t="s">
        <v>8085</v>
      </c>
      <c r="H7151" s="1" t="s">
        <v>8086</v>
      </c>
      <c r="I7151" s="30" t="s">
        <v>8087</v>
      </c>
    </row>
    <row r="7152" spans="1:9" hidden="1" x14ac:dyDescent="0.3">
      <c r="A7152" s="1" t="s">
        <v>7</v>
      </c>
      <c r="B7152" s="1" t="s">
        <v>7870</v>
      </c>
      <c r="C7152" s="1" t="s">
        <v>8077</v>
      </c>
      <c r="D7152" s="1">
        <v>6</v>
      </c>
      <c r="E7152" s="1" t="s">
        <v>8088</v>
      </c>
      <c r="F7152" s="1" t="s">
        <v>3744</v>
      </c>
      <c r="G7152" s="1" t="s">
        <v>8089</v>
      </c>
      <c r="H7152" s="1" t="s">
        <v>8090</v>
      </c>
      <c r="I7152" s="30" t="s">
        <v>8091</v>
      </c>
    </row>
    <row r="7153" spans="1:9" hidden="1" x14ac:dyDescent="0.3">
      <c r="A7153" s="1" t="s">
        <v>7</v>
      </c>
      <c r="B7153" s="1" t="s">
        <v>7870</v>
      </c>
      <c r="C7153" s="1" t="s">
        <v>8077</v>
      </c>
      <c r="D7153" s="1">
        <v>7</v>
      </c>
      <c r="E7153" s="1" t="s">
        <v>8092</v>
      </c>
      <c r="F7153" s="1" t="s">
        <v>8093</v>
      </c>
      <c r="G7153" s="1" t="s">
        <v>8094</v>
      </c>
      <c r="H7153" s="1" t="s">
        <v>8095</v>
      </c>
      <c r="I7153" s="30" t="s">
        <v>8096</v>
      </c>
    </row>
    <row r="7154" spans="1:9" hidden="1" x14ac:dyDescent="0.3">
      <c r="A7154" s="1" t="s">
        <v>7</v>
      </c>
      <c r="B7154" s="1" t="s">
        <v>7870</v>
      </c>
      <c r="C7154" s="1" t="s">
        <v>8077</v>
      </c>
      <c r="D7154" s="1">
        <v>8</v>
      </c>
      <c r="E7154" s="1" t="s">
        <v>8097</v>
      </c>
      <c r="F7154" s="1" t="s">
        <v>3744</v>
      </c>
      <c r="G7154" s="1" t="s">
        <v>8098</v>
      </c>
      <c r="H7154" s="1" t="s">
        <v>8099</v>
      </c>
      <c r="I7154" s="30" t="s">
        <v>8100</v>
      </c>
    </row>
    <row r="7155" spans="1:9" hidden="1" x14ac:dyDescent="0.3">
      <c r="A7155" s="1" t="s">
        <v>7</v>
      </c>
      <c r="B7155" s="1" t="s">
        <v>7870</v>
      </c>
      <c r="C7155" s="1" t="s">
        <v>8077</v>
      </c>
      <c r="D7155" s="1">
        <v>9</v>
      </c>
      <c r="E7155" s="1" t="s">
        <v>8101</v>
      </c>
      <c r="F7155" s="1" t="s">
        <v>8102</v>
      </c>
      <c r="G7155" s="1" t="s">
        <v>8103</v>
      </c>
      <c r="H7155" s="1" t="s">
        <v>8104</v>
      </c>
      <c r="I7155" s="30" t="s">
        <v>8105</v>
      </c>
    </row>
    <row r="7156" spans="1:9" hidden="1" x14ac:dyDescent="0.3">
      <c r="A7156" s="1" t="s">
        <v>7</v>
      </c>
      <c r="B7156" s="1" t="s">
        <v>7870</v>
      </c>
      <c r="C7156" s="1" t="s">
        <v>8077</v>
      </c>
      <c r="D7156" s="1">
        <v>10</v>
      </c>
      <c r="E7156" s="1" t="s">
        <v>8106</v>
      </c>
      <c r="F7156" s="1" t="s">
        <v>4821</v>
      </c>
      <c r="G7156" s="1" t="s">
        <v>8107</v>
      </c>
      <c r="H7156" s="1" t="s">
        <v>8108</v>
      </c>
      <c r="I7156" s="30" t="s">
        <v>8109</v>
      </c>
    </row>
    <row r="7157" spans="1:9" hidden="1" x14ac:dyDescent="0.3">
      <c r="A7157" s="1" t="s">
        <v>7</v>
      </c>
      <c r="B7157" s="1" t="s">
        <v>7870</v>
      </c>
      <c r="C7157" s="1" t="s">
        <v>8077</v>
      </c>
      <c r="D7157" s="1">
        <v>11</v>
      </c>
      <c r="E7157" s="1" t="s">
        <v>8110</v>
      </c>
      <c r="F7157" s="1" t="s">
        <v>8111</v>
      </c>
      <c r="G7157" s="1" t="s">
        <v>8112</v>
      </c>
      <c r="H7157" s="1" t="s">
        <v>8113</v>
      </c>
      <c r="I7157" s="30" t="s">
        <v>8114</v>
      </c>
    </row>
    <row r="7158" spans="1:9" hidden="1" x14ac:dyDescent="0.3">
      <c r="A7158" s="1" t="s">
        <v>7</v>
      </c>
      <c r="B7158" s="1" t="s">
        <v>7870</v>
      </c>
      <c r="C7158" s="1" t="s">
        <v>8077</v>
      </c>
      <c r="D7158" s="1">
        <v>12</v>
      </c>
      <c r="E7158" s="1" t="s">
        <v>8115</v>
      </c>
      <c r="F7158" s="1" t="s">
        <v>4158</v>
      </c>
      <c r="G7158" s="1">
        <v>24</v>
      </c>
      <c r="H7158" s="1">
        <v>25</v>
      </c>
      <c r="I7158" s="30">
        <v>26</v>
      </c>
    </row>
    <row r="7159" spans="1:9" hidden="1" x14ac:dyDescent="0.3">
      <c r="A7159" s="1" t="s">
        <v>7</v>
      </c>
      <c r="B7159" s="1" t="s">
        <v>7870</v>
      </c>
      <c r="C7159" s="1" t="s">
        <v>8077</v>
      </c>
      <c r="D7159" s="1">
        <v>13</v>
      </c>
      <c r="E7159" s="1" t="s">
        <v>8116</v>
      </c>
      <c r="F7159" s="1" t="s">
        <v>8117</v>
      </c>
      <c r="G7159" s="1" t="s">
        <v>8118</v>
      </c>
      <c r="H7159" s="1" t="s">
        <v>7883</v>
      </c>
      <c r="I7159" s="30" t="s">
        <v>8119</v>
      </c>
    </row>
    <row r="7160" spans="1:9" hidden="1" x14ac:dyDescent="0.3">
      <c r="A7160" s="1" t="s">
        <v>7</v>
      </c>
      <c r="B7160" s="1" t="s">
        <v>7870</v>
      </c>
      <c r="C7160" s="1" t="s">
        <v>8077</v>
      </c>
      <c r="D7160" s="1">
        <v>14</v>
      </c>
      <c r="E7160" s="1" t="s">
        <v>8120</v>
      </c>
      <c r="F7160" s="1" t="s">
        <v>8121</v>
      </c>
      <c r="G7160" s="1">
        <v>14</v>
      </c>
      <c r="H7160" s="1">
        <v>13</v>
      </c>
      <c r="I7160" s="30">
        <v>12</v>
      </c>
    </row>
    <row r="7161" spans="1:9" hidden="1" x14ac:dyDescent="0.3">
      <c r="A7161" s="1" t="s">
        <v>7</v>
      </c>
      <c r="B7161" s="1" t="s">
        <v>7870</v>
      </c>
      <c r="C7161" s="1" t="s">
        <v>8077</v>
      </c>
      <c r="D7161" s="1">
        <v>15</v>
      </c>
      <c r="E7161" s="1" t="s">
        <v>8122</v>
      </c>
      <c r="F7161" s="1" t="s">
        <v>8123</v>
      </c>
      <c r="G7161" s="1" t="s">
        <v>8124</v>
      </c>
      <c r="H7161" s="1" t="s">
        <v>8125</v>
      </c>
      <c r="I7161" s="30" t="s">
        <v>8126</v>
      </c>
    </row>
    <row r="7162" spans="1:9" hidden="1" x14ac:dyDescent="0.3">
      <c r="A7162" s="1" t="s">
        <v>7</v>
      </c>
      <c r="B7162" s="1" t="s">
        <v>7870</v>
      </c>
      <c r="C7162" s="1" t="s">
        <v>8077</v>
      </c>
      <c r="D7162" s="1">
        <v>16</v>
      </c>
      <c r="E7162" s="1" t="s">
        <v>8127</v>
      </c>
      <c r="F7162" s="1" t="s">
        <v>3744</v>
      </c>
      <c r="G7162" s="1" t="s">
        <v>8128</v>
      </c>
      <c r="H7162" s="1" t="s">
        <v>8129</v>
      </c>
      <c r="I7162" s="30" t="s">
        <v>8130</v>
      </c>
    </row>
    <row r="7163" spans="1:9" hidden="1" x14ac:dyDescent="0.3">
      <c r="A7163" s="1" t="s">
        <v>7</v>
      </c>
      <c r="B7163" s="1" t="s">
        <v>7870</v>
      </c>
      <c r="C7163" s="1" t="s">
        <v>8077</v>
      </c>
      <c r="D7163" s="1">
        <v>17</v>
      </c>
      <c r="E7163" s="1" t="s">
        <v>8131</v>
      </c>
      <c r="F7163" s="1" t="s">
        <v>3744</v>
      </c>
      <c r="G7163" s="1" t="s">
        <v>8132</v>
      </c>
      <c r="H7163" s="1" t="s">
        <v>8133</v>
      </c>
      <c r="I7163" s="30" t="s">
        <v>8134</v>
      </c>
    </row>
    <row r="7164" spans="1:9" hidden="1" x14ac:dyDescent="0.3">
      <c r="A7164" s="1" t="s">
        <v>7</v>
      </c>
      <c r="B7164" s="1" t="s">
        <v>7870</v>
      </c>
      <c r="C7164" s="1" t="s">
        <v>8077</v>
      </c>
      <c r="D7164" s="1">
        <v>18</v>
      </c>
      <c r="E7164" s="1" t="s">
        <v>8135</v>
      </c>
      <c r="F7164" s="1" t="s">
        <v>8136</v>
      </c>
      <c r="G7164" s="1" t="s">
        <v>8137</v>
      </c>
      <c r="H7164" s="1" t="s">
        <v>8138</v>
      </c>
      <c r="I7164" s="30" t="s">
        <v>7836</v>
      </c>
    </row>
    <row r="7165" spans="1:9" hidden="1" x14ac:dyDescent="0.3">
      <c r="A7165" s="1" t="s">
        <v>7</v>
      </c>
      <c r="B7165" s="1" t="s">
        <v>7870</v>
      </c>
      <c r="C7165" s="1" t="s">
        <v>8077</v>
      </c>
      <c r="D7165" s="1">
        <v>19</v>
      </c>
      <c r="E7165" s="1" t="s">
        <v>8139</v>
      </c>
      <c r="F7165" s="1" t="s">
        <v>8140</v>
      </c>
      <c r="G7165" s="1" t="s">
        <v>8141</v>
      </c>
      <c r="H7165" s="1" t="s">
        <v>3779</v>
      </c>
      <c r="I7165" s="30" t="s">
        <v>8137</v>
      </c>
    </row>
    <row r="7166" spans="1:9" hidden="1" x14ac:dyDescent="0.3">
      <c r="A7166" s="1" t="s">
        <v>7</v>
      </c>
      <c r="B7166" s="1" t="s">
        <v>7870</v>
      </c>
      <c r="C7166" s="1" t="s">
        <v>8077</v>
      </c>
      <c r="D7166" s="1">
        <v>20</v>
      </c>
      <c r="E7166" s="1" t="s">
        <v>8142</v>
      </c>
      <c r="F7166" s="1" t="s">
        <v>8143</v>
      </c>
      <c r="G7166" s="1" t="s">
        <v>8144</v>
      </c>
      <c r="H7166" s="1" t="s">
        <v>8145</v>
      </c>
      <c r="I7166" s="30" t="s">
        <v>8146</v>
      </c>
    </row>
    <row r="7167" spans="1:9" hidden="1" x14ac:dyDescent="0.3">
      <c r="A7167" s="1" t="s">
        <v>7</v>
      </c>
      <c r="B7167" s="1" t="s">
        <v>7870</v>
      </c>
      <c r="C7167" s="1" t="s">
        <v>8077</v>
      </c>
      <c r="D7167" s="1">
        <v>21</v>
      </c>
      <c r="E7167" s="1" t="s">
        <v>8147</v>
      </c>
      <c r="F7167" s="1" t="s">
        <v>3974</v>
      </c>
      <c r="G7167" s="1" t="s">
        <v>8138</v>
      </c>
      <c r="H7167" s="1" t="s">
        <v>3779</v>
      </c>
      <c r="I7167" s="30" t="s">
        <v>7836</v>
      </c>
    </row>
    <row r="7168" spans="1:9" hidden="1" x14ac:dyDescent="0.3">
      <c r="A7168" s="1" t="s">
        <v>7</v>
      </c>
      <c r="B7168" s="1" t="s">
        <v>7870</v>
      </c>
      <c r="C7168" s="1" t="s">
        <v>8077</v>
      </c>
      <c r="D7168" s="1">
        <v>22</v>
      </c>
      <c r="E7168" s="1" t="s">
        <v>8148</v>
      </c>
      <c r="F7168" s="1" t="s">
        <v>8149</v>
      </c>
      <c r="G7168" s="1" t="s">
        <v>8150</v>
      </c>
      <c r="H7168" s="1" t="s">
        <v>8151</v>
      </c>
      <c r="I7168" s="30" t="s">
        <v>8152</v>
      </c>
    </row>
    <row r="7169" spans="1:9" hidden="1" x14ac:dyDescent="0.3">
      <c r="A7169" s="1" t="s">
        <v>7</v>
      </c>
      <c r="B7169" s="1" t="s">
        <v>7870</v>
      </c>
      <c r="C7169" s="1" t="s">
        <v>8077</v>
      </c>
      <c r="D7169" s="1">
        <v>23</v>
      </c>
      <c r="E7169" s="1" t="s">
        <v>8153</v>
      </c>
      <c r="F7169" s="1" t="s">
        <v>8154</v>
      </c>
      <c r="G7169" s="1" t="s">
        <v>8155</v>
      </c>
      <c r="H7169" s="1" t="s">
        <v>8156</v>
      </c>
      <c r="I7169" s="30" t="s">
        <v>8157</v>
      </c>
    </row>
    <row r="7170" spans="1:9" hidden="1" x14ac:dyDescent="0.3">
      <c r="A7170" s="1" t="s">
        <v>7</v>
      </c>
      <c r="B7170" s="1" t="s">
        <v>7870</v>
      </c>
      <c r="C7170" s="1" t="s">
        <v>8077</v>
      </c>
      <c r="D7170" s="1">
        <v>24</v>
      </c>
      <c r="E7170" s="1" t="s">
        <v>8158</v>
      </c>
      <c r="F7170" s="1" t="s">
        <v>3744</v>
      </c>
      <c r="G7170" s="1" t="s">
        <v>8159</v>
      </c>
      <c r="H7170" s="1" t="s">
        <v>8160</v>
      </c>
      <c r="I7170" s="30" t="s">
        <v>8161</v>
      </c>
    </row>
    <row r="7171" spans="1:9" hidden="1" x14ac:dyDescent="0.3">
      <c r="A7171" s="1" t="s">
        <v>7</v>
      </c>
      <c r="B7171" s="1" t="s">
        <v>7870</v>
      </c>
      <c r="C7171" s="1" t="s">
        <v>8077</v>
      </c>
      <c r="D7171" s="1">
        <v>25</v>
      </c>
      <c r="E7171" s="1" t="s">
        <v>4136</v>
      </c>
      <c r="F7171" s="1" t="s">
        <v>4137</v>
      </c>
      <c r="G7171" s="1" t="s">
        <v>4138</v>
      </c>
      <c r="H7171" s="1" t="s">
        <v>4139</v>
      </c>
      <c r="I7171" s="30" t="s">
        <v>4140</v>
      </c>
    </row>
    <row r="7172" spans="1:9" hidden="1" x14ac:dyDescent="0.3">
      <c r="A7172" s="1" t="s">
        <v>7</v>
      </c>
      <c r="B7172" s="1" t="s">
        <v>7870</v>
      </c>
      <c r="C7172" s="1" t="s">
        <v>8077</v>
      </c>
      <c r="D7172" s="1">
        <v>26</v>
      </c>
      <c r="E7172" s="1" t="s">
        <v>6817</v>
      </c>
      <c r="F7172" s="1" t="s">
        <v>3744</v>
      </c>
      <c r="G7172" s="1" t="s">
        <v>6818</v>
      </c>
      <c r="H7172" s="1" t="s">
        <v>6819</v>
      </c>
      <c r="I7172" s="30" t="s">
        <v>6820</v>
      </c>
    </row>
    <row r="7173" spans="1:9" hidden="1" x14ac:dyDescent="0.3">
      <c r="A7173" s="1" t="s">
        <v>7</v>
      </c>
      <c r="B7173" s="1" t="s">
        <v>7870</v>
      </c>
      <c r="C7173" s="1" t="s">
        <v>8077</v>
      </c>
      <c r="D7173" s="1">
        <v>27</v>
      </c>
      <c r="E7173" s="1" t="s">
        <v>8162</v>
      </c>
      <c r="F7173" s="1" t="s">
        <v>8163</v>
      </c>
      <c r="G7173" s="1" t="s">
        <v>8164</v>
      </c>
      <c r="H7173" s="1" t="s">
        <v>8165</v>
      </c>
      <c r="I7173" s="30" t="s">
        <v>8166</v>
      </c>
    </row>
    <row r="7174" spans="1:9" hidden="1" x14ac:dyDescent="0.3">
      <c r="A7174" s="1" t="s">
        <v>7</v>
      </c>
      <c r="B7174" s="1" t="s">
        <v>7870</v>
      </c>
      <c r="C7174" s="1" t="s">
        <v>8077</v>
      </c>
      <c r="D7174" s="1">
        <v>28</v>
      </c>
      <c r="E7174" s="1" t="s">
        <v>8167</v>
      </c>
      <c r="F7174" s="1" t="s">
        <v>3744</v>
      </c>
      <c r="G7174" s="1" t="s">
        <v>8168</v>
      </c>
      <c r="H7174" s="1" t="s">
        <v>8169</v>
      </c>
      <c r="I7174" s="30" t="s">
        <v>8170</v>
      </c>
    </row>
    <row r="7175" spans="1:9" hidden="1" x14ac:dyDescent="0.3">
      <c r="A7175" s="1" t="s">
        <v>7</v>
      </c>
      <c r="B7175" s="1" t="s">
        <v>7870</v>
      </c>
      <c r="C7175" s="1" t="s">
        <v>8077</v>
      </c>
      <c r="D7175" s="1">
        <v>29</v>
      </c>
      <c r="E7175" s="1" t="s">
        <v>8171</v>
      </c>
      <c r="F7175" s="1" t="s">
        <v>4082</v>
      </c>
      <c r="G7175" s="1" t="s">
        <v>4142</v>
      </c>
      <c r="H7175" s="1" t="s">
        <v>4143</v>
      </c>
      <c r="I7175" s="30" t="s">
        <v>4144</v>
      </c>
    </row>
    <row r="7176" spans="1:9" hidden="1" x14ac:dyDescent="0.3">
      <c r="A7176" s="1" t="s">
        <v>7</v>
      </c>
      <c r="B7176" s="1" t="s">
        <v>7870</v>
      </c>
      <c r="C7176" s="1" t="s">
        <v>8077</v>
      </c>
      <c r="D7176" s="1">
        <v>30</v>
      </c>
      <c r="E7176" s="1" t="s">
        <v>4145</v>
      </c>
      <c r="F7176" s="1" t="s">
        <v>4146</v>
      </c>
      <c r="G7176" s="1" t="s">
        <v>4147</v>
      </c>
      <c r="H7176" s="1" t="s">
        <v>4148</v>
      </c>
      <c r="I7176" s="30" t="s">
        <v>4149</v>
      </c>
    </row>
    <row r="7177" spans="1:9" hidden="1" x14ac:dyDescent="0.3">
      <c r="A7177" s="1" t="s">
        <v>7</v>
      </c>
      <c r="B7177" s="1" t="s">
        <v>7870</v>
      </c>
      <c r="C7177" s="1" t="s">
        <v>8077</v>
      </c>
      <c r="D7177" s="1">
        <v>31</v>
      </c>
      <c r="E7177" s="1" t="s">
        <v>8172</v>
      </c>
      <c r="F7177" s="1" t="s">
        <v>8173</v>
      </c>
      <c r="G7177" s="1" t="s">
        <v>8174</v>
      </c>
      <c r="H7177" s="1" t="s">
        <v>8175</v>
      </c>
      <c r="I7177" s="30" t="s">
        <v>8176</v>
      </c>
    </row>
    <row r="7178" spans="1:9" hidden="1" x14ac:dyDescent="0.3">
      <c r="A7178" s="1" t="s">
        <v>7</v>
      </c>
      <c r="B7178" s="1" t="s">
        <v>7870</v>
      </c>
      <c r="C7178" s="1" t="s">
        <v>8077</v>
      </c>
      <c r="D7178" s="1">
        <v>32</v>
      </c>
      <c r="E7178" s="1" t="s">
        <v>8177</v>
      </c>
      <c r="F7178" s="1" t="s">
        <v>8178</v>
      </c>
      <c r="G7178" s="1" t="s">
        <v>8179</v>
      </c>
      <c r="H7178" s="1" t="s">
        <v>8180</v>
      </c>
      <c r="I7178" s="30" t="s">
        <v>8181</v>
      </c>
    </row>
    <row r="7179" spans="1:9" hidden="1" x14ac:dyDescent="0.3">
      <c r="A7179" s="1" t="s">
        <v>7</v>
      </c>
      <c r="B7179" s="1" t="s">
        <v>7870</v>
      </c>
      <c r="C7179" s="1" t="s">
        <v>8077</v>
      </c>
      <c r="D7179" s="1">
        <v>33</v>
      </c>
      <c r="E7179" s="1" t="s">
        <v>8182</v>
      </c>
      <c r="F7179" s="1" t="s">
        <v>3744</v>
      </c>
      <c r="G7179" s="1" t="s">
        <v>8183</v>
      </c>
      <c r="H7179" s="1" t="s">
        <v>8184</v>
      </c>
      <c r="I7179" s="30" t="s">
        <v>8185</v>
      </c>
    </row>
    <row r="7180" spans="1:9" hidden="1" x14ac:dyDescent="0.3">
      <c r="A7180" s="1" t="s">
        <v>7</v>
      </c>
      <c r="B7180" s="1" t="s">
        <v>7870</v>
      </c>
      <c r="C7180" s="1" t="s">
        <v>8077</v>
      </c>
      <c r="D7180" s="1">
        <v>34</v>
      </c>
      <c r="E7180" s="1" t="s">
        <v>8186</v>
      </c>
      <c r="F7180" s="1" t="s">
        <v>8187</v>
      </c>
      <c r="G7180" s="1" t="s">
        <v>8188</v>
      </c>
      <c r="H7180" s="1" t="s">
        <v>8189</v>
      </c>
      <c r="I7180" s="30" t="s">
        <v>8190</v>
      </c>
    </row>
    <row r="7181" spans="1:9" hidden="1" x14ac:dyDescent="0.3">
      <c r="A7181" s="1" t="s">
        <v>7</v>
      </c>
      <c r="B7181" s="1" t="s">
        <v>7870</v>
      </c>
      <c r="C7181" s="1" t="s">
        <v>8077</v>
      </c>
      <c r="D7181" s="1">
        <v>35</v>
      </c>
      <c r="E7181" s="1" t="s">
        <v>8191</v>
      </c>
      <c r="F7181" s="1" t="s">
        <v>8192</v>
      </c>
      <c r="G7181" s="1" t="s">
        <v>8080</v>
      </c>
      <c r="H7181" s="1" t="s">
        <v>8193</v>
      </c>
      <c r="I7181" s="30" t="s">
        <v>8194</v>
      </c>
    </row>
    <row r="7182" spans="1:9" hidden="1" x14ac:dyDescent="0.3">
      <c r="A7182" s="1" t="s">
        <v>7</v>
      </c>
      <c r="B7182" s="1" t="s">
        <v>7870</v>
      </c>
      <c r="C7182" s="1" t="s">
        <v>8077</v>
      </c>
      <c r="D7182" s="1">
        <v>36</v>
      </c>
      <c r="E7182" s="1" t="s">
        <v>8195</v>
      </c>
      <c r="F7182" s="1" t="s">
        <v>8196</v>
      </c>
      <c r="G7182" s="1" t="s">
        <v>8197</v>
      </c>
      <c r="H7182" s="1" t="s">
        <v>8198</v>
      </c>
      <c r="I7182" s="30" t="s">
        <v>8199</v>
      </c>
    </row>
    <row r="7183" spans="1:9" hidden="1" x14ac:dyDescent="0.3">
      <c r="A7183" s="1" t="s">
        <v>7</v>
      </c>
      <c r="B7183" s="1" t="s">
        <v>7870</v>
      </c>
      <c r="C7183" s="1" t="s">
        <v>8077</v>
      </c>
      <c r="D7183" s="1">
        <v>37</v>
      </c>
      <c r="E7183" s="1" t="s">
        <v>8200</v>
      </c>
      <c r="F7183" s="1" t="s">
        <v>8201</v>
      </c>
      <c r="G7183" s="1" t="s">
        <v>8202</v>
      </c>
      <c r="H7183" s="1" t="s">
        <v>8203</v>
      </c>
      <c r="I7183" s="30" t="s">
        <v>8204</v>
      </c>
    </row>
    <row r="7184" spans="1:9" hidden="1" x14ac:dyDescent="0.3">
      <c r="A7184" s="1" t="s">
        <v>7</v>
      </c>
      <c r="B7184" s="1" t="s">
        <v>7870</v>
      </c>
      <c r="C7184" s="1" t="s">
        <v>8077</v>
      </c>
      <c r="D7184" s="1">
        <v>38</v>
      </c>
      <c r="E7184" s="1" t="s">
        <v>8205</v>
      </c>
      <c r="F7184" s="1" t="s">
        <v>3744</v>
      </c>
      <c r="G7184" s="1" t="s">
        <v>8206</v>
      </c>
      <c r="H7184" s="1" t="s">
        <v>8207</v>
      </c>
      <c r="I7184" s="30" t="s">
        <v>8208</v>
      </c>
    </row>
    <row r="7185" spans="1:9" hidden="1" x14ac:dyDescent="0.3">
      <c r="A7185" s="1" t="s">
        <v>7</v>
      </c>
      <c r="B7185" s="1" t="s">
        <v>7870</v>
      </c>
      <c r="C7185" s="1" t="s">
        <v>8077</v>
      </c>
      <c r="D7185" s="1">
        <v>39</v>
      </c>
      <c r="E7185" s="1" t="s">
        <v>8209</v>
      </c>
      <c r="F7185" s="1" t="s">
        <v>3744</v>
      </c>
      <c r="G7185" s="1" t="s">
        <v>8210</v>
      </c>
      <c r="H7185" s="1" t="s">
        <v>8211</v>
      </c>
      <c r="I7185" s="30" t="s">
        <v>8212</v>
      </c>
    </row>
    <row r="7186" spans="1:9" hidden="1" x14ac:dyDescent="0.3">
      <c r="A7186" s="1" t="s">
        <v>7</v>
      </c>
      <c r="B7186" s="1" t="s">
        <v>7870</v>
      </c>
      <c r="C7186" s="1" t="s">
        <v>8077</v>
      </c>
      <c r="D7186" s="1">
        <v>40</v>
      </c>
      <c r="E7186" s="1" t="s">
        <v>8213</v>
      </c>
      <c r="F7186" s="1" t="s">
        <v>8214</v>
      </c>
      <c r="G7186" s="1" t="s">
        <v>8215</v>
      </c>
      <c r="H7186" s="1" t="s">
        <v>8216</v>
      </c>
      <c r="I7186" s="30" t="s">
        <v>8217</v>
      </c>
    </row>
    <row r="7187" spans="1:9" hidden="1" x14ac:dyDescent="0.3">
      <c r="A7187" s="1" t="s">
        <v>7</v>
      </c>
      <c r="B7187" s="1" t="s">
        <v>7870</v>
      </c>
      <c r="C7187" s="1" t="s">
        <v>8077</v>
      </c>
      <c r="D7187" s="1">
        <v>41</v>
      </c>
      <c r="E7187" s="1" t="s">
        <v>8218</v>
      </c>
      <c r="F7187" s="1" t="s">
        <v>8219</v>
      </c>
      <c r="G7187" s="1" t="s">
        <v>8220</v>
      </c>
      <c r="H7187" s="1" t="s">
        <v>8221</v>
      </c>
    </row>
    <row r="7188" spans="1:9" hidden="1" x14ac:dyDescent="0.3">
      <c r="A7188" s="1" t="s">
        <v>7</v>
      </c>
      <c r="B7188" s="1" t="s">
        <v>7870</v>
      </c>
      <c r="C7188" s="1" t="s">
        <v>8077</v>
      </c>
      <c r="D7188" s="1">
        <v>42</v>
      </c>
      <c r="E7188" s="1" t="s">
        <v>8222</v>
      </c>
      <c r="F7188" s="1" t="s">
        <v>8223</v>
      </c>
      <c r="G7188" s="1" t="s">
        <v>1380</v>
      </c>
      <c r="H7188" s="1" t="s">
        <v>3737</v>
      </c>
      <c r="I7188" s="30" t="s">
        <v>8224</v>
      </c>
    </row>
    <row r="7189" spans="1:9" hidden="1" x14ac:dyDescent="0.3">
      <c r="A7189" s="1" t="s">
        <v>7</v>
      </c>
      <c r="B7189" s="1" t="s">
        <v>7870</v>
      </c>
      <c r="C7189" s="1" t="s">
        <v>8077</v>
      </c>
      <c r="D7189" s="1">
        <v>43</v>
      </c>
      <c r="E7189" s="1" t="s">
        <v>8225</v>
      </c>
      <c r="F7189" s="1" t="s">
        <v>3779</v>
      </c>
      <c r="G7189" s="1" t="s">
        <v>8226</v>
      </c>
      <c r="H7189" s="1" t="s">
        <v>7836</v>
      </c>
      <c r="I7189" s="30" t="s">
        <v>8227</v>
      </c>
    </row>
    <row r="7190" spans="1:9" hidden="1" x14ac:dyDescent="0.3">
      <c r="A7190" s="1" t="s">
        <v>7</v>
      </c>
      <c r="B7190" s="1" t="s">
        <v>7870</v>
      </c>
      <c r="C7190" s="1" t="s">
        <v>8077</v>
      </c>
      <c r="D7190" s="1">
        <v>44</v>
      </c>
      <c r="E7190" s="1" t="s">
        <v>8228</v>
      </c>
      <c r="F7190" s="1" t="s">
        <v>8229</v>
      </c>
      <c r="G7190" s="1" t="s">
        <v>8230</v>
      </c>
      <c r="H7190" s="1" t="s">
        <v>8231</v>
      </c>
    </row>
    <row r="7191" spans="1:9" hidden="1" x14ac:dyDescent="0.3">
      <c r="A7191" s="1" t="s">
        <v>7</v>
      </c>
      <c r="B7191" s="1" t="s">
        <v>7870</v>
      </c>
      <c r="C7191" s="1" t="s">
        <v>8077</v>
      </c>
      <c r="D7191" s="1">
        <v>45</v>
      </c>
      <c r="E7191" s="1" t="s">
        <v>8232</v>
      </c>
      <c r="F7191" s="1" t="s">
        <v>8233</v>
      </c>
      <c r="G7191" s="1" t="s">
        <v>8234</v>
      </c>
      <c r="H7191" s="1" t="s">
        <v>8235</v>
      </c>
      <c r="I7191" s="30" t="s">
        <v>8236</v>
      </c>
    </row>
    <row r="7192" spans="1:9" hidden="1" x14ac:dyDescent="0.3">
      <c r="A7192" s="1" t="s">
        <v>7</v>
      </c>
      <c r="B7192" s="1" t="s">
        <v>7870</v>
      </c>
      <c r="C7192" s="1" t="s">
        <v>8077</v>
      </c>
      <c r="D7192" s="1">
        <v>46</v>
      </c>
      <c r="E7192" s="1" t="s">
        <v>8237</v>
      </c>
      <c r="F7192" s="1" t="s">
        <v>8238</v>
      </c>
      <c r="G7192" s="1" t="s">
        <v>8239</v>
      </c>
      <c r="H7192" s="1" t="s">
        <v>8240</v>
      </c>
    </row>
    <row r="7193" spans="1:9" hidden="1" x14ac:dyDescent="0.3">
      <c r="A7193" s="1" t="s">
        <v>7</v>
      </c>
      <c r="B7193" s="1" t="s">
        <v>7870</v>
      </c>
      <c r="C7193" s="1" t="s">
        <v>8077</v>
      </c>
      <c r="D7193" s="1">
        <v>47</v>
      </c>
      <c r="E7193" s="1" t="s">
        <v>7896</v>
      </c>
      <c r="F7193" s="1" t="s">
        <v>7897</v>
      </c>
      <c r="G7193" s="1" t="s">
        <v>7898</v>
      </c>
      <c r="H7193" s="1" t="s">
        <v>7899</v>
      </c>
      <c r="I7193" s="30" t="s">
        <v>7900</v>
      </c>
    </row>
    <row r="7194" spans="1:9" hidden="1" x14ac:dyDescent="0.3">
      <c r="A7194" s="1" t="s">
        <v>7</v>
      </c>
      <c r="B7194" s="1" t="s">
        <v>7870</v>
      </c>
      <c r="C7194" s="1" t="s">
        <v>8077</v>
      </c>
      <c r="D7194" s="1">
        <v>48</v>
      </c>
      <c r="E7194" s="1" t="s">
        <v>7905</v>
      </c>
      <c r="F7194" s="1" t="s">
        <v>3744</v>
      </c>
      <c r="G7194" s="1" t="s">
        <v>7906</v>
      </c>
      <c r="H7194" s="1" t="s">
        <v>7907</v>
      </c>
      <c r="I7194" s="30" t="s">
        <v>7908</v>
      </c>
    </row>
    <row r="7195" spans="1:9" hidden="1" x14ac:dyDescent="0.3">
      <c r="A7195" s="1" t="s">
        <v>7</v>
      </c>
      <c r="B7195" s="1" t="s">
        <v>7870</v>
      </c>
      <c r="C7195" s="1" t="s">
        <v>8077</v>
      </c>
      <c r="D7195" s="1">
        <v>49</v>
      </c>
      <c r="E7195" s="1" t="s">
        <v>7909</v>
      </c>
      <c r="F7195" s="1" t="s">
        <v>7910</v>
      </c>
      <c r="G7195" s="1" t="s">
        <v>7911</v>
      </c>
      <c r="H7195" s="1" t="s">
        <v>7912</v>
      </c>
      <c r="I7195" s="30" t="s">
        <v>7913</v>
      </c>
    </row>
    <row r="7196" spans="1:9" hidden="1" x14ac:dyDescent="0.3">
      <c r="A7196" s="1" t="s">
        <v>7</v>
      </c>
      <c r="B7196" s="1" t="s">
        <v>7870</v>
      </c>
      <c r="C7196" s="1" t="s">
        <v>8077</v>
      </c>
      <c r="D7196" s="1">
        <v>50</v>
      </c>
      <c r="E7196" s="1" t="s">
        <v>7929</v>
      </c>
      <c r="F7196" s="1" t="s">
        <v>7930</v>
      </c>
      <c r="G7196" s="1" t="s">
        <v>7931</v>
      </c>
      <c r="H7196" s="1" t="s">
        <v>7932</v>
      </c>
      <c r="I7196" s="30" t="s">
        <v>7933</v>
      </c>
    </row>
    <row r="7197" spans="1:9" hidden="1" x14ac:dyDescent="0.3">
      <c r="A7197" s="1" t="s">
        <v>7</v>
      </c>
      <c r="B7197" s="1" t="s">
        <v>7870</v>
      </c>
      <c r="C7197" s="1" t="s">
        <v>8241</v>
      </c>
      <c r="D7197" s="1">
        <v>1</v>
      </c>
      <c r="E7197" s="1" t="s">
        <v>3713</v>
      </c>
      <c r="F7197" s="1" t="s">
        <v>3714</v>
      </c>
      <c r="G7197" s="1" t="s">
        <v>3715</v>
      </c>
      <c r="H7197" s="1" t="s">
        <v>3716</v>
      </c>
      <c r="I7197" s="30" t="s">
        <v>3717</v>
      </c>
    </row>
    <row r="7198" spans="1:9" hidden="1" x14ac:dyDescent="0.3">
      <c r="A7198" s="1" t="s">
        <v>7</v>
      </c>
      <c r="B7198" s="1" t="s">
        <v>7870</v>
      </c>
      <c r="C7198" s="1" t="s">
        <v>8241</v>
      </c>
      <c r="D7198" s="1">
        <v>2</v>
      </c>
      <c r="E7198" s="1" t="s">
        <v>3922</v>
      </c>
      <c r="F7198" s="1" t="s">
        <v>3923</v>
      </c>
      <c r="G7198" s="1" t="s">
        <v>3715</v>
      </c>
      <c r="H7198" s="1" t="s">
        <v>3714</v>
      </c>
      <c r="I7198" s="30" t="s">
        <v>3716</v>
      </c>
    </row>
    <row r="7199" spans="1:9" hidden="1" x14ac:dyDescent="0.3">
      <c r="A7199" s="1" t="s">
        <v>7</v>
      </c>
      <c r="B7199" s="1" t="s">
        <v>7870</v>
      </c>
      <c r="C7199" s="1" t="s">
        <v>8241</v>
      </c>
      <c r="D7199" s="1">
        <v>3</v>
      </c>
      <c r="E7199" s="1" t="s">
        <v>3827</v>
      </c>
      <c r="F7199" s="1">
        <v>1.2</v>
      </c>
      <c r="G7199" s="1">
        <v>1</v>
      </c>
      <c r="H7199" s="1">
        <v>2</v>
      </c>
      <c r="I7199" s="30" t="s">
        <v>3828</v>
      </c>
    </row>
    <row r="7200" spans="1:9" hidden="1" x14ac:dyDescent="0.3">
      <c r="A7200" s="1" t="s">
        <v>7</v>
      </c>
      <c r="B7200" s="1" t="s">
        <v>7870</v>
      </c>
      <c r="C7200" s="1" t="s">
        <v>8241</v>
      </c>
      <c r="D7200" s="1">
        <v>4</v>
      </c>
      <c r="E7200" s="1" t="s">
        <v>8242</v>
      </c>
      <c r="F7200" s="1">
        <v>41741</v>
      </c>
      <c r="G7200" s="1">
        <v>41743</v>
      </c>
      <c r="H7200" s="1">
        <v>41384</v>
      </c>
      <c r="I7200" s="30">
        <v>42106</v>
      </c>
    </row>
    <row r="7201" spans="1:9" hidden="1" x14ac:dyDescent="0.3">
      <c r="A7201" s="1" t="s">
        <v>7</v>
      </c>
      <c r="B7201" s="1" t="s">
        <v>7870</v>
      </c>
      <c r="C7201" s="1" t="s">
        <v>8241</v>
      </c>
      <c r="D7201" s="1">
        <v>5</v>
      </c>
      <c r="E7201" s="1" t="s">
        <v>8243</v>
      </c>
      <c r="F7201" s="1" t="s">
        <v>4211</v>
      </c>
      <c r="G7201" s="1" t="s">
        <v>4075</v>
      </c>
      <c r="H7201" s="1" t="s">
        <v>3878</v>
      </c>
      <c r="I7201" s="30" t="s">
        <v>4076</v>
      </c>
    </row>
    <row r="7202" spans="1:9" hidden="1" x14ac:dyDescent="0.3">
      <c r="A7202" s="1" t="s">
        <v>7</v>
      </c>
      <c r="B7202" s="1" t="s">
        <v>7870</v>
      </c>
      <c r="C7202" s="1" t="s">
        <v>8241</v>
      </c>
      <c r="D7202" s="1">
        <v>6</v>
      </c>
      <c r="E7202" s="1" t="s">
        <v>8244</v>
      </c>
      <c r="F7202" s="1" t="s">
        <v>8245</v>
      </c>
      <c r="G7202" s="1" t="s">
        <v>4445</v>
      </c>
      <c r="H7202" s="1" t="s">
        <v>8246</v>
      </c>
      <c r="I7202" s="30" t="s">
        <v>3744</v>
      </c>
    </row>
    <row r="7203" spans="1:9" hidden="1" x14ac:dyDescent="0.3">
      <c r="A7203" s="1" t="s">
        <v>7</v>
      </c>
      <c r="B7203" s="1" t="s">
        <v>7870</v>
      </c>
      <c r="C7203" s="1" t="s">
        <v>8241</v>
      </c>
      <c r="D7203" s="1">
        <v>7</v>
      </c>
      <c r="E7203" s="1" t="s">
        <v>8247</v>
      </c>
      <c r="F7203" s="1" t="s">
        <v>8248</v>
      </c>
      <c r="G7203" s="1" t="s">
        <v>8249</v>
      </c>
      <c r="H7203" s="1" t="s">
        <v>8250</v>
      </c>
      <c r="I7203" s="30" t="s">
        <v>8251</v>
      </c>
    </row>
    <row r="7204" spans="1:9" hidden="1" x14ac:dyDescent="0.3">
      <c r="A7204" s="1" t="s">
        <v>7</v>
      </c>
      <c r="B7204" s="1" t="s">
        <v>7870</v>
      </c>
      <c r="C7204" s="1" t="s">
        <v>8241</v>
      </c>
      <c r="D7204" s="1">
        <v>8</v>
      </c>
      <c r="E7204" s="1" t="s">
        <v>8252</v>
      </c>
      <c r="F7204" s="1" t="s">
        <v>8253</v>
      </c>
      <c r="G7204" s="1" t="s">
        <v>8254</v>
      </c>
      <c r="H7204" s="1" t="s">
        <v>8255</v>
      </c>
      <c r="I7204" s="30" t="s">
        <v>8256</v>
      </c>
    </row>
    <row r="7205" spans="1:9" hidden="1" x14ac:dyDescent="0.3">
      <c r="A7205" s="1" t="s">
        <v>7</v>
      </c>
      <c r="B7205" s="1" t="s">
        <v>7870</v>
      </c>
      <c r="C7205" s="1" t="s">
        <v>8241</v>
      </c>
      <c r="D7205" s="1">
        <v>9</v>
      </c>
      <c r="E7205" s="1" t="s">
        <v>8257</v>
      </c>
      <c r="F7205" s="1" t="s">
        <v>4070</v>
      </c>
      <c r="G7205" s="1" t="s">
        <v>4071</v>
      </c>
      <c r="H7205" s="1" t="s">
        <v>4072</v>
      </c>
      <c r="I7205" s="30" t="s">
        <v>4073</v>
      </c>
    </row>
    <row r="7206" spans="1:9" hidden="1" x14ac:dyDescent="0.3">
      <c r="A7206" s="1" t="s">
        <v>7</v>
      </c>
      <c r="B7206" s="1" t="s">
        <v>7870</v>
      </c>
      <c r="C7206" s="1" t="s">
        <v>8241</v>
      </c>
      <c r="D7206" s="1">
        <v>10</v>
      </c>
      <c r="E7206" s="1" t="s">
        <v>3738</v>
      </c>
      <c r="F7206" s="1" t="s">
        <v>3739</v>
      </c>
      <c r="G7206" s="1" t="s">
        <v>3740</v>
      </c>
      <c r="H7206" s="1" t="s">
        <v>3741</v>
      </c>
      <c r="I7206" s="30" t="s">
        <v>3742</v>
      </c>
    </row>
    <row r="7207" spans="1:9" hidden="1" x14ac:dyDescent="0.3">
      <c r="A7207" s="1" t="s">
        <v>7</v>
      </c>
      <c r="B7207" s="1" t="s">
        <v>7870</v>
      </c>
      <c r="C7207" s="1" t="s">
        <v>8241</v>
      </c>
      <c r="D7207" s="1">
        <v>11</v>
      </c>
      <c r="E7207" s="1" t="s">
        <v>4081</v>
      </c>
      <c r="F7207" s="1" t="s">
        <v>4082</v>
      </c>
      <c r="G7207" s="1" t="s">
        <v>4083</v>
      </c>
      <c r="H7207" s="1" t="s">
        <v>4084</v>
      </c>
      <c r="I7207" s="30" t="s">
        <v>4085</v>
      </c>
    </row>
    <row r="7208" spans="1:9" hidden="1" x14ac:dyDescent="0.3">
      <c r="A7208" s="1" t="s">
        <v>7</v>
      </c>
      <c r="B7208" s="1" t="s">
        <v>7870</v>
      </c>
      <c r="C7208" s="1" t="s">
        <v>8241</v>
      </c>
      <c r="D7208" s="1">
        <v>12</v>
      </c>
      <c r="E7208" s="1" t="s">
        <v>3743</v>
      </c>
      <c r="F7208" s="1" t="s">
        <v>3744</v>
      </c>
      <c r="G7208" s="1" t="s">
        <v>3745</v>
      </c>
      <c r="H7208" s="1" t="s">
        <v>3746</v>
      </c>
      <c r="I7208" s="30" t="s">
        <v>972</v>
      </c>
    </row>
    <row r="7209" spans="1:9" hidden="1" x14ac:dyDescent="0.3">
      <c r="A7209" s="1" t="s">
        <v>7</v>
      </c>
      <c r="B7209" s="1" t="s">
        <v>7870</v>
      </c>
      <c r="C7209" s="1" t="s">
        <v>8241</v>
      </c>
      <c r="D7209" s="1">
        <v>13</v>
      </c>
      <c r="E7209" s="1" t="s">
        <v>8258</v>
      </c>
      <c r="F7209" s="1">
        <v>1</v>
      </c>
      <c r="G7209" s="1">
        <v>2</v>
      </c>
      <c r="H7209" s="1">
        <v>3</v>
      </c>
      <c r="I7209" s="30" t="s">
        <v>8259</v>
      </c>
    </row>
    <row r="7210" spans="1:9" hidden="1" x14ac:dyDescent="0.3">
      <c r="A7210" s="1" t="s">
        <v>7</v>
      </c>
      <c r="B7210" s="1" t="s">
        <v>7870</v>
      </c>
      <c r="C7210" s="1" t="s">
        <v>8241</v>
      </c>
      <c r="D7210" s="1">
        <v>14</v>
      </c>
      <c r="E7210" s="1" t="s">
        <v>8260</v>
      </c>
      <c r="F7210" s="1" t="s">
        <v>8261</v>
      </c>
      <c r="G7210" s="1" t="s">
        <v>8262</v>
      </c>
      <c r="H7210" s="1" t="s">
        <v>8263</v>
      </c>
      <c r="I7210" s="30" t="s">
        <v>8264</v>
      </c>
    </row>
    <row r="7211" spans="1:9" hidden="1" x14ac:dyDescent="0.3">
      <c r="A7211" s="1" t="s">
        <v>7</v>
      </c>
      <c r="B7211" s="1" t="s">
        <v>7870</v>
      </c>
      <c r="C7211" s="1" t="s">
        <v>8241</v>
      </c>
      <c r="D7211" s="1">
        <v>15</v>
      </c>
      <c r="E7211" s="1" t="s">
        <v>8265</v>
      </c>
      <c r="F7211" s="1" t="s">
        <v>3744</v>
      </c>
      <c r="G7211" s="1">
        <v>18</v>
      </c>
      <c r="H7211" s="1">
        <v>17</v>
      </c>
      <c r="I7211" s="30">
        <v>16</v>
      </c>
    </row>
    <row r="7212" spans="1:9" hidden="1" x14ac:dyDescent="0.3">
      <c r="A7212" s="1" t="s">
        <v>7</v>
      </c>
      <c r="B7212" s="1" t="s">
        <v>7870</v>
      </c>
      <c r="C7212" s="1" t="s">
        <v>8241</v>
      </c>
      <c r="D7212" s="1">
        <v>16</v>
      </c>
      <c r="E7212" s="1" t="s">
        <v>8266</v>
      </c>
      <c r="F7212" s="1" t="s">
        <v>8267</v>
      </c>
      <c r="G7212" s="1" t="s">
        <v>8268</v>
      </c>
      <c r="H7212" s="1" t="s">
        <v>8269</v>
      </c>
      <c r="I7212" s="30" t="s">
        <v>3744</v>
      </c>
    </row>
    <row r="7213" spans="1:9" hidden="1" x14ac:dyDescent="0.3">
      <c r="A7213" s="1" t="s">
        <v>7</v>
      </c>
      <c r="B7213" s="1" t="s">
        <v>7870</v>
      </c>
      <c r="C7213" s="1" t="s">
        <v>8241</v>
      </c>
      <c r="D7213" s="1">
        <v>17</v>
      </c>
      <c r="E7213" s="1" t="s">
        <v>8270</v>
      </c>
      <c r="F7213" s="1" t="s">
        <v>3744</v>
      </c>
      <c r="G7213" s="1" t="s">
        <v>8271</v>
      </c>
      <c r="H7213" s="1" t="s">
        <v>8272</v>
      </c>
      <c r="I7213" s="30" t="s">
        <v>8273</v>
      </c>
    </row>
    <row r="7214" spans="1:9" hidden="1" x14ac:dyDescent="0.3">
      <c r="A7214" s="1" t="s">
        <v>7</v>
      </c>
      <c r="B7214" s="1" t="s">
        <v>7870</v>
      </c>
      <c r="C7214" s="1" t="s">
        <v>8241</v>
      </c>
      <c r="D7214" s="1">
        <v>18</v>
      </c>
      <c r="E7214" s="1" t="s">
        <v>8274</v>
      </c>
      <c r="F7214" s="1" t="s">
        <v>8275</v>
      </c>
      <c r="G7214" s="1" t="s">
        <v>8276</v>
      </c>
      <c r="H7214" s="1" t="s">
        <v>8277</v>
      </c>
      <c r="I7214" s="30" t="s">
        <v>7900</v>
      </c>
    </row>
    <row r="7215" spans="1:9" hidden="1" x14ac:dyDescent="0.3">
      <c r="A7215" s="1" t="s">
        <v>7</v>
      </c>
      <c r="B7215" s="1" t="s">
        <v>7870</v>
      </c>
      <c r="C7215" s="1" t="s">
        <v>8241</v>
      </c>
      <c r="D7215" s="1">
        <v>19</v>
      </c>
      <c r="E7215" s="1" t="s">
        <v>8278</v>
      </c>
      <c r="F7215" s="1">
        <v>41988</v>
      </c>
      <c r="G7215" s="1">
        <v>42005</v>
      </c>
      <c r="H7215" s="1">
        <v>42004</v>
      </c>
      <c r="I7215" s="30">
        <v>41998</v>
      </c>
    </row>
    <row r="7216" spans="1:9" hidden="1" x14ac:dyDescent="0.3">
      <c r="A7216" s="1" t="s">
        <v>7</v>
      </c>
      <c r="B7216" s="1" t="s">
        <v>7870</v>
      </c>
      <c r="C7216" s="1" t="s">
        <v>8241</v>
      </c>
      <c r="D7216" s="1">
        <v>20</v>
      </c>
      <c r="E7216" s="1" t="s">
        <v>4150</v>
      </c>
      <c r="F7216" s="1" t="s">
        <v>3744</v>
      </c>
      <c r="G7216" s="1" t="s">
        <v>4151</v>
      </c>
      <c r="H7216" s="1" t="s">
        <v>4152</v>
      </c>
      <c r="I7216" s="30" t="s">
        <v>4153</v>
      </c>
    </row>
    <row r="7217" spans="1:9" hidden="1" x14ac:dyDescent="0.3">
      <c r="A7217" s="1" t="s">
        <v>7</v>
      </c>
      <c r="B7217" s="1" t="s">
        <v>7870</v>
      </c>
      <c r="C7217" s="1" t="s">
        <v>8241</v>
      </c>
      <c r="D7217" s="1">
        <v>21</v>
      </c>
      <c r="E7217" s="1" t="s">
        <v>8279</v>
      </c>
      <c r="F7217" s="1" t="s">
        <v>8280</v>
      </c>
      <c r="G7217" s="1" t="s">
        <v>8281</v>
      </c>
      <c r="H7217" s="1" t="s">
        <v>8282</v>
      </c>
      <c r="I7217" s="30" t="s">
        <v>8283</v>
      </c>
    </row>
    <row r="7218" spans="1:9" hidden="1" x14ac:dyDescent="0.3">
      <c r="A7218" s="1" t="s">
        <v>7</v>
      </c>
      <c r="B7218" s="1" t="s">
        <v>7870</v>
      </c>
      <c r="C7218" s="1" t="s">
        <v>8241</v>
      </c>
      <c r="D7218" s="1">
        <v>22</v>
      </c>
      <c r="E7218" s="1" t="s">
        <v>8284</v>
      </c>
      <c r="F7218" s="1">
        <v>5</v>
      </c>
      <c r="G7218" s="1">
        <v>10</v>
      </c>
      <c r="H7218" s="1">
        <v>8</v>
      </c>
      <c r="I7218" s="30">
        <v>7</v>
      </c>
    </row>
    <row r="7219" spans="1:9" hidden="1" x14ac:dyDescent="0.3">
      <c r="A7219" s="1" t="s">
        <v>7</v>
      </c>
      <c r="B7219" s="1" t="s">
        <v>7870</v>
      </c>
      <c r="C7219" s="1" t="s">
        <v>8241</v>
      </c>
      <c r="D7219" s="1">
        <v>23</v>
      </c>
      <c r="E7219" s="1" t="s">
        <v>8285</v>
      </c>
      <c r="F7219" s="1">
        <v>5</v>
      </c>
      <c r="G7219" s="1">
        <v>3</v>
      </c>
      <c r="H7219" s="1" t="s">
        <v>8286</v>
      </c>
      <c r="I7219" s="30">
        <v>7</v>
      </c>
    </row>
    <row r="7220" spans="1:9" hidden="1" x14ac:dyDescent="0.3">
      <c r="A7220" s="1" t="s">
        <v>7</v>
      </c>
      <c r="B7220" s="1" t="s">
        <v>7870</v>
      </c>
      <c r="C7220" s="1" t="s">
        <v>8241</v>
      </c>
      <c r="D7220" s="1">
        <v>24</v>
      </c>
      <c r="E7220" s="1" t="s">
        <v>8287</v>
      </c>
      <c r="F7220" s="1" t="s">
        <v>8288</v>
      </c>
      <c r="G7220" s="1" t="s">
        <v>8289</v>
      </c>
      <c r="H7220" s="1" t="s">
        <v>8290</v>
      </c>
      <c r="I7220" s="30" t="s">
        <v>8291</v>
      </c>
    </row>
    <row r="7221" spans="1:9" hidden="1" x14ac:dyDescent="0.3">
      <c r="A7221" s="1" t="s">
        <v>7</v>
      </c>
      <c r="B7221" s="1" t="s">
        <v>7870</v>
      </c>
      <c r="C7221" s="1" t="s">
        <v>8241</v>
      </c>
      <c r="D7221" s="1">
        <v>25</v>
      </c>
      <c r="E7221" s="1" t="s">
        <v>8292</v>
      </c>
      <c r="F7221" s="1" t="s">
        <v>8293</v>
      </c>
      <c r="G7221" s="1" t="s">
        <v>8294</v>
      </c>
      <c r="H7221" s="1" t="s">
        <v>8295</v>
      </c>
      <c r="I7221" s="30" t="s">
        <v>8296</v>
      </c>
    </row>
    <row r="7222" spans="1:9" hidden="1" x14ac:dyDescent="0.3">
      <c r="A7222" s="1" t="s">
        <v>7</v>
      </c>
      <c r="B7222" s="1" t="s">
        <v>7870</v>
      </c>
      <c r="C7222" s="1" t="s">
        <v>8241</v>
      </c>
      <c r="D7222" s="1">
        <v>26</v>
      </c>
      <c r="E7222" s="1" t="s">
        <v>8297</v>
      </c>
      <c r="F7222" s="1" t="s">
        <v>8298</v>
      </c>
      <c r="G7222" s="1" t="s">
        <v>8299</v>
      </c>
      <c r="H7222" s="1" t="s">
        <v>8300</v>
      </c>
      <c r="I7222" s="30" t="s">
        <v>8301</v>
      </c>
    </row>
    <row r="7223" spans="1:9" hidden="1" x14ac:dyDescent="0.3">
      <c r="A7223" s="1" t="s">
        <v>7</v>
      </c>
      <c r="B7223" s="1" t="s">
        <v>7870</v>
      </c>
      <c r="C7223" s="1" t="s">
        <v>8241</v>
      </c>
      <c r="D7223" s="1">
        <v>27</v>
      </c>
      <c r="E7223" s="1" t="s">
        <v>7979</v>
      </c>
      <c r="F7223" s="1" t="s">
        <v>7980</v>
      </c>
      <c r="G7223" s="1" t="s">
        <v>7981</v>
      </c>
      <c r="H7223" s="1" t="s">
        <v>7982</v>
      </c>
      <c r="I7223" s="30" t="s">
        <v>7983</v>
      </c>
    </row>
    <row r="7224" spans="1:9" hidden="1" x14ac:dyDescent="0.3">
      <c r="A7224" s="1" t="s">
        <v>7</v>
      </c>
      <c r="B7224" s="1" t="s">
        <v>7870</v>
      </c>
      <c r="C7224" s="1" t="s">
        <v>8241</v>
      </c>
      <c r="D7224" s="1">
        <v>28</v>
      </c>
      <c r="E7224" s="1" t="s">
        <v>8302</v>
      </c>
      <c r="F7224" s="1" t="s">
        <v>7836</v>
      </c>
      <c r="G7224" s="1" t="s">
        <v>3779</v>
      </c>
      <c r="H7224" s="1" t="s">
        <v>3974</v>
      </c>
      <c r="I7224" s="30" t="s">
        <v>8226</v>
      </c>
    </row>
    <row r="7225" spans="1:9" hidden="1" x14ac:dyDescent="0.3">
      <c r="A7225" s="1" t="s">
        <v>7</v>
      </c>
      <c r="B7225" s="1" t="s">
        <v>7870</v>
      </c>
      <c r="C7225" s="1" t="s">
        <v>8241</v>
      </c>
      <c r="D7225" s="1">
        <v>29</v>
      </c>
      <c r="E7225" s="1" t="s">
        <v>8303</v>
      </c>
      <c r="F7225" s="1" t="s">
        <v>8276</v>
      </c>
      <c r="G7225" s="1" t="s">
        <v>8236</v>
      </c>
      <c r="H7225" s="1" t="s">
        <v>8304</v>
      </c>
      <c r="I7225" s="30" t="s">
        <v>8305</v>
      </c>
    </row>
    <row r="7226" spans="1:9" hidden="1" x14ac:dyDescent="0.3">
      <c r="A7226" s="1" t="s">
        <v>7</v>
      </c>
      <c r="B7226" s="1" t="s">
        <v>7870</v>
      </c>
      <c r="C7226" s="1" t="s">
        <v>8241</v>
      </c>
      <c r="D7226" s="1">
        <v>30</v>
      </c>
      <c r="E7226" s="1" t="s">
        <v>8306</v>
      </c>
      <c r="F7226" s="1" t="s">
        <v>8286</v>
      </c>
      <c r="G7226" s="1">
        <v>5</v>
      </c>
      <c r="H7226" s="1">
        <v>3</v>
      </c>
      <c r="I7226" s="30">
        <v>7</v>
      </c>
    </row>
    <row r="7227" spans="1:9" hidden="1" x14ac:dyDescent="0.3">
      <c r="A7227" s="1" t="s">
        <v>7</v>
      </c>
      <c r="B7227" s="1" t="s">
        <v>7870</v>
      </c>
      <c r="C7227" s="1" t="s">
        <v>8241</v>
      </c>
      <c r="D7227" s="1">
        <v>31</v>
      </c>
      <c r="E7227" s="1" t="s">
        <v>8307</v>
      </c>
      <c r="F7227" s="1" t="s">
        <v>36</v>
      </c>
      <c r="G7227" s="1" t="s">
        <v>42</v>
      </c>
      <c r="H7227" s="1" t="s">
        <v>39</v>
      </c>
      <c r="I7227" s="30" t="s">
        <v>4048</v>
      </c>
    </row>
    <row r="7228" spans="1:9" hidden="1" x14ac:dyDescent="0.3">
      <c r="A7228" s="1" t="s">
        <v>7</v>
      </c>
      <c r="B7228" s="1" t="s">
        <v>7870</v>
      </c>
      <c r="C7228" s="1" t="s">
        <v>8241</v>
      </c>
      <c r="D7228" s="1">
        <v>32</v>
      </c>
      <c r="E7228" s="1" t="s">
        <v>8308</v>
      </c>
      <c r="F7228" s="1" t="s">
        <v>3744</v>
      </c>
      <c r="G7228" s="1" t="s">
        <v>8309</v>
      </c>
      <c r="H7228" s="1" t="s">
        <v>8310</v>
      </c>
      <c r="I7228" s="30" t="s">
        <v>8311</v>
      </c>
    </row>
    <row r="7229" spans="1:9" hidden="1" x14ac:dyDescent="0.3">
      <c r="A7229" s="1" t="s">
        <v>7</v>
      </c>
      <c r="B7229" s="1" t="s">
        <v>7870</v>
      </c>
      <c r="C7229" s="1" t="s">
        <v>8241</v>
      </c>
      <c r="D7229" s="1">
        <v>33</v>
      </c>
      <c r="E7229" s="1" t="s">
        <v>8312</v>
      </c>
      <c r="F7229" s="1" t="s">
        <v>8253</v>
      </c>
      <c r="G7229" s="1" t="s">
        <v>8313</v>
      </c>
      <c r="H7229" s="1" t="s">
        <v>8314</v>
      </c>
      <c r="I7229" s="30" t="s">
        <v>3744</v>
      </c>
    </row>
    <row r="7230" spans="1:9" hidden="1" x14ac:dyDescent="0.3">
      <c r="A7230" s="1" t="s">
        <v>7</v>
      </c>
      <c r="B7230" s="1" t="s">
        <v>7870</v>
      </c>
      <c r="C7230" s="1" t="s">
        <v>8241</v>
      </c>
      <c r="D7230" s="1">
        <v>34</v>
      </c>
      <c r="E7230" s="1" t="s">
        <v>8315</v>
      </c>
      <c r="F7230" s="1" t="s">
        <v>3744</v>
      </c>
      <c r="G7230" s="1" t="s">
        <v>8316</v>
      </c>
      <c r="H7230" s="1" t="s">
        <v>8317</v>
      </c>
      <c r="I7230" s="30" t="s">
        <v>8318</v>
      </c>
    </row>
    <row r="7231" spans="1:9" hidden="1" x14ac:dyDescent="0.3">
      <c r="A7231" s="1" t="s">
        <v>7</v>
      </c>
      <c r="B7231" s="1" t="s">
        <v>7870</v>
      </c>
      <c r="C7231" s="1" t="s">
        <v>8241</v>
      </c>
      <c r="D7231" s="1">
        <v>35</v>
      </c>
      <c r="E7231" s="1" t="s">
        <v>8319</v>
      </c>
      <c r="F7231" s="1" t="s">
        <v>8320</v>
      </c>
      <c r="G7231" s="1" t="s">
        <v>8321</v>
      </c>
      <c r="H7231" s="1" t="s">
        <v>8322</v>
      </c>
      <c r="I7231" s="30" t="s">
        <v>7900</v>
      </c>
    </row>
    <row r="7232" spans="1:9" hidden="1" x14ac:dyDescent="0.3">
      <c r="A7232" s="1" t="s">
        <v>7</v>
      </c>
      <c r="B7232" s="1" t="s">
        <v>7870</v>
      </c>
      <c r="C7232" s="1" t="s">
        <v>8241</v>
      </c>
      <c r="D7232" s="1">
        <v>36</v>
      </c>
      <c r="E7232" s="1" t="s">
        <v>8323</v>
      </c>
      <c r="F7232" s="1" t="s">
        <v>8324</v>
      </c>
      <c r="G7232" s="1" t="s">
        <v>8325</v>
      </c>
      <c r="H7232" s="1" t="s">
        <v>8326</v>
      </c>
      <c r="I7232" s="30" t="s">
        <v>7900</v>
      </c>
    </row>
    <row r="7233" spans="1:9" hidden="1" x14ac:dyDescent="0.3">
      <c r="A7233" s="1" t="s">
        <v>7</v>
      </c>
      <c r="B7233" s="1" t="s">
        <v>7870</v>
      </c>
      <c r="C7233" s="1" t="s">
        <v>8241</v>
      </c>
      <c r="D7233" s="1">
        <v>37</v>
      </c>
      <c r="E7233" s="1" t="s">
        <v>8327</v>
      </c>
      <c r="F7233" s="1" t="s">
        <v>8328</v>
      </c>
      <c r="G7233" s="1" t="s">
        <v>8236</v>
      </c>
      <c r="H7233" s="1" t="s">
        <v>8329</v>
      </c>
      <c r="I7233" s="30" t="s">
        <v>8330</v>
      </c>
    </row>
    <row r="7234" spans="1:9" hidden="1" x14ac:dyDescent="0.3">
      <c r="A7234" s="1" t="s">
        <v>7</v>
      </c>
      <c r="B7234" s="1" t="s">
        <v>7870</v>
      </c>
      <c r="C7234" s="1" t="s">
        <v>8241</v>
      </c>
      <c r="D7234" s="1">
        <v>38</v>
      </c>
      <c r="E7234" s="1" t="s">
        <v>8331</v>
      </c>
      <c r="F7234" s="1" t="s">
        <v>8332</v>
      </c>
      <c r="G7234" s="1" t="s">
        <v>8333</v>
      </c>
      <c r="H7234" s="1" t="s">
        <v>8334</v>
      </c>
      <c r="I7234" s="30" t="s">
        <v>8335</v>
      </c>
    </row>
    <row r="7235" spans="1:9" hidden="1" x14ac:dyDescent="0.3">
      <c r="A7235" s="1" t="s">
        <v>7</v>
      </c>
      <c r="B7235" s="1" t="s">
        <v>7870</v>
      </c>
      <c r="C7235" s="1" t="s">
        <v>8241</v>
      </c>
      <c r="D7235" s="1">
        <v>39</v>
      </c>
      <c r="E7235" s="1" t="s">
        <v>8336</v>
      </c>
      <c r="F7235" s="1" t="s">
        <v>8337</v>
      </c>
      <c r="G7235" s="1" t="s">
        <v>8338</v>
      </c>
      <c r="H7235" s="1" t="s">
        <v>8339</v>
      </c>
      <c r="I7235" s="30" t="s">
        <v>7900</v>
      </c>
    </row>
    <row r="7236" spans="1:9" hidden="1" x14ac:dyDescent="0.3">
      <c r="A7236" s="1" t="s">
        <v>7</v>
      </c>
      <c r="B7236" s="1" t="s">
        <v>7870</v>
      </c>
      <c r="C7236" s="1" t="s">
        <v>8241</v>
      </c>
      <c r="D7236" s="1">
        <v>40</v>
      </c>
      <c r="E7236" s="1" t="s">
        <v>8340</v>
      </c>
      <c r="F7236" s="1" t="s">
        <v>8339</v>
      </c>
      <c r="G7236" s="1" t="s">
        <v>8236</v>
      </c>
      <c r="H7236" s="1" t="s">
        <v>8338</v>
      </c>
      <c r="I7236" s="30" t="s">
        <v>8337</v>
      </c>
    </row>
    <row r="7237" spans="1:9" hidden="1" x14ac:dyDescent="0.3">
      <c r="A7237" s="1" t="s">
        <v>7</v>
      </c>
      <c r="B7237" s="1" t="s">
        <v>7870</v>
      </c>
      <c r="C7237" s="1" t="s">
        <v>8241</v>
      </c>
      <c r="D7237" s="1">
        <v>41</v>
      </c>
      <c r="E7237" s="1" t="s">
        <v>8341</v>
      </c>
      <c r="F7237" s="1" t="s">
        <v>8342</v>
      </c>
      <c r="G7237" s="1" t="s">
        <v>8343</v>
      </c>
      <c r="H7237" s="1" t="s">
        <v>8344</v>
      </c>
      <c r="I7237" s="30" t="s">
        <v>8345</v>
      </c>
    </row>
    <row r="7238" spans="1:9" hidden="1" x14ac:dyDescent="0.3">
      <c r="A7238" s="1" t="s">
        <v>7</v>
      </c>
      <c r="B7238" s="1" t="s">
        <v>7870</v>
      </c>
      <c r="C7238" s="1" t="s">
        <v>8241</v>
      </c>
      <c r="D7238" s="1">
        <v>42</v>
      </c>
      <c r="E7238" s="1" t="s">
        <v>8346</v>
      </c>
      <c r="F7238" s="1" t="s">
        <v>8347</v>
      </c>
      <c r="G7238" s="1" t="s">
        <v>8348</v>
      </c>
      <c r="H7238" s="1" t="s">
        <v>4082</v>
      </c>
      <c r="I7238" s="30" t="s">
        <v>8349</v>
      </c>
    </row>
    <row r="7239" spans="1:9" hidden="1" x14ac:dyDescent="0.3">
      <c r="A7239" s="1" t="s">
        <v>7</v>
      </c>
      <c r="B7239" s="1" t="s">
        <v>7870</v>
      </c>
      <c r="C7239" s="1" t="s">
        <v>8241</v>
      </c>
      <c r="D7239" s="1">
        <v>43</v>
      </c>
      <c r="E7239" s="1" t="s">
        <v>8350</v>
      </c>
      <c r="F7239" s="1" t="s">
        <v>8351</v>
      </c>
      <c r="G7239" s="1" t="s">
        <v>8352</v>
      </c>
      <c r="H7239" s="1" t="s">
        <v>8353</v>
      </c>
      <c r="I7239" s="30" t="s">
        <v>8354</v>
      </c>
    </row>
    <row r="7240" spans="1:9" hidden="1" x14ac:dyDescent="0.3">
      <c r="A7240" s="1" t="s">
        <v>7</v>
      </c>
      <c r="B7240" s="1" t="s">
        <v>7870</v>
      </c>
      <c r="C7240" s="1" t="s">
        <v>8241</v>
      </c>
      <c r="D7240" s="1">
        <v>44</v>
      </c>
      <c r="E7240" s="1" t="s">
        <v>8355</v>
      </c>
      <c r="F7240" s="1" t="s">
        <v>8356</v>
      </c>
      <c r="G7240" s="1" t="s">
        <v>8357</v>
      </c>
      <c r="H7240" s="1" t="s">
        <v>8358</v>
      </c>
      <c r="I7240" s="30" t="s">
        <v>8359</v>
      </c>
    </row>
    <row r="7241" spans="1:9" hidden="1" x14ac:dyDescent="0.3">
      <c r="A7241" s="1" t="s">
        <v>7</v>
      </c>
      <c r="B7241" s="1" t="s">
        <v>7870</v>
      </c>
      <c r="C7241" s="1" t="s">
        <v>8241</v>
      </c>
      <c r="D7241" s="1">
        <v>45</v>
      </c>
      <c r="E7241" s="1" t="s">
        <v>8360</v>
      </c>
      <c r="F7241" s="1" t="s">
        <v>8361</v>
      </c>
      <c r="G7241" s="1" t="s">
        <v>8362</v>
      </c>
      <c r="H7241" s="1" t="s">
        <v>8363</v>
      </c>
      <c r="I7241" s="30" t="s">
        <v>8364</v>
      </c>
    </row>
    <row r="7242" spans="1:9" hidden="1" x14ac:dyDescent="0.3">
      <c r="A7242" s="1" t="s">
        <v>7</v>
      </c>
      <c r="B7242" s="1" t="s">
        <v>7870</v>
      </c>
      <c r="C7242" s="1" t="s">
        <v>8241</v>
      </c>
      <c r="D7242" s="1">
        <v>46</v>
      </c>
      <c r="E7242" s="1" t="s">
        <v>8365</v>
      </c>
      <c r="F7242" s="1" t="s">
        <v>8366</v>
      </c>
      <c r="G7242" s="1" t="s">
        <v>8367</v>
      </c>
      <c r="H7242" s="1" t="s">
        <v>8368</v>
      </c>
      <c r="I7242" s="30" t="s">
        <v>8369</v>
      </c>
    </row>
    <row r="7243" spans="1:9" hidden="1" x14ac:dyDescent="0.3">
      <c r="A7243" s="1" t="s">
        <v>7</v>
      </c>
      <c r="B7243" s="1" t="s">
        <v>7870</v>
      </c>
      <c r="C7243" s="1" t="s">
        <v>8241</v>
      </c>
      <c r="D7243" s="1">
        <v>47</v>
      </c>
      <c r="E7243" s="1" t="s">
        <v>8370</v>
      </c>
      <c r="F7243" s="1" t="s">
        <v>8371</v>
      </c>
      <c r="G7243" s="1" t="s">
        <v>8372</v>
      </c>
      <c r="H7243" s="1" t="s">
        <v>8373</v>
      </c>
      <c r="I7243" s="30" t="s">
        <v>8374</v>
      </c>
    </row>
    <row r="7244" spans="1:9" hidden="1" x14ac:dyDescent="0.3">
      <c r="A7244" s="1" t="s">
        <v>7</v>
      </c>
      <c r="B7244" s="1" t="s">
        <v>7870</v>
      </c>
      <c r="C7244" s="1" t="s">
        <v>8241</v>
      </c>
      <c r="D7244" s="1">
        <v>48</v>
      </c>
      <c r="E7244" s="1" t="s">
        <v>8375</v>
      </c>
      <c r="F7244" s="1" t="s">
        <v>8376</v>
      </c>
      <c r="G7244" s="1" t="s">
        <v>8377</v>
      </c>
      <c r="H7244" s="1" t="s">
        <v>8378</v>
      </c>
      <c r="I7244" s="30" t="s">
        <v>8379</v>
      </c>
    </row>
    <row r="7245" spans="1:9" hidden="1" x14ac:dyDescent="0.3">
      <c r="A7245" s="1" t="s">
        <v>7</v>
      </c>
      <c r="B7245" s="1" t="s">
        <v>7870</v>
      </c>
      <c r="C7245" s="1" t="s">
        <v>8241</v>
      </c>
      <c r="D7245" s="1">
        <v>49</v>
      </c>
      <c r="E7245" s="1" t="s">
        <v>8380</v>
      </c>
      <c r="F7245" s="1" t="s">
        <v>8381</v>
      </c>
      <c r="G7245" s="1" t="s">
        <v>8382</v>
      </c>
      <c r="H7245" s="1" t="s">
        <v>8383</v>
      </c>
      <c r="I7245" s="30" t="s">
        <v>8384</v>
      </c>
    </row>
    <row r="7246" spans="1:9" hidden="1" x14ac:dyDescent="0.3">
      <c r="A7246" s="1" t="s">
        <v>7</v>
      </c>
      <c r="B7246" s="1" t="s">
        <v>7870</v>
      </c>
      <c r="C7246" s="1" t="s">
        <v>8241</v>
      </c>
      <c r="D7246" s="1">
        <v>50</v>
      </c>
      <c r="E7246" s="1" t="s">
        <v>4154</v>
      </c>
      <c r="F7246" s="1" t="s">
        <v>4155</v>
      </c>
      <c r="G7246" s="1" t="s">
        <v>4156</v>
      </c>
      <c r="H7246" s="1" t="s">
        <v>4157</v>
      </c>
      <c r="I7246" s="30" t="s">
        <v>4158</v>
      </c>
    </row>
    <row r="7247" spans="1:9" hidden="1" x14ac:dyDescent="0.3">
      <c r="A7247" s="1" t="s">
        <v>7</v>
      </c>
      <c r="B7247" s="1" t="s">
        <v>8385</v>
      </c>
      <c r="C7247" s="1" t="s">
        <v>8386</v>
      </c>
      <c r="D7247" s="39">
        <v>1</v>
      </c>
      <c r="E7247" s="1" t="s">
        <v>8387</v>
      </c>
      <c r="F7247" s="1" t="s">
        <v>8388</v>
      </c>
      <c r="G7247" s="1" t="s">
        <v>8389</v>
      </c>
      <c r="H7247" s="1" t="s">
        <v>8390</v>
      </c>
      <c r="I7247" s="30" t="s">
        <v>8391</v>
      </c>
    </row>
    <row r="7248" spans="1:9" hidden="1" x14ac:dyDescent="0.3">
      <c r="A7248" s="1" t="s">
        <v>7</v>
      </c>
      <c r="B7248" s="1" t="s">
        <v>8385</v>
      </c>
      <c r="C7248" s="1" t="s">
        <v>8386</v>
      </c>
      <c r="D7248" s="1">
        <v>2</v>
      </c>
      <c r="E7248" s="1" t="s">
        <v>8392</v>
      </c>
      <c r="F7248" s="1" t="s">
        <v>8393</v>
      </c>
      <c r="G7248" s="1" t="s">
        <v>8394</v>
      </c>
      <c r="H7248" s="1" t="s">
        <v>8395</v>
      </c>
      <c r="I7248" s="30" t="s">
        <v>8396</v>
      </c>
    </row>
    <row r="7249" spans="1:9" hidden="1" x14ac:dyDescent="0.3">
      <c r="A7249" s="1" t="s">
        <v>7</v>
      </c>
      <c r="B7249" s="1" t="s">
        <v>8385</v>
      </c>
      <c r="C7249" s="1" t="s">
        <v>8386</v>
      </c>
      <c r="D7249" s="1">
        <v>3</v>
      </c>
      <c r="E7249" s="1" t="s">
        <v>8397</v>
      </c>
      <c r="F7249" s="1" t="s">
        <v>8398</v>
      </c>
      <c r="G7249" s="1" t="s">
        <v>8399</v>
      </c>
      <c r="H7249" s="1" t="s">
        <v>8400</v>
      </c>
      <c r="I7249" s="30" t="s">
        <v>8401</v>
      </c>
    </row>
    <row r="7250" spans="1:9" hidden="1" x14ac:dyDescent="0.3">
      <c r="A7250" s="1" t="s">
        <v>7</v>
      </c>
      <c r="B7250" s="1" t="s">
        <v>8385</v>
      </c>
      <c r="C7250" s="1" t="s">
        <v>8386</v>
      </c>
      <c r="D7250" s="1">
        <v>4</v>
      </c>
      <c r="E7250" s="1" t="s">
        <v>8402</v>
      </c>
      <c r="F7250" s="1" t="s">
        <v>8403</v>
      </c>
      <c r="G7250" s="1" t="s">
        <v>8404</v>
      </c>
      <c r="H7250" s="1" t="s">
        <v>8405</v>
      </c>
      <c r="I7250" s="30" t="s">
        <v>8406</v>
      </c>
    </row>
    <row r="7251" spans="1:9" hidden="1" x14ac:dyDescent="0.3">
      <c r="A7251" s="1" t="s">
        <v>7</v>
      </c>
      <c r="B7251" s="1" t="s">
        <v>8385</v>
      </c>
      <c r="C7251" s="1" t="s">
        <v>8386</v>
      </c>
      <c r="D7251" s="1">
        <v>5</v>
      </c>
      <c r="E7251" s="1" t="s">
        <v>8407</v>
      </c>
      <c r="F7251" s="1" t="s">
        <v>8408</v>
      </c>
      <c r="G7251" s="1" t="s">
        <v>8409</v>
      </c>
      <c r="H7251" s="1" t="s">
        <v>8410</v>
      </c>
      <c r="I7251" s="30" t="s">
        <v>8411</v>
      </c>
    </row>
    <row r="7252" spans="1:9" hidden="1" x14ac:dyDescent="0.3">
      <c r="A7252" s="1" t="s">
        <v>7</v>
      </c>
      <c r="B7252" s="1" t="s">
        <v>8385</v>
      </c>
      <c r="C7252" s="1" t="s">
        <v>8386</v>
      </c>
      <c r="D7252" s="1">
        <v>6</v>
      </c>
      <c r="E7252" s="1" t="s">
        <v>8412</v>
      </c>
      <c r="F7252" s="1" t="s">
        <v>8413</v>
      </c>
      <c r="G7252" s="1" t="s">
        <v>8414</v>
      </c>
      <c r="H7252" s="1" t="s">
        <v>8415</v>
      </c>
      <c r="I7252" s="30" t="s">
        <v>8416</v>
      </c>
    </row>
    <row r="7253" spans="1:9" hidden="1" x14ac:dyDescent="0.3">
      <c r="A7253" s="1" t="s">
        <v>7</v>
      </c>
      <c r="B7253" s="1" t="s">
        <v>8385</v>
      </c>
      <c r="C7253" s="1" t="s">
        <v>8386</v>
      </c>
      <c r="D7253" s="1">
        <v>7</v>
      </c>
      <c r="E7253" s="1" t="s">
        <v>8417</v>
      </c>
      <c r="F7253" s="1" t="s">
        <v>8418</v>
      </c>
      <c r="G7253" s="1" t="s">
        <v>8419</v>
      </c>
      <c r="H7253" s="1" t="s">
        <v>8420</v>
      </c>
      <c r="I7253" s="30" t="s">
        <v>8421</v>
      </c>
    </row>
    <row r="7254" spans="1:9" hidden="1" x14ac:dyDescent="0.3">
      <c r="A7254" s="1" t="s">
        <v>7</v>
      </c>
      <c r="B7254" s="1" t="s">
        <v>8385</v>
      </c>
      <c r="C7254" s="1" t="s">
        <v>8386</v>
      </c>
      <c r="D7254" s="1">
        <v>8</v>
      </c>
      <c r="E7254" s="1" t="s">
        <v>8422</v>
      </c>
      <c r="F7254" s="1" t="s">
        <v>8423</v>
      </c>
      <c r="G7254" s="1" t="s">
        <v>8424</v>
      </c>
      <c r="H7254" s="1" t="s">
        <v>8425</v>
      </c>
      <c r="I7254" s="30" t="s">
        <v>8426</v>
      </c>
    </row>
    <row r="7255" spans="1:9" hidden="1" x14ac:dyDescent="0.3">
      <c r="A7255" s="1" t="s">
        <v>7</v>
      </c>
      <c r="B7255" s="1" t="s">
        <v>8385</v>
      </c>
      <c r="C7255" s="1" t="s">
        <v>8386</v>
      </c>
      <c r="D7255" s="1">
        <v>9</v>
      </c>
      <c r="E7255" s="1" t="s">
        <v>8427</v>
      </c>
      <c r="F7255" s="1" t="s">
        <v>8428</v>
      </c>
      <c r="G7255" s="1" t="s">
        <v>8429</v>
      </c>
      <c r="H7255" s="1" t="s">
        <v>8430</v>
      </c>
    </row>
    <row r="7256" spans="1:9" hidden="1" x14ac:dyDescent="0.3">
      <c r="A7256" s="1" t="s">
        <v>7</v>
      </c>
      <c r="B7256" s="1" t="s">
        <v>8385</v>
      </c>
      <c r="C7256" s="1" t="s">
        <v>8386</v>
      </c>
      <c r="D7256" s="1">
        <v>10</v>
      </c>
      <c r="E7256" s="1" t="s">
        <v>8431</v>
      </c>
      <c r="F7256" s="1" t="s">
        <v>8432</v>
      </c>
      <c r="G7256" s="1" t="s">
        <v>8433</v>
      </c>
      <c r="H7256" s="1" t="s">
        <v>8434</v>
      </c>
      <c r="I7256" s="30" t="s">
        <v>8435</v>
      </c>
    </row>
    <row r="7257" spans="1:9" hidden="1" x14ac:dyDescent="0.3">
      <c r="A7257" s="1" t="s">
        <v>7</v>
      </c>
      <c r="B7257" s="1" t="s">
        <v>8385</v>
      </c>
      <c r="C7257" s="1" t="s">
        <v>8386</v>
      </c>
      <c r="D7257" s="1">
        <v>11</v>
      </c>
      <c r="E7257" s="1" t="s">
        <v>8436</v>
      </c>
      <c r="F7257" s="1" t="s">
        <v>8437</v>
      </c>
      <c r="G7257" s="1" t="s">
        <v>8438</v>
      </c>
      <c r="H7257" s="1" t="s">
        <v>8439</v>
      </c>
      <c r="I7257" s="30" t="s">
        <v>8440</v>
      </c>
    </row>
    <row r="7258" spans="1:9" hidden="1" x14ac:dyDescent="0.3">
      <c r="A7258" s="1" t="s">
        <v>7</v>
      </c>
      <c r="B7258" s="1" t="s">
        <v>8385</v>
      </c>
      <c r="C7258" s="1" t="s">
        <v>8386</v>
      </c>
      <c r="D7258" s="1">
        <v>12</v>
      </c>
      <c r="E7258" s="1" t="s">
        <v>8441</v>
      </c>
      <c r="F7258" s="1" t="s">
        <v>8442</v>
      </c>
      <c r="G7258" s="1" t="s">
        <v>8443</v>
      </c>
      <c r="H7258" s="1" t="s">
        <v>8444</v>
      </c>
      <c r="I7258" s="30" t="s">
        <v>8445</v>
      </c>
    </row>
    <row r="7259" spans="1:9" hidden="1" x14ac:dyDescent="0.3">
      <c r="A7259" s="1" t="s">
        <v>7</v>
      </c>
      <c r="B7259" s="1" t="s">
        <v>8385</v>
      </c>
      <c r="C7259" s="1" t="s">
        <v>8386</v>
      </c>
      <c r="D7259" s="1">
        <v>13</v>
      </c>
      <c r="E7259" s="1" t="s">
        <v>8446</v>
      </c>
      <c r="F7259" s="1" t="s">
        <v>8447</v>
      </c>
      <c r="G7259" s="1" t="s">
        <v>8448</v>
      </c>
      <c r="H7259" s="1" t="s">
        <v>8449</v>
      </c>
      <c r="I7259" s="30" t="s">
        <v>8450</v>
      </c>
    </row>
    <row r="7260" spans="1:9" hidden="1" x14ac:dyDescent="0.3">
      <c r="A7260" s="1" t="s">
        <v>7</v>
      </c>
      <c r="B7260" s="1" t="s">
        <v>8385</v>
      </c>
      <c r="C7260" s="1" t="s">
        <v>8386</v>
      </c>
      <c r="D7260" s="1">
        <v>14</v>
      </c>
      <c r="E7260" s="1" t="s">
        <v>8451</v>
      </c>
      <c r="F7260" s="1" t="s">
        <v>8452</v>
      </c>
      <c r="G7260" s="1" t="s">
        <v>8453</v>
      </c>
      <c r="H7260" s="1" t="s">
        <v>8454</v>
      </c>
      <c r="I7260" s="30" t="s">
        <v>8455</v>
      </c>
    </row>
    <row r="7261" spans="1:9" hidden="1" x14ac:dyDescent="0.3">
      <c r="A7261" s="1" t="s">
        <v>7</v>
      </c>
      <c r="B7261" s="1" t="s">
        <v>8385</v>
      </c>
      <c r="C7261" s="1" t="s">
        <v>8386</v>
      </c>
      <c r="D7261" s="1">
        <v>15</v>
      </c>
      <c r="E7261" s="1" t="s">
        <v>8456</v>
      </c>
      <c r="F7261" s="1" t="s">
        <v>8457</v>
      </c>
      <c r="G7261" s="1" t="s">
        <v>8458</v>
      </c>
      <c r="H7261" s="1" t="s">
        <v>8459</v>
      </c>
      <c r="I7261" s="30" t="s">
        <v>8460</v>
      </c>
    </row>
    <row r="7262" spans="1:9" hidden="1" x14ac:dyDescent="0.3">
      <c r="A7262" s="1" t="s">
        <v>7</v>
      </c>
      <c r="B7262" s="1" t="s">
        <v>8385</v>
      </c>
      <c r="C7262" s="1" t="s">
        <v>8386</v>
      </c>
      <c r="D7262" s="1">
        <v>16</v>
      </c>
      <c r="E7262" s="1" t="s">
        <v>8461</v>
      </c>
      <c r="F7262" s="1" t="s">
        <v>8462</v>
      </c>
      <c r="G7262" s="1" t="s">
        <v>8463</v>
      </c>
      <c r="H7262" s="1" t="s">
        <v>8464</v>
      </c>
      <c r="I7262" s="30" t="s">
        <v>8465</v>
      </c>
    </row>
    <row r="7263" spans="1:9" hidden="1" x14ac:dyDescent="0.3">
      <c r="A7263" s="1" t="s">
        <v>7</v>
      </c>
      <c r="B7263" s="1" t="s">
        <v>8385</v>
      </c>
      <c r="C7263" s="1" t="s">
        <v>8386</v>
      </c>
      <c r="D7263" s="1">
        <v>17</v>
      </c>
      <c r="E7263" s="1" t="s">
        <v>8466</v>
      </c>
      <c r="F7263" s="1" t="s">
        <v>8463</v>
      </c>
      <c r="G7263" s="1" t="s">
        <v>8464</v>
      </c>
      <c r="H7263" s="1" t="s">
        <v>8462</v>
      </c>
      <c r="I7263" s="30" t="s">
        <v>8465</v>
      </c>
    </row>
    <row r="7264" spans="1:9" hidden="1" x14ac:dyDescent="0.3">
      <c r="A7264" s="1" t="s">
        <v>7</v>
      </c>
      <c r="B7264" s="1" t="s">
        <v>8385</v>
      </c>
      <c r="C7264" s="1" t="s">
        <v>8386</v>
      </c>
      <c r="D7264" s="1">
        <v>18</v>
      </c>
      <c r="E7264" s="1" t="s">
        <v>8467</v>
      </c>
      <c r="F7264" s="1" t="s">
        <v>8464</v>
      </c>
      <c r="G7264" s="1" t="s">
        <v>8463</v>
      </c>
      <c r="H7264" s="1" t="s">
        <v>8462</v>
      </c>
      <c r="I7264" s="30" t="s">
        <v>8465</v>
      </c>
    </row>
    <row r="7265" spans="1:9" hidden="1" x14ac:dyDescent="0.3">
      <c r="A7265" s="1" t="s">
        <v>7</v>
      </c>
      <c r="B7265" s="1" t="s">
        <v>8385</v>
      </c>
      <c r="C7265" s="1" t="s">
        <v>8386</v>
      </c>
      <c r="D7265" s="1">
        <v>19</v>
      </c>
      <c r="E7265" s="1" t="s">
        <v>8468</v>
      </c>
      <c r="F7265" s="1" t="s">
        <v>8469</v>
      </c>
      <c r="G7265" s="1" t="s">
        <v>8470</v>
      </c>
      <c r="H7265" s="1" t="s">
        <v>8471</v>
      </c>
      <c r="I7265" s="30" t="s">
        <v>8472</v>
      </c>
    </row>
    <row r="7266" spans="1:9" hidden="1" x14ac:dyDescent="0.3">
      <c r="A7266" s="1" t="s">
        <v>7</v>
      </c>
      <c r="B7266" s="1" t="s">
        <v>8385</v>
      </c>
      <c r="C7266" s="1" t="s">
        <v>8386</v>
      </c>
      <c r="D7266" s="1">
        <v>20</v>
      </c>
      <c r="E7266" s="1" t="s">
        <v>8473</v>
      </c>
      <c r="F7266" s="1" t="s">
        <v>8474</v>
      </c>
      <c r="G7266" s="1" t="s">
        <v>8475</v>
      </c>
      <c r="H7266" s="1" t="s">
        <v>8476</v>
      </c>
      <c r="I7266" s="30" t="s">
        <v>8477</v>
      </c>
    </row>
    <row r="7267" spans="1:9" hidden="1" x14ac:dyDescent="0.3">
      <c r="A7267" s="1" t="s">
        <v>7</v>
      </c>
      <c r="B7267" s="1" t="s">
        <v>8385</v>
      </c>
      <c r="C7267" s="1" t="s">
        <v>8386</v>
      </c>
      <c r="D7267" s="1">
        <v>21</v>
      </c>
      <c r="E7267" s="1" t="s">
        <v>8478</v>
      </c>
      <c r="F7267" s="1" t="s">
        <v>8479</v>
      </c>
      <c r="G7267" s="1" t="s">
        <v>8480</v>
      </c>
      <c r="H7267" s="1" t="s">
        <v>8481</v>
      </c>
      <c r="I7267" s="30" t="s">
        <v>8482</v>
      </c>
    </row>
    <row r="7268" spans="1:9" hidden="1" x14ac:dyDescent="0.3">
      <c r="A7268" s="1" t="s">
        <v>7</v>
      </c>
      <c r="B7268" s="1" t="s">
        <v>8385</v>
      </c>
      <c r="C7268" s="1" t="s">
        <v>8386</v>
      </c>
      <c r="D7268" s="1">
        <v>22</v>
      </c>
      <c r="E7268" s="1" t="s">
        <v>8483</v>
      </c>
      <c r="F7268" s="1" t="s">
        <v>8484</v>
      </c>
      <c r="G7268" s="1" t="s">
        <v>8485</v>
      </c>
      <c r="H7268" s="1" t="s">
        <v>8486</v>
      </c>
      <c r="I7268" s="30" t="s">
        <v>2053</v>
      </c>
    </row>
    <row r="7269" spans="1:9" hidden="1" x14ac:dyDescent="0.3">
      <c r="A7269" s="1" t="s">
        <v>7</v>
      </c>
      <c r="B7269" s="1" t="s">
        <v>8385</v>
      </c>
      <c r="C7269" s="1" t="s">
        <v>8386</v>
      </c>
      <c r="D7269" s="1">
        <v>23</v>
      </c>
      <c r="E7269" s="1" t="s">
        <v>8487</v>
      </c>
      <c r="F7269" s="1" t="s">
        <v>8488</v>
      </c>
      <c r="G7269" s="1" t="s">
        <v>8489</v>
      </c>
      <c r="H7269" s="1" t="s">
        <v>8490</v>
      </c>
      <c r="I7269" s="30" t="s">
        <v>8491</v>
      </c>
    </row>
    <row r="7270" spans="1:9" hidden="1" x14ac:dyDescent="0.3">
      <c r="A7270" s="1" t="s">
        <v>7</v>
      </c>
      <c r="B7270" s="1" t="s">
        <v>8385</v>
      </c>
      <c r="C7270" s="1" t="s">
        <v>8386</v>
      </c>
      <c r="D7270" s="1">
        <v>24</v>
      </c>
      <c r="E7270" s="1" t="s">
        <v>8492</v>
      </c>
      <c r="F7270" s="1" t="s">
        <v>8493</v>
      </c>
      <c r="G7270" s="1" t="s">
        <v>8494</v>
      </c>
      <c r="H7270" s="1" t="s">
        <v>8495</v>
      </c>
      <c r="I7270" s="30" t="s">
        <v>8496</v>
      </c>
    </row>
    <row r="7271" spans="1:9" hidden="1" x14ac:dyDescent="0.3">
      <c r="A7271" s="1" t="s">
        <v>7</v>
      </c>
      <c r="B7271" s="1" t="s">
        <v>8385</v>
      </c>
      <c r="C7271" s="1" t="s">
        <v>8386</v>
      </c>
      <c r="D7271" s="1">
        <v>25</v>
      </c>
      <c r="E7271" s="1" t="s">
        <v>6947</v>
      </c>
      <c r="F7271" s="1" t="s">
        <v>6948</v>
      </c>
      <c r="G7271" s="1" t="s">
        <v>6949</v>
      </c>
      <c r="H7271" s="1" t="s">
        <v>6950</v>
      </c>
    </row>
    <row r="7272" spans="1:9" hidden="1" x14ac:dyDescent="0.3">
      <c r="A7272" s="1" t="s">
        <v>7</v>
      </c>
      <c r="B7272" s="1" t="s">
        <v>8385</v>
      </c>
      <c r="C7272" s="1" t="s">
        <v>8386</v>
      </c>
      <c r="D7272" s="1">
        <v>26</v>
      </c>
      <c r="E7272" s="1" t="s">
        <v>8497</v>
      </c>
      <c r="F7272" s="1" t="s">
        <v>8498</v>
      </c>
      <c r="G7272" s="1" t="s">
        <v>8499</v>
      </c>
      <c r="H7272" s="1" t="s">
        <v>8500</v>
      </c>
    </row>
    <row r="7273" spans="1:9" hidden="1" x14ac:dyDescent="0.3">
      <c r="A7273" s="1" t="s">
        <v>7</v>
      </c>
      <c r="B7273" s="1" t="s">
        <v>8385</v>
      </c>
      <c r="C7273" s="1" t="s">
        <v>8386</v>
      </c>
      <c r="D7273" s="1">
        <v>27</v>
      </c>
      <c r="E7273" s="1" t="s">
        <v>8501</v>
      </c>
      <c r="F7273" s="1" t="s">
        <v>8502</v>
      </c>
      <c r="G7273" s="1" t="s">
        <v>8503</v>
      </c>
      <c r="H7273" s="1" t="s">
        <v>8504</v>
      </c>
    </row>
    <row r="7274" spans="1:9" hidden="1" x14ac:dyDescent="0.3">
      <c r="A7274" s="1" t="s">
        <v>7</v>
      </c>
      <c r="B7274" s="1" t="s">
        <v>8385</v>
      </c>
      <c r="C7274" s="1" t="s">
        <v>8386</v>
      </c>
      <c r="D7274" s="1">
        <v>28</v>
      </c>
      <c r="E7274" s="1" t="s">
        <v>8505</v>
      </c>
      <c r="F7274" s="1" t="s">
        <v>8506</v>
      </c>
      <c r="G7274" s="1" t="s">
        <v>8507</v>
      </c>
      <c r="H7274" s="1" t="s">
        <v>8508</v>
      </c>
      <c r="I7274" s="30" t="s">
        <v>8509</v>
      </c>
    </row>
    <row r="7275" spans="1:9" hidden="1" x14ac:dyDescent="0.3">
      <c r="A7275" s="1" t="s">
        <v>7</v>
      </c>
      <c r="B7275" s="1" t="s">
        <v>8385</v>
      </c>
      <c r="C7275" s="1" t="s">
        <v>8386</v>
      </c>
      <c r="D7275" s="1">
        <v>29</v>
      </c>
      <c r="E7275" s="1" t="s">
        <v>8510</v>
      </c>
      <c r="F7275" s="1" t="s">
        <v>8511</v>
      </c>
      <c r="G7275" s="1" t="s">
        <v>8512</v>
      </c>
      <c r="H7275" s="1" t="s">
        <v>8513</v>
      </c>
      <c r="I7275" s="30" t="s">
        <v>8514</v>
      </c>
    </row>
    <row r="7276" spans="1:9" hidden="1" x14ac:dyDescent="0.3">
      <c r="A7276" s="1" t="s">
        <v>7</v>
      </c>
      <c r="B7276" s="1" t="s">
        <v>8385</v>
      </c>
      <c r="C7276" s="1" t="s">
        <v>8386</v>
      </c>
      <c r="D7276" s="1">
        <v>30</v>
      </c>
      <c r="E7276" s="1" t="s">
        <v>8515</v>
      </c>
      <c r="F7276" s="1" t="s">
        <v>8516</v>
      </c>
      <c r="G7276" s="1" t="s">
        <v>8517</v>
      </c>
      <c r="H7276" s="1" t="s">
        <v>8518</v>
      </c>
      <c r="I7276" s="30" t="s">
        <v>8519</v>
      </c>
    </row>
    <row r="7277" spans="1:9" hidden="1" x14ac:dyDescent="0.3">
      <c r="A7277" s="1" t="s">
        <v>7</v>
      </c>
      <c r="B7277" s="1" t="s">
        <v>8385</v>
      </c>
      <c r="C7277" s="1" t="s">
        <v>8386</v>
      </c>
      <c r="D7277" s="1">
        <v>31</v>
      </c>
      <c r="E7277" s="1" t="s">
        <v>8520</v>
      </c>
      <c r="F7277" s="1" t="s">
        <v>8521</v>
      </c>
      <c r="G7277" s="1" t="s">
        <v>8522</v>
      </c>
      <c r="H7277" s="1" t="s">
        <v>8523</v>
      </c>
      <c r="I7277" s="30" t="s">
        <v>8524</v>
      </c>
    </row>
    <row r="7278" spans="1:9" hidden="1" x14ac:dyDescent="0.3">
      <c r="A7278" s="1" t="s">
        <v>7</v>
      </c>
      <c r="B7278" s="1" t="s">
        <v>8385</v>
      </c>
      <c r="C7278" s="1" t="s">
        <v>8386</v>
      </c>
      <c r="D7278" s="1">
        <v>32</v>
      </c>
      <c r="E7278" s="1" t="s">
        <v>8525</v>
      </c>
      <c r="F7278" s="1" t="s">
        <v>8526</v>
      </c>
      <c r="G7278" s="1" t="s">
        <v>8527</v>
      </c>
      <c r="H7278" s="1" t="s">
        <v>8528</v>
      </c>
      <c r="I7278" s="30" t="s">
        <v>8529</v>
      </c>
    </row>
    <row r="7279" spans="1:9" hidden="1" x14ac:dyDescent="0.3">
      <c r="A7279" s="1" t="s">
        <v>7</v>
      </c>
      <c r="B7279" s="1" t="s">
        <v>8385</v>
      </c>
      <c r="C7279" s="1" t="s">
        <v>8386</v>
      </c>
      <c r="D7279" s="1">
        <v>33</v>
      </c>
      <c r="E7279" s="1" t="s">
        <v>8530</v>
      </c>
      <c r="F7279" s="1" t="s">
        <v>8531</v>
      </c>
      <c r="G7279" s="1" t="s">
        <v>8532</v>
      </c>
      <c r="H7279" s="1" t="s">
        <v>8533</v>
      </c>
      <c r="I7279" s="30" t="s">
        <v>8534</v>
      </c>
    </row>
    <row r="7280" spans="1:9" hidden="1" x14ac:dyDescent="0.3">
      <c r="A7280" s="1" t="s">
        <v>7</v>
      </c>
      <c r="B7280" s="1" t="s">
        <v>8385</v>
      </c>
      <c r="C7280" s="1" t="s">
        <v>8386</v>
      </c>
      <c r="D7280" s="1">
        <v>34</v>
      </c>
      <c r="E7280" s="1" t="s">
        <v>8535</v>
      </c>
      <c r="F7280" s="1" t="s">
        <v>8536</v>
      </c>
      <c r="G7280" s="1" t="s">
        <v>8537</v>
      </c>
      <c r="H7280" s="1" t="s">
        <v>8538</v>
      </c>
      <c r="I7280" s="30" t="s">
        <v>8539</v>
      </c>
    </row>
    <row r="7281" spans="1:9" hidden="1" x14ac:dyDescent="0.3">
      <c r="A7281" s="1" t="s">
        <v>7</v>
      </c>
      <c r="B7281" s="1" t="s">
        <v>8385</v>
      </c>
      <c r="C7281" s="1" t="s">
        <v>8386</v>
      </c>
      <c r="D7281" s="1">
        <v>35</v>
      </c>
      <c r="E7281" s="1" t="s">
        <v>8540</v>
      </c>
      <c r="F7281" s="1" t="s">
        <v>8541</v>
      </c>
      <c r="G7281" s="1" t="s">
        <v>8542</v>
      </c>
      <c r="H7281" s="1" t="s">
        <v>8543</v>
      </c>
      <c r="I7281" s="30" t="s">
        <v>8544</v>
      </c>
    </row>
    <row r="7282" spans="1:9" hidden="1" x14ac:dyDescent="0.3">
      <c r="A7282" s="1" t="s">
        <v>7</v>
      </c>
      <c r="B7282" s="1" t="s">
        <v>8385</v>
      </c>
      <c r="C7282" s="1" t="s">
        <v>8386</v>
      </c>
      <c r="D7282" s="1">
        <v>36</v>
      </c>
      <c r="E7282" s="1" t="s">
        <v>8545</v>
      </c>
      <c r="F7282" s="1" t="s">
        <v>8546</v>
      </c>
      <c r="G7282" s="1" t="s">
        <v>8547</v>
      </c>
      <c r="H7282" s="1" t="s">
        <v>8548</v>
      </c>
      <c r="I7282" s="30" t="s">
        <v>8549</v>
      </c>
    </row>
    <row r="7283" spans="1:9" hidden="1" x14ac:dyDescent="0.3">
      <c r="A7283" s="1" t="s">
        <v>7</v>
      </c>
      <c r="B7283" s="1" t="s">
        <v>8385</v>
      </c>
      <c r="C7283" s="1" t="s">
        <v>8386</v>
      </c>
      <c r="D7283" s="1">
        <v>37</v>
      </c>
      <c r="E7283" s="1" t="s">
        <v>6918</v>
      </c>
      <c r="F7283" s="1" t="s">
        <v>6919</v>
      </c>
      <c r="G7283" s="1" t="s">
        <v>6920</v>
      </c>
      <c r="H7283" s="1" t="s">
        <v>6921</v>
      </c>
      <c r="I7283" s="30" t="s">
        <v>8550</v>
      </c>
    </row>
    <row r="7284" spans="1:9" hidden="1" x14ac:dyDescent="0.3">
      <c r="A7284" s="1" t="s">
        <v>7</v>
      </c>
      <c r="B7284" s="1" t="s">
        <v>8385</v>
      </c>
      <c r="C7284" s="1" t="s">
        <v>8386</v>
      </c>
      <c r="D7284" s="1">
        <v>38</v>
      </c>
      <c r="E7284" s="1" t="s">
        <v>8551</v>
      </c>
      <c r="F7284" s="1" t="s">
        <v>8552</v>
      </c>
      <c r="G7284" s="1" t="s">
        <v>8553</v>
      </c>
      <c r="H7284" s="1" t="s">
        <v>8554</v>
      </c>
      <c r="I7284" s="30" t="s">
        <v>8555</v>
      </c>
    </row>
    <row r="7285" spans="1:9" hidden="1" x14ac:dyDescent="0.3">
      <c r="A7285" s="1" t="s">
        <v>7</v>
      </c>
      <c r="B7285" s="1" t="s">
        <v>8385</v>
      </c>
      <c r="C7285" s="1" t="s">
        <v>8386</v>
      </c>
      <c r="D7285" s="1">
        <v>39</v>
      </c>
      <c r="E7285" s="1" t="s">
        <v>8556</v>
      </c>
      <c r="F7285" s="1" t="s">
        <v>8557</v>
      </c>
      <c r="G7285" s="1" t="s">
        <v>8558</v>
      </c>
      <c r="H7285" s="1" t="s">
        <v>8559</v>
      </c>
      <c r="I7285" s="30" t="s">
        <v>8560</v>
      </c>
    </row>
    <row r="7286" spans="1:9" hidden="1" x14ac:dyDescent="0.3">
      <c r="A7286" s="1" t="s">
        <v>7</v>
      </c>
      <c r="B7286" s="1" t="s">
        <v>8385</v>
      </c>
      <c r="C7286" s="1" t="s">
        <v>8386</v>
      </c>
      <c r="D7286" s="1">
        <v>40</v>
      </c>
      <c r="E7286" s="1" t="s">
        <v>8561</v>
      </c>
      <c r="F7286" s="1" t="s">
        <v>8562</v>
      </c>
      <c r="G7286" s="1" t="s">
        <v>8563</v>
      </c>
      <c r="H7286" s="1" t="s">
        <v>8564</v>
      </c>
      <c r="I7286" s="30" t="s">
        <v>8565</v>
      </c>
    </row>
    <row r="7287" spans="1:9" hidden="1" x14ac:dyDescent="0.3">
      <c r="A7287" s="1" t="s">
        <v>7</v>
      </c>
      <c r="B7287" s="1" t="s">
        <v>8385</v>
      </c>
      <c r="C7287" s="1" t="s">
        <v>8386</v>
      </c>
      <c r="D7287" s="1">
        <v>41</v>
      </c>
      <c r="E7287" s="1" t="s">
        <v>8566</v>
      </c>
      <c r="F7287" s="1" t="s">
        <v>8567</v>
      </c>
      <c r="G7287" s="1" t="s">
        <v>8568</v>
      </c>
      <c r="H7287" s="1" t="s">
        <v>8569</v>
      </c>
      <c r="I7287" s="30" t="s">
        <v>8570</v>
      </c>
    </row>
    <row r="7288" spans="1:9" hidden="1" x14ac:dyDescent="0.3">
      <c r="A7288" s="1" t="s">
        <v>7</v>
      </c>
      <c r="B7288" s="1" t="s">
        <v>8385</v>
      </c>
      <c r="C7288" s="1" t="s">
        <v>8386</v>
      </c>
      <c r="D7288" s="1">
        <v>42</v>
      </c>
      <c r="E7288" s="1" t="s">
        <v>8571</v>
      </c>
      <c r="F7288" s="1" t="s">
        <v>8572</v>
      </c>
      <c r="G7288" s="1" t="s">
        <v>8573</v>
      </c>
      <c r="H7288" s="1" t="s">
        <v>8574</v>
      </c>
      <c r="I7288" s="30" t="s">
        <v>8575</v>
      </c>
    </row>
    <row r="7289" spans="1:9" hidden="1" x14ac:dyDescent="0.3">
      <c r="A7289" s="1" t="s">
        <v>7</v>
      </c>
      <c r="B7289" s="1" t="s">
        <v>8385</v>
      </c>
      <c r="C7289" s="1" t="s">
        <v>8386</v>
      </c>
      <c r="D7289" s="1">
        <v>43</v>
      </c>
      <c r="E7289" s="1" t="s">
        <v>8576</v>
      </c>
      <c r="F7289" s="1" t="s">
        <v>8577</v>
      </c>
      <c r="G7289" s="1" t="s">
        <v>8578</v>
      </c>
      <c r="H7289" s="1" t="s">
        <v>8579</v>
      </c>
      <c r="I7289" s="30" t="s">
        <v>8580</v>
      </c>
    </row>
    <row r="7290" spans="1:9" hidden="1" x14ac:dyDescent="0.3">
      <c r="A7290" s="1" t="s">
        <v>7</v>
      </c>
      <c r="B7290" s="1" t="s">
        <v>8385</v>
      </c>
      <c r="C7290" s="1" t="s">
        <v>8386</v>
      </c>
      <c r="D7290" s="1">
        <v>44</v>
      </c>
      <c r="E7290" s="1" t="s">
        <v>8581</v>
      </c>
      <c r="F7290" s="1" t="s">
        <v>8582</v>
      </c>
      <c r="G7290" s="1" t="s">
        <v>8583</v>
      </c>
      <c r="H7290" s="1" t="s">
        <v>8584</v>
      </c>
      <c r="I7290" s="30" t="s">
        <v>236</v>
      </c>
    </row>
    <row r="7291" spans="1:9" hidden="1" x14ac:dyDescent="0.3">
      <c r="A7291" s="1" t="s">
        <v>7</v>
      </c>
      <c r="B7291" s="1" t="s">
        <v>8385</v>
      </c>
      <c r="C7291" s="1" t="s">
        <v>8386</v>
      </c>
      <c r="D7291" s="1">
        <v>45</v>
      </c>
      <c r="E7291" s="1" t="s">
        <v>8585</v>
      </c>
      <c r="F7291" s="1" t="s">
        <v>8586</v>
      </c>
      <c r="G7291" s="1" t="s">
        <v>8587</v>
      </c>
      <c r="H7291" s="1" t="s">
        <v>8588</v>
      </c>
      <c r="I7291" s="30" t="s">
        <v>8589</v>
      </c>
    </row>
    <row r="7292" spans="1:9" hidden="1" x14ac:dyDescent="0.3">
      <c r="A7292" s="1" t="s">
        <v>7</v>
      </c>
      <c r="B7292" s="1" t="s">
        <v>8385</v>
      </c>
      <c r="C7292" s="1" t="s">
        <v>8386</v>
      </c>
      <c r="D7292" s="1">
        <v>46</v>
      </c>
      <c r="E7292" s="1" t="s">
        <v>8590</v>
      </c>
      <c r="F7292" s="1" t="s">
        <v>8591</v>
      </c>
      <c r="G7292" s="1" t="s">
        <v>8592</v>
      </c>
      <c r="H7292" s="1" t="s">
        <v>8593</v>
      </c>
      <c r="I7292" s="30" t="s">
        <v>8594</v>
      </c>
    </row>
    <row r="7293" spans="1:9" hidden="1" x14ac:dyDescent="0.3">
      <c r="A7293" s="1" t="s">
        <v>7</v>
      </c>
      <c r="B7293" s="1" t="s">
        <v>8385</v>
      </c>
      <c r="C7293" s="1" t="s">
        <v>8386</v>
      </c>
      <c r="D7293" s="1">
        <v>47</v>
      </c>
      <c r="E7293" s="1" t="s">
        <v>8595</v>
      </c>
      <c r="F7293" s="1" t="s">
        <v>8596</v>
      </c>
      <c r="G7293" s="1" t="s">
        <v>8470</v>
      </c>
      <c r="H7293" s="1" t="s">
        <v>8597</v>
      </c>
      <c r="I7293" s="30" t="s">
        <v>8471</v>
      </c>
    </row>
    <row r="7294" spans="1:9" hidden="1" x14ac:dyDescent="0.3">
      <c r="A7294" s="1" t="s">
        <v>7</v>
      </c>
      <c r="B7294" s="1" t="s">
        <v>8385</v>
      </c>
      <c r="C7294" s="1" t="s">
        <v>8386</v>
      </c>
      <c r="D7294" s="1">
        <v>48</v>
      </c>
      <c r="E7294" s="1" t="s">
        <v>8598</v>
      </c>
      <c r="F7294" s="1" t="s">
        <v>8599</v>
      </c>
      <c r="G7294" s="1" t="s">
        <v>8600</v>
      </c>
      <c r="H7294" s="1" t="s">
        <v>8601</v>
      </c>
    </row>
    <row r="7295" spans="1:9" hidden="1" x14ac:dyDescent="0.3">
      <c r="A7295" s="1" t="s">
        <v>7</v>
      </c>
      <c r="B7295" s="1" t="s">
        <v>8385</v>
      </c>
      <c r="C7295" s="1" t="s">
        <v>8386</v>
      </c>
      <c r="D7295" s="1">
        <v>49</v>
      </c>
      <c r="E7295" s="1" t="s">
        <v>8602</v>
      </c>
      <c r="F7295" s="1" t="s">
        <v>8603</v>
      </c>
      <c r="G7295" s="1" t="s">
        <v>8604</v>
      </c>
      <c r="H7295" s="1" t="s">
        <v>8605</v>
      </c>
      <c r="I7295" s="30" t="s">
        <v>8606</v>
      </c>
    </row>
    <row r="7296" spans="1:9" hidden="1" x14ac:dyDescent="0.3">
      <c r="A7296" s="1" t="s">
        <v>7</v>
      </c>
      <c r="B7296" s="1" t="s">
        <v>8385</v>
      </c>
      <c r="C7296" s="1" t="s">
        <v>8386</v>
      </c>
      <c r="D7296" s="1">
        <v>50</v>
      </c>
      <c r="E7296" s="1" t="s">
        <v>8607</v>
      </c>
      <c r="F7296" s="1" t="s">
        <v>8608</v>
      </c>
      <c r="G7296" s="1" t="s">
        <v>8609</v>
      </c>
      <c r="H7296" s="1" t="s">
        <v>8610</v>
      </c>
      <c r="I7296" s="30" t="s">
        <v>8611</v>
      </c>
    </row>
    <row r="7297" spans="1:9" hidden="1" x14ac:dyDescent="0.3">
      <c r="A7297" s="1" t="s">
        <v>7</v>
      </c>
      <c r="B7297" s="1" t="s">
        <v>8385</v>
      </c>
      <c r="C7297" s="1" t="s">
        <v>9568</v>
      </c>
      <c r="D7297" s="39">
        <v>1</v>
      </c>
      <c r="E7297" s="1" t="s">
        <v>8612</v>
      </c>
      <c r="F7297" s="1" t="s">
        <v>8613</v>
      </c>
      <c r="G7297" s="1" t="s">
        <v>8614</v>
      </c>
      <c r="H7297" s="1" t="s">
        <v>8615</v>
      </c>
      <c r="I7297" s="30" t="s">
        <v>8616</v>
      </c>
    </row>
    <row r="7298" spans="1:9" hidden="1" x14ac:dyDescent="0.3">
      <c r="A7298" s="1" t="s">
        <v>7</v>
      </c>
      <c r="B7298" s="1" t="s">
        <v>8385</v>
      </c>
      <c r="C7298" s="1" t="s">
        <v>9568</v>
      </c>
      <c r="D7298" s="1">
        <v>2</v>
      </c>
      <c r="E7298" s="1" t="s">
        <v>8617</v>
      </c>
      <c r="F7298" s="1" t="s">
        <v>6919</v>
      </c>
      <c r="G7298" s="1" t="s">
        <v>6920</v>
      </c>
      <c r="H7298" s="1" t="s">
        <v>6921</v>
      </c>
      <c r="I7298" s="30" t="s">
        <v>8550</v>
      </c>
    </row>
    <row r="7299" spans="1:9" hidden="1" x14ac:dyDescent="0.3">
      <c r="A7299" s="1" t="s">
        <v>7</v>
      </c>
      <c r="B7299" s="1" t="s">
        <v>8385</v>
      </c>
      <c r="C7299" s="1" t="s">
        <v>9568</v>
      </c>
      <c r="D7299" s="1">
        <v>3</v>
      </c>
      <c r="E7299" s="1" t="s">
        <v>8618</v>
      </c>
      <c r="F7299" s="1" t="s">
        <v>8619</v>
      </c>
      <c r="G7299" s="1" t="s">
        <v>8620</v>
      </c>
      <c r="H7299" s="1" t="s">
        <v>8621</v>
      </c>
      <c r="I7299" s="30" t="s">
        <v>8622</v>
      </c>
    </row>
    <row r="7300" spans="1:9" hidden="1" x14ac:dyDescent="0.3">
      <c r="A7300" s="1" t="s">
        <v>7</v>
      </c>
      <c r="B7300" s="1" t="s">
        <v>8385</v>
      </c>
      <c r="C7300" s="1" t="s">
        <v>9568</v>
      </c>
      <c r="D7300" s="1">
        <v>4</v>
      </c>
      <c r="E7300" s="1" t="s">
        <v>8556</v>
      </c>
      <c r="F7300" s="1" t="s">
        <v>8557</v>
      </c>
      <c r="G7300" s="1" t="s">
        <v>8558</v>
      </c>
      <c r="H7300" s="1" t="s">
        <v>8559</v>
      </c>
      <c r="I7300" s="30" t="s">
        <v>8560</v>
      </c>
    </row>
    <row r="7301" spans="1:9" hidden="1" x14ac:dyDescent="0.3">
      <c r="A7301" s="1" t="s">
        <v>7</v>
      </c>
      <c r="B7301" s="1" t="s">
        <v>8385</v>
      </c>
      <c r="C7301" s="1" t="s">
        <v>9568</v>
      </c>
      <c r="D7301" s="1">
        <v>5</v>
      </c>
      <c r="E7301" s="1" t="s">
        <v>8623</v>
      </c>
      <c r="F7301" s="1" t="s">
        <v>8395</v>
      </c>
      <c r="G7301" s="1" t="s">
        <v>8624</v>
      </c>
      <c r="H7301" s="1" t="s">
        <v>8394</v>
      </c>
      <c r="I7301" s="30" t="s">
        <v>8625</v>
      </c>
    </row>
    <row r="7302" spans="1:9" hidden="1" x14ac:dyDescent="0.3">
      <c r="A7302" s="1" t="s">
        <v>7</v>
      </c>
      <c r="B7302" s="1" t="s">
        <v>8385</v>
      </c>
      <c r="C7302" s="1" t="s">
        <v>9568</v>
      </c>
      <c r="D7302" s="1">
        <v>6</v>
      </c>
      <c r="E7302" s="1" t="s">
        <v>8626</v>
      </c>
      <c r="F7302" s="1" t="s">
        <v>8627</v>
      </c>
      <c r="G7302" s="1" t="s">
        <v>8628</v>
      </c>
      <c r="H7302" s="1" t="s">
        <v>8629</v>
      </c>
      <c r="I7302" s="30" t="s">
        <v>8630</v>
      </c>
    </row>
    <row r="7303" spans="1:9" hidden="1" x14ac:dyDescent="0.3">
      <c r="A7303" s="1" t="s">
        <v>7</v>
      </c>
      <c r="B7303" s="1" t="s">
        <v>8385</v>
      </c>
      <c r="C7303" s="1" t="s">
        <v>9568</v>
      </c>
      <c r="D7303" s="1">
        <v>7</v>
      </c>
      <c r="E7303" s="1" t="s">
        <v>8631</v>
      </c>
      <c r="F7303" s="1" t="s">
        <v>8632</v>
      </c>
      <c r="G7303" s="1" t="s">
        <v>8633</v>
      </c>
      <c r="H7303" s="1" t="s">
        <v>8634</v>
      </c>
      <c r="I7303" s="30" t="s">
        <v>8635</v>
      </c>
    </row>
    <row r="7304" spans="1:9" hidden="1" x14ac:dyDescent="0.3">
      <c r="A7304" s="1" t="s">
        <v>7</v>
      </c>
      <c r="B7304" s="1" t="s">
        <v>8385</v>
      </c>
      <c r="C7304" s="1" t="s">
        <v>9568</v>
      </c>
      <c r="D7304" s="1">
        <v>8</v>
      </c>
      <c r="E7304" s="1" t="s">
        <v>8636</v>
      </c>
      <c r="F7304" s="1" t="s">
        <v>8637</v>
      </c>
      <c r="G7304" s="1" t="s">
        <v>8638</v>
      </c>
      <c r="H7304" s="1" t="s">
        <v>8639</v>
      </c>
      <c r="I7304" s="30" t="s">
        <v>8640</v>
      </c>
    </row>
    <row r="7305" spans="1:9" hidden="1" x14ac:dyDescent="0.3">
      <c r="A7305" s="1" t="s">
        <v>7</v>
      </c>
      <c r="B7305" s="1" t="s">
        <v>8385</v>
      </c>
      <c r="C7305" s="1" t="s">
        <v>9568</v>
      </c>
      <c r="D7305" s="1">
        <v>9</v>
      </c>
      <c r="E7305" s="1" t="s">
        <v>8641</v>
      </c>
      <c r="F7305" s="1" t="s">
        <v>8642</v>
      </c>
      <c r="G7305" s="1" t="s">
        <v>8643</v>
      </c>
      <c r="H7305" s="1" t="s">
        <v>8644</v>
      </c>
      <c r="I7305" s="30" t="s">
        <v>8645</v>
      </c>
    </row>
    <row r="7306" spans="1:9" hidden="1" x14ac:dyDescent="0.3">
      <c r="A7306" s="1" t="s">
        <v>7</v>
      </c>
      <c r="B7306" s="1" t="s">
        <v>8385</v>
      </c>
      <c r="C7306" s="1" t="s">
        <v>9568</v>
      </c>
      <c r="D7306" s="1">
        <v>10</v>
      </c>
      <c r="E7306" s="1" t="s">
        <v>8646</v>
      </c>
      <c r="F7306" s="1" t="s">
        <v>8572</v>
      </c>
      <c r="G7306" s="1" t="s">
        <v>8573</v>
      </c>
      <c r="H7306" s="1" t="s">
        <v>8574</v>
      </c>
      <c r="I7306" s="30" t="s">
        <v>8575</v>
      </c>
    </row>
    <row r="7307" spans="1:9" hidden="1" x14ac:dyDescent="0.3">
      <c r="A7307" s="1" t="s">
        <v>7</v>
      </c>
      <c r="B7307" s="1" t="s">
        <v>8385</v>
      </c>
      <c r="C7307" s="1" t="s">
        <v>9568</v>
      </c>
      <c r="D7307" s="1">
        <v>11</v>
      </c>
      <c r="E7307" s="1" t="s">
        <v>8647</v>
      </c>
      <c r="F7307" s="1" t="s">
        <v>8648</v>
      </c>
      <c r="G7307" s="1" t="s">
        <v>8649</v>
      </c>
      <c r="H7307" s="1" t="s">
        <v>8650</v>
      </c>
      <c r="I7307" s="30" t="s">
        <v>8651</v>
      </c>
    </row>
    <row r="7308" spans="1:9" hidden="1" x14ac:dyDescent="0.3">
      <c r="A7308" s="1" t="s">
        <v>7</v>
      </c>
      <c r="B7308" s="1" t="s">
        <v>8385</v>
      </c>
      <c r="C7308" s="1" t="s">
        <v>9568</v>
      </c>
      <c r="D7308" s="1">
        <v>12</v>
      </c>
      <c r="E7308" s="1" t="s">
        <v>8585</v>
      </c>
      <c r="F7308" s="1" t="s">
        <v>8586</v>
      </c>
      <c r="G7308" s="1" t="s">
        <v>8587</v>
      </c>
      <c r="H7308" s="1" t="s">
        <v>8588</v>
      </c>
      <c r="I7308" s="30" t="s">
        <v>8589</v>
      </c>
    </row>
    <row r="7309" spans="1:9" hidden="1" x14ac:dyDescent="0.3">
      <c r="A7309" s="1" t="s">
        <v>7</v>
      </c>
      <c r="B7309" s="1" t="s">
        <v>8385</v>
      </c>
      <c r="C7309" s="1" t="s">
        <v>9568</v>
      </c>
      <c r="D7309" s="1">
        <v>13</v>
      </c>
      <c r="E7309" s="1" t="s">
        <v>8652</v>
      </c>
      <c r="F7309" s="1" t="s">
        <v>8653</v>
      </c>
      <c r="G7309" s="1" t="s">
        <v>8654</v>
      </c>
      <c r="H7309" s="1" t="s">
        <v>8655</v>
      </c>
      <c r="I7309" s="30" t="s">
        <v>8656</v>
      </c>
    </row>
    <row r="7310" spans="1:9" hidden="1" x14ac:dyDescent="0.3">
      <c r="A7310" s="1" t="s">
        <v>7</v>
      </c>
      <c r="B7310" s="1" t="s">
        <v>8385</v>
      </c>
      <c r="C7310" s="1" t="s">
        <v>9568</v>
      </c>
      <c r="D7310" s="1">
        <v>14</v>
      </c>
      <c r="E7310" s="1" t="s">
        <v>8657</v>
      </c>
      <c r="F7310" s="1" t="s">
        <v>8596</v>
      </c>
      <c r="G7310" s="1" t="s">
        <v>8470</v>
      </c>
      <c r="H7310" s="1" t="s">
        <v>8597</v>
      </c>
      <c r="I7310" s="30" t="s">
        <v>8471</v>
      </c>
    </row>
    <row r="7311" spans="1:9" hidden="1" x14ac:dyDescent="0.3">
      <c r="A7311" s="1" t="s">
        <v>7</v>
      </c>
      <c r="B7311" s="1" t="s">
        <v>8385</v>
      </c>
      <c r="C7311" s="1" t="s">
        <v>9568</v>
      </c>
      <c r="D7311" s="1">
        <v>15</v>
      </c>
      <c r="E7311" s="1" t="s">
        <v>8658</v>
      </c>
      <c r="F7311" s="1" t="s">
        <v>8659</v>
      </c>
      <c r="G7311" s="1" t="s">
        <v>8470</v>
      </c>
      <c r="H7311" s="1" t="s">
        <v>8472</v>
      </c>
      <c r="I7311" s="30" t="s">
        <v>8597</v>
      </c>
    </row>
    <row r="7312" spans="1:9" hidden="1" x14ac:dyDescent="0.3">
      <c r="A7312" s="1" t="s">
        <v>7</v>
      </c>
      <c r="B7312" s="1" t="s">
        <v>8385</v>
      </c>
      <c r="C7312" s="1" t="s">
        <v>9568</v>
      </c>
      <c r="D7312" s="1">
        <v>16</v>
      </c>
      <c r="E7312" s="1" t="s">
        <v>8602</v>
      </c>
      <c r="F7312" s="1" t="s">
        <v>8603</v>
      </c>
      <c r="G7312" s="1" t="s">
        <v>8604</v>
      </c>
      <c r="H7312" s="1" t="s">
        <v>8605</v>
      </c>
      <c r="I7312" s="30" t="s">
        <v>8606</v>
      </c>
    </row>
    <row r="7313" spans="1:9" hidden="1" x14ac:dyDescent="0.3">
      <c r="A7313" s="1" t="s">
        <v>7</v>
      </c>
      <c r="B7313" s="1" t="s">
        <v>8385</v>
      </c>
      <c r="C7313" s="1" t="s">
        <v>9568</v>
      </c>
      <c r="D7313" s="1">
        <v>17</v>
      </c>
      <c r="E7313" s="1" t="s">
        <v>8660</v>
      </c>
      <c r="F7313" s="1" t="s">
        <v>8661</v>
      </c>
      <c r="G7313" s="1" t="s">
        <v>8662</v>
      </c>
      <c r="H7313" s="1" t="s">
        <v>8663</v>
      </c>
      <c r="I7313" s="30" t="s">
        <v>8664</v>
      </c>
    </row>
    <row r="7314" spans="1:9" hidden="1" x14ac:dyDescent="0.3">
      <c r="A7314" s="1" t="s">
        <v>7</v>
      </c>
      <c r="B7314" s="1" t="s">
        <v>8385</v>
      </c>
      <c r="C7314" s="1" t="s">
        <v>9568</v>
      </c>
      <c r="D7314" s="1">
        <v>18</v>
      </c>
      <c r="E7314" s="1" t="s">
        <v>8665</v>
      </c>
      <c r="F7314" s="1" t="s">
        <v>8666</v>
      </c>
      <c r="G7314" s="1" t="s">
        <v>8667</v>
      </c>
      <c r="H7314" s="1" t="s">
        <v>8668</v>
      </c>
      <c r="I7314" s="30" t="s">
        <v>8669</v>
      </c>
    </row>
    <row r="7315" spans="1:9" hidden="1" x14ac:dyDescent="0.3">
      <c r="A7315" s="1" t="s">
        <v>7</v>
      </c>
      <c r="B7315" s="1" t="s">
        <v>8385</v>
      </c>
      <c r="C7315" s="1" t="s">
        <v>9568</v>
      </c>
      <c r="D7315" s="1">
        <v>19</v>
      </c>
      <c r="E7315" s="1" t="s">
        <v>8670</v>
      </c>
      <c r="F7315" s="1" t="s">
        <v>8671</v>
      </c>
      <c r="G7315" s="1" t="s">
        <v>8672</v>
      </c>
      <c r="H7315" s="1" t="s">
        <v>8673</v>
      </c>
      <c r="I7315" s="30" t="s">
        <v>8674</v>
      </c>
    </row>
    <row r="7316" spans="1:9" hidden="1" x14ac:dyDescent="0.3">
      <c r="A7316" s="1" t="s">
        <v>7</v>
      </c>
      <c r="B7316" s="1" t="s">
        <v>8385</v>
      </c>
      <c r="C7316" s="1" t="s">
        <v>9568</v>
      </c>
      <c r="D7316" s="1">
        <v>20</v>
      </c>
      <c r="E7316" s="1" t="s">
        <v>8675</v>
      </c>
      <c r="F7316" s="1" t="s">
        <v>8676</v>
      </c>
      <c r="G7316" s="1" t="s">
        <v>378</v>
      </c>
      <c r="H7316" s="1" t="s">
        <v>8677</v>
      </c>
      <c r="I7316" s="30" t="s">
        <v>8678</v>
      </c>
    </row>
    <row r="7317" spans="1:9" hidden="1" x14ac:dyDescent="0.3">
      <c r="A7317" s="1" t="s">
        <v>7</v>
      </c>
      <c r="B7317" s="1" t="s">
        <v>8385</v>
      </c>
      <c r="C7317" s="1" t="s">
        <v>9568</v>
      </c>
      <c r="D7317" s="1">
        <v>21</v>
      </c>
      <c r="E7317" s="1" t="s">
        <v>8679</v>
      </c>
      <c r="F7317" s="1" t="s">
        <v>8680</v>
      </c>
      <c r="G7317" s="1" t="s">
        <v>8514</v>
      </c>
      <c r="H7317" s="1" t="s">
        <v>8681</v>
      </c>
      <c r="I7317" s="30" t="s">
        <v>8513</v>
      </c>
    </row>
    <row r="7318" spans="1:9" hidden="1" x14ac:dyDescent="0.3">
      <c r="A7318" s="1" t="s">
        <v>7</v>
      </c>
      <c r="B7318" s="1" t="s">
        <v>8385</v>
      </c>
      <c r="C7318" s="1" t="s">
        <v>9568</v>
      </c>
      <c r="D7318" s="1">
        <v>22</v>
      </c>
      <c r="E7318" s="1" t="s">
        <v>8682</v>
      </c>
      <c r="F7318" s="1" t="s">
        <v>8683</v>
      </c>
      <c r="G7318" s="1" t="s">
        <v>8684</v>
      </c>
      <c r="H7318" s="1" t="s">
        <v>8685</v>
      </c>
      <c r="I7318" s="30" t="s">
        <v>8686</v>
      </c>
    </row>
    <row r="7319" spans="1:9" hidden="1" x14ac:dyDescent="0.3">
      <c r="A7319" s="1" t="s">
        <v>7</v>
      </c>
      <c r="B7319" s="1" t="s">
        <v>8385</v>
      </c>
      <c r="C7319" s="1" t="s">
        <v>9568</v>
      </c>
      <c r="D7319" s="1">
        <v>23</v>
      </c>
      <c r="E7319" s="1" t="s">
        <v>8687</v>
      </c>
      <c r="F7319" s="1" t="s">
        <v>8649</v>
      </c>
      <c r="G7319" s="1" t="s">
        <v>8648</v>
      </c>
      <c r="H7319" s="1" t="s">
        <v>8650</v>
      </c>
      <c r="I7319" s="30" t="s">
        <v>8651</v>
      </c>
    </row>
    <row r="7320" spans="1:9" hidden="1" x14ac:dyDescent="0.3">
      <c r="A7320" s="1" t="s">
        <v>7</v>
      </c>
      <c r="B7320" s="1" t="s">
        <v>8385</v>
      </c>
      <c r="C7320" s="1" t="s">
        <v>9568</v>
      </c>
      <c r="D7320" s="1">
        <v>24</v>
      </c>
      <c r="E7320" s="1" t="s">
        <v>8688</v>
      </c>
      <c r="F7320" s="1" t="s">
        <v>8689</v>
      </c>
      <c r="G7320" s="1" t="s">
        <v>8690</v>
      </c>
      <c r="H7320" s="1" t="s">
        <v>8691</v>
      </c>
      <c r="I7320" s="30" t="s">
        <v>8692</v>
      </c>
    </row>
    <row r="7321" spans="1:9" hidden="1" x14ac:dyDescent="0.3">
      <c r="A7321" s="1" t="s">
        <v>7</v>
      </c>
      <c r="B7321" s="1" t="s">
        <v>8385</v>
      </c>
      <c r="C7321" s="1" t="s">
        <v>9568</v>
      </c>
      <c r="D7321" s="1">
        <v>25</v>
      </c>
      <c r="E7321" s="1" t="s">
        <v>8693</v>
      </c>
      <c r="F7321" s="1" t="s">
        <v>8694</v>
      </c>
      <c r="G7321" s="1" t="s">
        <v>8695</v>
      </c>
      <c r="H7321" s="1" t="s">
        <v>378</v>
      </c>
      <c r="I7321" s="30" t="s">
        <v>8677</v>
      </c>
    </row>
    <row r="7322" spans="1:9" hidden="1" x14ac:dyDescent="0.3">
      <c r="A7322" s="1" t="s">
        <v>7</v>
      </c>
      <c r="B7322" s="1" t="s">
        <v>8385</v>
      </c>
      <c r="C7322" s="1" t="s">
        <v>9568</v>
      </c>
      <c r="D7322" s="1">
        <v>26</v>
      </c>
      <c r="E7322" s="1" t="s">
        <v>8696</v>
      </c>
      <c r="F7322" s="1" t="s">
        <v>8697</v>
      </c>
      <c r="G7322" s="1" t="s">
        <v>8698</v>
      </c>
      <c r="H7322" s="1" t="s">
        <v>8699</v>
      </c>
      <c r="I7322" s="30" t="s">
        <v>8700</v>
      </c>
    </row>
    <row r="7323" spans="1:9" hidden="1" x14ac:dyDescent="0.3">
      <c r="A7323" s="1" t="s">
        <v>7</v>
      </c>
      <c r="B7323" s="1" t="s">
        <v>8385</v>
      </c>
      <c r="C7323" s="1" t="s">
        <v>9568</v>
      </c>
      <c r="D7323" s="1">
        <v>27</v>
      </c>
      <c r="E7323" s="1" t="s">
        <v>8701</v>
      </c>
      <c r="F7323" s="1" t="s">
        <v>8702</v>
      </c>
      <c r="G7323" s="1" t="s">
        <v>8703</v>
      </c>
      <c r="H7323" s="1" t="s">
        <v>8704</v>
      </c>
      <c r="I7323" s="30" t="s">
        <v>8705</v>
      </c>
    </row>
    <row r="7324" spans="1:9" hidden="1" x14ac:dyDescent="0.3">
      <c r="A7324" s="1" t="s">
        <v>7</v>
      </c>
      <c r="B7324" s="1" t="s">
        <v>8385</v>
      </c>
      <c r="C7324" s="1" t="s">
        <v>9568</v>
      </c>
      <c r="D7324" s="1">
        <v>28</v>
      </c>
      <c r="E7324" s="1" t="s">
        <v>8706</v>
      </c>
      <c r="F7324" s="1" t="s">
        <v>8707</v>
      </c>
      <c r="G7324" s="1" t="s">
        <v>8708</v>
      </c>
      <c r="H7324" s="1" t="s">
        <v>8709</v>
      </c>
      <c r="I7324" s="30" t="s">
        <v>8710</v>
      </c>
    </row>
    <row r="7325" spans="1:9" hidden="1" x14ac:dyDescent="0.3">
      <c r="A7325" s="1" t="s">
        <v>7</v>
      </c>
      <c r="B7325" s="1" t="s">
        <v>8385</v>
      </c>
      <c r="C7325" s="1" t="s">
        <v>9568</v>
      </c>
      <c r="D7325" s="1">
        <v>29</v>
      </c>
      <c r="E7325" s="1" t="s">
        <v>8711</v>
      </c>
      <c r="F7325" s="1" t="s">
        <v>8712</v>
      </c>
      <c r="G7325" s="1" t="s">
        <v>8713</v>
      </c>
      <c r="H7325" s="1" t="s">
        <v>8714</v>
      </c>
      <c r="I7325" s="30" t="s">
        <v>8715</v>
      </c>
    </row>
    <row r="7326" spans="1:9" hidden="1" x14ac:dyDescent="0.3">
      <c r="A7326" s="1" t="s">
        <v>7</v>
      </c>
      <c r="B7326" s="1" t="s">
        <v>8385</v>
      </c>
      <c r="C7326" s="1" t="s">
        <v>9568</v>
      </c>
      <c r="D7326" s="1">
        <v>30</v>
      </c>
      <c r="E7326" s="1" t="s">
        <v>8716</v>
      </c>
      <c r="F7326" s="1" t="s">
        <v>8717</v>
      </c>
      <c r="G7326" s="1" t="s">
        <v>8718</v>
      </c>
      <c r="H7326" s="1" t="s">
        <v>8719</v>
      </c>
      <c r="I7326" s="30" t="s">
        <v>8720</v>
      </c>
    </row>
    <row r="7327" spans="1:9" hidden="1" x14ac:dyDescent="0.3">
      <c r="A7327" s="1" t="s">
        <v>7</v>
      </c>
      <c r="B7327" s="1" t="s">
        <v>8385</v>
      </c>
      <c r="C7327" s="1" t="s">
        <v>9568</v>
      </c>
      <c r="D7327" s="1">
        <v>31</v>
      </c>
      <c r="E7327" s="1" t="s">
        <v>8721</v>
      </c>
      <c r="F7327" s="1" t="s">
        <v>8722</v>
      </c>
      <c r="G7327" s="1" t="s">
        <v>8723</v>
      </c>
      <c r="H7327" s="1" t="s">
        <v>8724</v>
      </c>
      <c r="I7327" s="30" t="s">
        <v>8725</v>
      </c>
    </row>
    <row r="7328" spans="1:9" hidden="1" x14ac:dyDescent="0.3">
      <c r="A7328" s="1" t="s">
        <v>7</v>
      </c>
      <c r="B7328" s="1" t="s">
        <v>8385</v>
      </c>
      <c r="C7328" s="1" t="s">
        <v>9568</v>
      </c>
      <c r="D7328" s="1">
        <v>32</v>
      </c>
      <c r="E7328" s="1" t="s">
        <v>8726</v>
      </c>
      <c r="F7328" s="1" t="s">
        <v>8725</v>
      </c>
      <c r="G7328" s="1" t="s">
        <v>8723</v>
      </c>
      <c r="H7328" s="1" t="s">
        <v>8722</v>
      </c>
      <c r="I7328" s="30" t="s">
        <v>8724</v>
      </c>
    </row>
    <row r="7329" spans="1:9" hidden="1" x14ac:dyDescent="0.3">
      <c r="A7329" s="1" t="s">
        <v>7</v>
      </c>
      <c r="B7329" s="1" t="s">
        <v>8385</v>
      </c>
      <c r="C7329" s="1" t="s">
        <v>9568</v>
      </c>
      <c r="D7329" s="1">
        <v>33</v>
      </c>
      <c r="E7329" s="1" t="s">
        <v>8727</v>
      </c>
      <c r="F7329" s="1" t="s">
        <v>8728</v>
      </c>
      <c r="G7329" s="1" t="s">
        <v>8729</v>
      </c>
      <c r="H7329" s="1" t="s">
        <v>8730</v>
      </c>
      <c r="I7329" s="30" t="s">
        <v>8731</v>
      </c>
    </row>
    <row r="7330" spans="1:9" hidden="1" x14ac:dyDescent="0.3">
      <c r="A7330" s="1" t="s">
        <v>7</v>
      </c>
      <c r="B7330" s="1" t="s">
        <v>8385</v>
      </c>
      <c r="C7330" s="1" t="s">
        <v>9568</v>
      </c>
      <c r="D7330" s="1">
        <v>34</v>
      </c>
      <c r="E7330" s="1" t="s">
        <v>8551</v>
      </c>
      <c r="F7330" s="1" t="s">
        <v>8552</v>
      </c>
      <c r="G7330" s="1" t="s">
        <v>8553</v>
      </c>
      <c r="H7330" s="1" t="s">
        <v>8554</v>
      </c>
      <c r="I7330" s="30" t="s">
        <v>8555</v>
      </c>
    </row>
    <row r="7331" spans="1:9" hidden="1" x14ac:dyDescent="0.3">
      <c r="A7331" s="1" t="s">
        <v>7</v>
      </c>
      <c r="B7331" s="1" t="s">
        <v>8385</v>
      </c>
      <c r="C7331" s="1" t="s">
        <v>9568</v>
      </c>
      <c r="D7331" s="1">
        <v>35</v>
      </c>
      <c r="E7331" s="1" t="s">
        <v>8561</v>
      </c>
      <c r="F7331" s="1" t="s">
        <v>8562</v>
      </c>
      <c r="G7331" s="1" t="s">
        <v>8563</v>
      </c>
      <c r="H7331" s="1" t="s">
        <v>8564</v>
      </c>
      <c r="I7331" s="30" t="s">
        <v>8565</v>
      </c>
    </row>
    <row r="7332" spans="1:9" hidden="1" x14ac:dyDescent="0.3">
      <c r="A7332" s="1" t="s">
        <v>7</v>
      </c>
      <c r="B7332" s="1" t="s">
        <v>8385</v>
      </c>
      <c r="C7332" s="1" t="s">
        <v>9568</v>
      </c>
      <c r="D7332" s="1">
        <v>36</v>
      </c>
      <c r="E7332" s="1" t="s">
        <v>8566</v>
      </c>
      <c r="F7332" s="1" t="s">
        <v>8567</v>
      </c>
      <c r="G7332" s="1" t="s">
        <v>8568</v>
      </c>
      <c r="H7332" s="1" t="s">
        <v>8569</v>
      </c>
      <c r="I7332" s="30" t="s">
        <v>8570</v>
      </c>
    </row>
    <row r="7333" spans="1:9" hidden="1" x14ac:dyDescent="0.3">
      <c r="A7333" s="1" t="s">
        <v>7</v>
      </c>
      <c r="B7333" s="1" t="s">
        <v>8385</v>
      </c>
      <c r="C7333" s="1" t="s">
        <v>9568</v>
      </c>
      <c r="D7333" s="1">
        <v>37</v>
      </c>
      <c r="E7333" s="1" t="s">
        <v>8576</v>
      </c>
      <c r="F7333" s="1" t="s">
        <v>8577</v>
      </c>
      <c r="G7333" s="1" t="s">
        <v>8578</v>
      </c>
      <c r="H7333" s="1" t="s">
        <v>8579</v>
      </c>
      <c r="I7333" s="30" t="s">
        <v>8580</v>
      </c>
    </row>
    <row r="7334" spans="1:9" hidden="1" x14ac:dyDescent="0.3">
      <c r="A7334" s="1" t="s">
        <v>7</v>
      </c>
      <c r="B7334" s="1" t="s">
        <v>8385</v>
      </c>
      <c r="C7334" s="1" t="s">
        <v>9568</v>
      </c>
      <c r="D7334" s="1">
        <v>38</v>
      </c>
      <c r="E7334" s="1" t="s">
        <v>8581</v>
      </c>
      <c r="F7334" s="1" t="s">
        <v>8582</v>
      </c>
      <c r="G7334" s="1" t="s">
        <v>8583</v>
      </c>
      <c r="H7334" s="1" t="s">
        <v>8584</v>
      </c>
      <c r="I7334" s="30" t="s">
        <v>236</v>
      </c>
    </row>
    <row r="7335" spans="1:9" hidden="1" x14ac:dyDescent="0.3">
      <c r="A7335" s="1" t="s">
        <v>7</v>
      </c>
      <c r="B7335" s="1" t="s">
        <v>8385</v>
      </c>
      <c r="C7335" s="1" t="s">
        <v>9568</v>
      </c>
      <c r="D7335" s="1">
        <v>39</v>
      </c>
      <c r="E7335" s="1" t="s">
        <v>8590</v>
      </c>
      <c r="F7335" s="1" t="s">
        <v>8591</v>
      </c>
      <c r="G7335" s="1" t="s">
        <v>8592</v>
      </c>
      <c r="H7335" s="1" t="s">
        <v>8593</v>
      </c>
      <c r="I7335" s="30" t="s">
        <v>8594</v>
      </c>
    </row>
    <row r="7336" spans="1:9" hidden="1" x14ac:dyDescent="0.3">
      <c r="A7336" s="1" t="s">
        <v>7</v>
      </c>
      <c r="B7336" s="1" t="s">
        <v>8385</v>
      </c>
      <c r="C7336" s="1" t="s">
        <v>9568</v>
      </c>
      <c r="D7336" s="1">
        <v>40</v>
      </c>
      <c r="E7336" s="1" t="s">
        <v>8732</v>
      </c>
      <c r="F7336" s="1" t="s">
        <v>8733</v>
      </c>
      <c r="G7336" s="1" t="s">
        <v>8734</v>
      </c>
      <c r="H7336" s="1" t="s">
        <v>4135</v>
      </c>
      <c r="I7336" s="30" t="s">
        <v>8735</v>
      </c>
    </row>
    <row r="7337" spans="1:9" hidden="1" x14ac:dyDescent="0.3">
      <c r="A7337" s="1" t="s">
        <v>7</v>
      </c>
      <c r="B7337" s="1" t="s">
        <v>8385</v>
      </c>
      <c r="C7337" s="1" t="s">
        <v>9568</v>
      </c>
      <c r="D7337" s="1">
        <v>41</v>
      </c>
      <c r="E7337" s="1" t="s">
        <v>8736</v>
      </c>
      <c r="F7337" s="1" t="s">
        <v>8737</v>
      </c>
      <c r="G7337" s="1" t="s">
        <v>8568</v>
      </c>
      <c r="H7337" s="1" t="s">
        <v>8569</v>
      </c>
      <c r="I7337" s="30" t="s">
        <v>8567</v>
      </c>
    </row>
    <row r="7338" spans="1:9" hidden="1" x14ac:dyDescent="0.3">
      <c r="A7338" s="1" t="s">
        <v>7</v>
      </c>
      <c r="B7338" s="1" t="s">
        <v>8385</v>
      </c>
      <c r="C7338" s="1" t="s">
        <v>9568</v>
      </c>
      <c r="D7338" s="1">
        <v>42</v>
      </c>
      <c r="E7338" s="1" t="s">
        <v>8738</v>
      </c>
      <c r="F7338" s="1" t="s">
        <v>8739</v>
      </c>
      <c r="G7338" s="1" t="s">
        <v>8740</v>
      </c>
      <c r="H7338" s="1" t="s">
        <v>8741</v>
      </c>
      <c r="I7338" s="30" t="s">
        <v>8742</v>
      </c>
    </row>
    <row r="7339" spans="1:9" hidden="1" x14ac:dyDescent="0.3">
      <c r="A7339" s="1" t="s">
        <v>7</v>
      </c>
      <c r="B7339" s="1" t="s">
        <v>8385</v>
      </c>
      <c r="C7339" s="1" t="s">
        <v>9568</v>
      </c>
      <c r="D7339" s="1">
        <v>43</v>
      </c>
      <c r="E7339" s="1" t="s">
        <v>8743</v>
      </c>
      <c r="F7339" s="1" t="s">
        <v>8744</v>
      </c>
      <c r="G7339" s="1" t="s">
        <v>8745</v>
      </c>
      <c r="H7339" s="1" t="s">
        <v>8746</v>
      </c>
      <c r="I7339" s="30" t="s">
        <v>8747</v>
      </c>
    </row>
    <row r="7340" spans="1:9" hidden="1" x14ac:dyDescent="0.3">
      <c r="A7340" s="1" t="s">
        <v>7</v>
      </c>
      <c r="B7340" s="1" t="s">
        <v>8385</v>
      </c>
      <c r="C7340" s="1" t="s">
        <v>9568</v>
      </c>
      <c r="D7340" s="1">
        <v>44</v>
      </c>
      <c r="E7340" s="1" t="s">
        <v>8748</v>
      </c>
      <c r="F7340" s="1" t="s">
        <v>8749</v>
      </c>
      <c r="G7340" s="1" t="s">
        <v>8750</v>
      </c>
      <c r="H7340" s="1" t="s">
        <v>8751</v>
      </c>
      <c r="I7340" s="30" t="s">
        <v>8752</v>
      </c>
    </row>
    <row r="7341" spans="1:9" hidden="1" x14ac:dyDescent="0.3">
      <c r="A7341" s="1" t="s">
        <v>7</v>
      </c>
      <c r="B7341" s="1" t="s">
        <v>8385</v>
      </c>
      <c r="C7341" s="1" t="s">
        <v>9568</v>
      </c>
      <c r="D7341" s="1">
        <v>45</v>
      </c>
      <c r="E7341" s="1" t="s">
        <v>8753</v>
      </c>
      <c r="F7341" s="1" t="s">
        <v>8754</v>
      </c>
      <c r="G7341" s="1" t="s">
        <v>8755</v>
      </c>
      <c r="H7341" s="1" t="s">
        <v>8756</v>
      </c>
      <c r="I7341" s="30" t="s">
        <v>8757</v>
      </c>
    </row>
    <row r="7342" spans="1:9" hidden="1" x14ac:dyDescent="0.3">
      <c r="A7342" s="1" t="s">
        <v>7</v>
      </c>
      <c r="B7342" s="1" t="s">
        <v>8385</v>
      </c>
      <c r="C7342" s="1" t="s">
        <v>9568</v>
      </c>
      <c r="D7342" s="1">
        <v>46</v>
      </c>
      <c r="E7342" s="1" t="s">
        <v>8758</v>
      </c>
      <c r="F7342" s="1" t="s">
        <v>8759</v>
      </c>
      <c r="G7342" s="1" t="s">
        <v>8760</v>
      </c>
      <c r="H7342" s="1" t="s">
        <v>8761</v>
      </c>
    </row>
    <row r="7343" spans="1:9" hidden="1" x14ac:dyDescent="0.3">
      <c r="A7343" s="1" t="s">
        <v>7</v>
      </c>
      <c r="B7343" s="1" t="s">
        <v>8385</v>
      </c>
      <c r="C7343" s="1" t="s">
        <v>9568</v>
      </c>
      <c r="D7343" s="1">
        <v>47</v>
      </c>
      <c r="E7343" s="1" t="s">
        <v>8762</v>
      </c>
      <c r="F7343" s="1" t="s">
        <v>2055</v>
      </c>
      <c r="G7343" s="1" t="s">
        <v>8763</v>
      </c>
      <c r="H7343" s="1" t="s">
        <v>8764</v>
      </c>
      <c r="I7343" s="30" t="s">
        <v>8765</v>
      </c>
    </row>
    <row r="7344" spans="1:9" hidden="1" x14ac:dyDescent="0.3">
      <c r="A7344" s="1" t="s">
        <v>7</v>
      </c>
      <c r="B7344" s="1" t="s">
        <v>8385</v>
      </c>
      <c r="C7344" s="1" t="s">
        <v>9568</v>
      </c>
      <c r="D7344" s="1">
        <v>48</v>
      </c>
      <c r="E7344" s="1" t="s">
        <v>8766</v>
      </c>
      <c r="F7344" s="1" t="s">
        <v>8474</v>
      </c>
      <c r="G7344" s="1" t="s">
        <v>8475</v>
      </c>
      <c r="H7344" s="1" t="s">
        <v>8476</v>
      </c>
      <c r="I7344" s="30" t="s">
        <v>8477</v>
      </c>
    </row>
    <row r="7345" spans="1:9" hidden="1" x14ac:dyDescent="0.3">
      <c r="A7345" s="1" t="s">
        <v>7</v>
      </c>
      <c r="B7345" s="1" t="s">
        <v>8385</v>
      </c>
      <c r="C7345" s="1" t="s">
        <v>9568</v>
      </c>
      <c r="D7345" s="1">
        <v>49</v>
      </c>
      <c r="E7345" s="1" t="s">
        <v>8483</v>
      </c>
      <c r="F7345" s="1" t="s">
        <v>8484</v>
      </c>
      <c r="G7345" s="1" t="s">
        <v>8485</v>
      </c>
      <c r="H7345" s="1" t="s">
        <v>8486</v>
      </c>
      <c r="I7345" s="30" t="s">
        <v>2053</v>
      </c>
    </row>
    <row r="7346" spans="1:9" hidden="1" x14ac:dyDescent="0.3">
      <c r="A7346" s="1" t="s">
        <v>7</v>
      </c>
      <c r="B7346" s="1" t="s">
        <v>8385</v>
      </c>
      <c r="C7346" s="1" t="s">
        <v>9568</v>
      </c>
      <c r="D7346" s="1">
        <v>50</v>
      </c>
      <c r="E7346" s="1" t="s">
        <v>8492</v>
      </c>
      <c r="F7346" s="1" t="s">
        <v>8493</v>
      </c>
      <c r="G7346" s="1" t="s">
        <v>8494</v>
      </c>
      <c r="H7346" s="1" t="s">
        <v>8495</v>
      </c>
      <c r="I7346" s="30" t="s">
        <v>8496</v>
      </c>
    </row>
    <row r="7347" spans="1:9" hidden="1" x14ac:dyDescent="0.3">
      <c r="A7347" s="1" t="s">
        <v>7</v>
      </c>
      <c r="B7347" s="1" t="s">
        <v>8385</v>
      </c>
      <c r="C7347" s="1" t="s">
        <v>9568</v>
      </c>
      <c r="D7347" s="39">
        <v>1</v>
      </c>
      <c r="E7347" s="1" t="s">
        <v>8767</v>
      </c>
      <c r="F7347" s="1" t="s">
        <v>2372</v>
      </c>
      <c r="G7347" s="1" t="s">
        <v>8768</v>
      </c>
      <c r="H7347" s="1" t="s">
        <v>8769</v>
      </c>
      <c r="I7347" s="30" t="s">
        <v>8770</v>
      </c>
    </row>
    <row r="7348" spans="1:9" hidden="1" x14ac:dyDescent="0.3">
      <c r="A7348" s="1" t="s">
        <v>7</v>
      </c>
      <c r="B7348" s="1" t="s">
        <v>8385</v>
      </c>
      <c r="C7348" s="1" t="s">
        <v>9568</v>
      </c>
      <c r="D7348" s="1">
        <v>2</v>
      </c>
      <c r="E7348" s="1" t="s">
        <v>8551</v>
      </c>
      <c r="F7348" s="1" t="s">
        <v>8552</v>
      </c>
      <c r="G7348" s="1" t="s">
        <v>8553</v>
      </c>
      <c r="H7348" s="1" t="s">
        <v>8554</v>
      </c>
      <c r="I7348" s="30" t="s">
        <v>8555</v>
      </c>
    </row>
    <row r="7349" spans="1:9" hidden="1" x14ac:dyDescent="0.3">
      <c r="A7349" s="1" t="s">
        <v>7</v>
      </c>
      <c r="B7349" s="1" t="s">
        <v>8385</v>
      </c>
      <c r="C7349" s="1" t="s">
        <v>9568</v>
      </c>
      <c r="D7349" s="1">
        <v>3</v>
      </c>
      <c r="E7349" s="1" t="s">
        <v>8771</v>
      </c>
      <c r="F7349" s="1" t="s">
        <v>8772</v>
      </c>
      <c r="G7349" s="1" t="s">
        <v>8773</v>
      </c>
      <c r="H7349" s="1" t="s">
        <v>8774</v>
      </c>
      <c r="I7349" s="30" t="s">
        <v>8775</v>
      </c>
    </row>
    <row r="7350" spans="1:9" hidden="1" x14ac:dyDescent="0.3">
      <c r="A7350" s="1" t="s">
        <v>7</v>
      </c>
      <c r="B7350" s="1" t="s">
        <v>8385</v>
      </c>
      <c r="C7350" s="1" t="s">
        <v>9568</v>
      </c>
      <c r="D7350" s="1">
        <v>4</v>
      </c>
      <c r="E7350" s="1" t="s">
        <v>8561</v>
      </c>
      <c r="F7350" s="1" t="s">
        <v>8562</v>
      </c>
      <c r="G7350" s="1" t="s">
        <v>8563</v>
      </c>
      <c r="H7350" s="1" t="s">
        <v>8564</v>
      </c>
      <c r="I7350" s="30" t="s">
        <v>8565</v>
      </c>
    </row>
    <row r="7351" spans="1:9" hidden="1" x14ac:dyDescent="0.3">
      <c r="A7351" s="1" t="s">
        <v>7</v>
      </c>
      <c r="B7351" s="1" t="s">
        <v>8385</v>
      </c>
      <c r="C7351" s="1" t="s">
        <v>9568</v>
      </c>
      <c r="D7351" s="1">
        <v>5</v>
      </c>
      <c r="E7351" s="1" t="s">
        <v>8776</v>
      </c>
      <c r="F7351" s="1" t="s">
        <v>8777</v>
      </c>
      <c r="G7351" s="1" t="s">
        <v>8778</v>
      </c>
      <c r="H7351" s="1" t="s">
        <v>8779</v>
      </c>
      <c r="I7351" s="30" t="s">
        <v>8780</v>
      </c>
    </row>
    <row r="7352" spans="1:9" hidden="1" x14ac:dyDescent="0.3">
      <c r="A7352" s="1" t="s">
        <v>7</v>
      </c>
      <c r="B7352" s="1" t="s">
        <v>8385</v>
      </c>
      <c r="C7352" s="1" t="s">
        <v>9568</v>
      </c>
      <c r="D7352" s="1">
        <v>6</v>
      </c>
      <c r="E7352" s="1" t="s">
        <v>8781</v>
      </c>
      <c r="F7352" s="1" t="s">
        <v>8567</v>
      </c>
      <c r="G7352" s="1" t="s">
        <v>8568</v>
      </c>
      <c r="H7352" s="1" t="s">
        <v>8569</v>
      </c>
      <c r="I7352" s="30" t="s">
        <v>8570</v>
      </c>
    </row>
    <row r="7353" spans="1:9" hidden="1" x14ac:dyDescent="0.3">
      <c r="A7353" s="1" t="s">
        <v>7</v>
      </c>
      <c r="B7353" s="1" t="s">
        <v>8385</v>
      </c>
      <c r="C7353" s="1" t="s">
        <v>9568</v>
      </c>
      <c r="D7353" s="1">
        <v>7</v>
      </c>
      <c r="E7353" s="1" t="s">
        <v>8782</v>
      </c>
      <c r="F7353" s="1" t="s">
        <v>8511</v>
      </c>
      <c r="G7353" s="1" t="s">
        <v>8514</v>
      </c>
      <c r="H7353" s="1" t="s">
        <v>8513</v>
      </c>
      <c r="I7353" s="30" t="s">
        <v>8680</v>
      </c>
    </row>
    <row r="7354" spans="1:9" hidden="1" x14ac:dyDescent="0.3">
      <c r="A7354" s="1" t="s">
        <v>7</v>
      </c>
      <c r="B7354" s="1" t="s">
        <v>8385</v>
      </c>
      <c r="C7354" s="1" t="s">
        <v>9568</v>
      </c>
      <c r="D7354" s="1">
        <v>8</v>
      </c>
      <c r="E7354" s="1" t="s">
        <v>8576</v>
      </c>
      <c r="F7354" s="1" t="s">
        <v>8577</v>
      </c>
      <c r="G7354" s="1" t="s">
        <v>8578</v>
      </c>
      <c r="H7354" s="1" t="s">
        <v>8579</v>
      </c>
      <c r="I7354" s="30" t="s">
        <v>8580</v>
      </c>
    </row>
    <row r="7355" spans="1:9" hidden="1" x14ac:dyDescent="0.3">
      <c r="A7355" s="1" t="s">
        <v>7</v>
      </c>
      <c r="B7355" s="1" t="s">
        <v>8385</v>
      </c>
      <c r="C7355" s="1" t="s">
        <v>9568</v>
      </c>
      <c r="D7355" s="1">
        <v>9</v>
      </c>
      <c r="E7355" s="1" t="s">
        <v>8783</v>
      </c>
      <c r="F7355" s="1" t="s">
        <v>8784</v>
      </c>
      <c r="G7355" s="1" t="s">
        <v>8785</v>
      </c>
      <c r="H7355" s="1" t="s">
        <v>8786</v>
      </c>
      <c r="I7355" s="30" t="s">
        <v>8787</v>
      </c>
    </row>
    <row r="7356" spans="1:9" hidden="1" x14ac:dyDescent="0.3">
      <c r="A7356" s="1" t="s">
        <v>7</v>
      </c>
      <c r="B7356" s="1" t="s">
        <v>8385</v>
      </c>
      <c r="C7356" s="1" t="s">
        <v>9568</v>
      </c>
      <c r="D7356" s="1">
        <v>10</v>
      </c>
      <c r="E7356" s="1" t="s">
        <v>8581</v>
      </c>
      <c r="F7356" s="1" t="s">
        <v>8582</v>
      </c>
      <c r="G7356" s="1" t="s">
        <v>8583</v>
      </c>
      <c r="H7356" s="1" t="s">
        <v>8584</v>
      </c>
      <c r="I7356" s="30" t="s">
        <v>236</v>
      </c>
    </row>
    <row r="7357" spans="1:9" hidden="1" x14ac:dyDescent="0.3">
      <c r="A7357" s="1" t="s">
        <v>7</v>
      </c>
      <c r="B7357" s="1" t="s">
        <v>8385</v>
      </c>
      <c r="C7357" s="1" t="s">
        <v>9568</v>
      </c>
      <c r="D7357" s="1">
        <v>11</v>
      </c>
      <c r="E7357" s="1" t="s">
        <v>8788</v>
      </c>
      <c r="F7357" s="1" t="s">
        <v>8789</v>
      </c>
      <c r="G7357" s="1" t="s">
        <v>8790</v>
      </c>
      <c r="H7357" s="1" t="s">
        <v>8791</v>
      </c>
      <c r="I7357" s="30" t="s">
        <v>8792</v>
      </c>
    </row>
    <row r="7358" spans="1:9" hidden="1" x14ac:dyDescent="0.3">
      <c r="A7358" s="1" t="s">
        <v>7</v>
      </c>
      <c r="B7358" s="1" t="s">
        <v>8385</v>
      </c>
      <c r="C7358" s="1" t="s">
        <v>9568</v>
      </c>
      <c r="D7358" s="1">
        <v>12</v>
      </c>
      <c r="E7358" s="1" t="s">
        <v>8793</v>
      </c>
      <c r="F7358" s="1" t="s">
        <v>8591</v>
      </c>
      <c r="G7358" s="1" t="s">
        <v>8592</v>
      </c>
      <c r="H7358" s="1" t="s">
        <v>8593</v>
      </c>
      <c r="I7358" s="30" t="s">
        <v>8594</v>
      </c>
    </row>
    <row r="7359" spans="1:9" hidden="1" x14ac:dyDescent="0.3">
      <c r="A7359" s="1" t="s">
        <v>7</v>
      </c>
      <c r="B7359" s="1" t="s">
        <v>8385</v>
      </c>
      <c r="C7359" s="1" t="s">
        <v>9568</v>
      </c>
      <c r="D7359" s="1">
        <v>13</v>
      </c>
      <c r="E7359" s="1" t="s">
        <v>8598</v>
      </c>
      <c r="F7359" s="1" t="s">
        <v>8599</v>
      </c>
      <c r="G7359" s="1" t="s">
        <v>8600</v>
      </c>
      <c r="H7359" s="1" t="s">
        <v>8601</v>
      </c>
    </row>
    <row r="7360" spans="1:9" hidden="1" x14ac:dyDescent="0.3">
      <c r="A7360" s="1" t="s">
        <v>7</v>
      </c>
      <c r="B7360" s="1" t="s">
        <v>8385</v>
      </c>
      <c r="C7360" s="1" t="s">
        <v>9568</v>
      </c>
      <c r="D7360" s="1">
        <v>14</v>
      </c>
      <c r="E7360" s="1" t="s">
        <v>8732</v>
      </c>
      <c r="F7360" s="1" t="s">
        <v>8733</v>
      </c>
      <c r="G7360" s="1" t="s">
        <v>8734</v>
      </c>
      <c r="H7360" s="1" t="s">
        <v>4135</v>
      </c>
      <c r="I7360" s="30" t="s">
        <v>8735</v>
      </c>
    </row>
    <row r="7361" spans="1:9" hidden="1" x14ac:dyDescent="0.3">
      <c r="A7361" s="1" t="s">
        <v>7</v>
      </c>
      <c r="B7361" s="1" t="s">
        <v>8385</v>
      </c>
      <c r="C7361" s="1" t="s">
        <v>9568</v>
      </c>
      <c r="D7361" s="1">
        <v>15</v>
      </c>
      <c r="E7361" s="1" t="s">
        <v>8607</v>
      </c>
      <c r="F7361" s="1" t="s">
        <v>8608</v>
      </c>
      <c r="G7361" s="1" t="s">
        <v>8609</v>
      </c>
      <c r="H7361" s="1" t="s">
        <v>8610</v>
      </c>
      <c r="I7361" s="30" t="s">
        <v>8611</v>
      </c>
    </row>
    <row r="7362" spans="1:9" hidden="1" x14ac:dyDescent="0.3">
      <c r="A7362" s="1" t="s">
        <v>7</v>
      </c>
      <c r="B7362" s="1" t="s">
        <v>8385</v>
      </c>
      <c r="C7362" s="1" t="s">
        <v>9568</v>
      </c>
      <c r="D7362" s="1">
        <v>16</v>
      </c>
      <c r="E7362" s="1" t="s">
        <v>8794</v>
      </c>
      <c r="F7362" s="1" t="s">
        <v>8737</v>
      </c>
      <c r="G7362" s="1" t="s">
        <v>8568</v>
      </c>
      <c r="H7362" s="1" t="s">
        <v>8569</v>
      </c>
      <c r="I7362" s="30" t="s">
        <v>8567</v>
      </c>
    </row>
    <row r="7363" spans="1:9" hidden="1" x14ac:dyDescent="0.3">
      <c r="A7363" s="1" t="s">
        <v>7</v>
      </c>
      <c r="B7363" s="1" t="s">
        <v>8385</v>
      </c>
      <c r="C7363" s="1" t="s">
        <v>9568</v>
      </c>
      <c r="D7363" s="1">
        <v>17</v>
      </c>
      <c r="E7363" s="1" t="s">
        <v>8795</v>
      </c>
      <c r="F7363" s="1" t="s">
        <v>8796</v>
      </c>
      <c r="G7363" s="1" t="s">
        <v>8797</v>
      </c>
      <c r="H7363" s="1" t="s">
        <v>8798</v>
      </c>
      <c r="I7363" s="30" t="s">
        <v>8799</v>
      </c>
    </row>
    <row r="7364" spans="1:9" hidden="1" x14ac:dyDescent="0.3">
      <c r="A7364" s="1" t="s">
        <v>7</v>
      </c>
      <c r="B7364" s="1" t="s">
        <v>8385</v>
      </c>
      <c r="C7364" s="1" t="s">
        <v>9568</v>
      </c>
      <c r="D7364" s="1">
        <v>18</v>
      </c>
      <c r="E7364" s="1" t="s">
        <v>8800</v>
      </c>
      <c r="F7364" s="1" t="s">
        <v>8739</v>
      </c>
      <c r="G7364" s="1" t="s">
        <v>8740</v>
      </c>
      <c r="H7364" s="1" t="s">
        <v>8741</v>
      </c>
      <c r="I7364" s="30" t="s">
        <v>8742</v>
      </c>
    </row>
    <row r="7365" spans="1:9" hidden="1" x14ac:dyDescent="0.3">
      <c r="A7365" s="1" t="s">
        <v>7</v>
      </c>
      <c r="B7365" s="1" t="s">
        <v>8385</v>
      </c>
      <c r="C7365" s="1" t="s">
        <v>9568</v>
      </c>
      <c r="D7365" s="1">
        <v>19</v>
      </c>
      <c r="E7365" s="1" t="s">
        <v>8801</v>
      </c>
      <c r="F7365" s="1" t="s">
        <v>8802</v>
      </c>
      <c r="G7365" s="1" t="s">
        <v>8803</v>
      </c>
      <c r="H7365" s="1" t="s">
        <v>8804</v>
      </c>
      <c r="I7365" s="30" t="s">
        <v>8805</v>
      </c>
    </row>
    <row r="7366" spans="1:9" hidden="1" x14ac:dyDescent="0.3">
      <c r="A7366" s="1" t="s">
        <v>7</v>
      </c>
      <c r="B7366" s="1" t="s">
        <v>8385</v>
      </c>
      <c r="C7366" s="1" t="s">
        <v>9568</v>
      </c>
      <c r="D7366" s="1">
        <v>20</v>
      </c>
      <c r="E7366" s="1" t="s">
        <v>8743</v>
      </c>
      <c r="F7366" s="1" t="s">
        <v>8744</v>
      </c>
      <c r="G7366" s="1" t="s">
        <v>8745</v>
      </c>
      <c r="H7366" s="1" t="s">
        <v>8746</v>
      </c>
      <c r="I7366" s="30" t="s">
        <v>8747</v>
      </c>
    </row>
    <row r="7367" spans="1:9" hidden="1" x14ac:dyDescent="0.3">
      <c r="A7367" s="1" t="s">
        <v>7</v>
      </c>
      <c r="B7367" s="1" t="s">
        <v>8385</v>
      </c>
      <c r="C7367" s="1" t="s">
        <v>9568</v>
      </c>
      <c r="D7367" s="1">
        <v>21</v>
      </c>
      <c r="E7367" s="1" t="s">
        <v>8806</v>
      </c>
      <c r="F7367" s="1" t="s">
        <v>8807</v>
      </c>
      <c r="G7367" s="1" t="s">
        <v>8808</v>
      </c>
      <c r="H7367" s="1" t="s">
        <v>8809</v>
      </c>
      <c r="I7367" s="30" t="s">
        <v>8810</v>
      </c>
    </row>
    <row r="7368" spans="1:9" hidden="1" x14ac:dyDescent="0.3">
      <c r="A7368" s="1" t="s">
        <v>7</v>
      </c>
      <c r="B7368" s="1" t="s">
        <v>8385</v>
      </c>
      <c r="C7368" s="1" t="s">
        <v>9568</v>
      </c>
      <c r="D7368" s="1">
        <v>22</v>
      </c>
      <c r="E7368" s="1" t="s">
        <v>8811</v>
      </c>
      <c r="F7368" s="1" t="s">
        <v>8749</v>
      </c>
      <c r="G7368" s="1" t="s">
        <v>8750</v>
      </c>
      <c r="H7368" s="1" t="s">
        <v>8751</v>
      </c>
      <c r="I7368" s="30" t="s">
        <v>8752</v>
      </c>
    </row>
    <row r="7369" spans="1:9" hidden="1" x14ac:dyDescent="0.3">
      <c r="A7369" s="1" t="s">
        <v>7</v>
      </c>
      <c r="B7369" s="1" t="s">
        <v>8385</v>
      </c>
      <c r="C7369" s="1" t="s">
        <v>9568</v>
      </c>
      <c r="D7369" s="1">
        <v>23</v>
      </c>
      <c r="E7369" s="1" t="s">
        <v>8812</v>
      </c>
      <c r="F7369" s="1" t="s">
        <v>8813</v>
      </c>
      <c r="G7369" s="1" t="s">
        <v>8808</v>
      </c>
      <c r="H7369" s="1" t="s">
        <v>8814</v>
      </c>
      <c r="I7369" s="30" t="s">
        <v>8815</v>
      </c>
    </row>
    <row r="7370" spans="1:9" hidden="1" x14ac:dyDescent="0.3">
      <c r="A7370" s="1" t="s">
        <v>7</v>
      </c>
      <c r="B7370" s="1" t="s">
        <v>8385</v>
      </c>
      <c r="C7370" s="1" t="s">
        <v>9568</v>
      </c>
      <c r="D7370" s="1">
        <v>24</v>
      </c>
      <c r="E7370" s="1" t="s">
        <v>8753</v>
      </c>
      <c r="F7370" s="1" t="s">
        <v>8754</v>
      </c>
      <c r="G7370" s="1" t="s">
        <v>8755</v>
      </c>
      <c r="H7370" s="1" t="s">
        <v>8756</v>
      </c>
      <c r="I7370" s="30" t="s">
        <v>8757</v>
      </c>
    </row>
    <row r="7371" spans="1:9" hidden="1" x14ac:dyDescent="0.3">
      <c r="A7371" s="1" t="s">
        <v>7</v>
      </c>
      <c r="B7371" s="1" t="s">
        <v>8385</v>
      </c>
      <c r="C7371" s="1" t="s">
        <v>9568</v>
      </c>
      <c r="D7371" s="1">
        <v>25</v>
      </c>
      <c r="E7371" s="1" t="s">
        <v>8816</v>
      </c>
      <c r="F7371" s="1" t="s">
        <v>8817</v>
      </c>
      <c r="G7371" s="1" t="s">
        <v>8818</v>
      </c>
      <c r="H7371" s="1" t="s">
        <v>8819</v>
      </c>
    </row>
    <row r="7372" spans="1:9" hidden="1" x14ac:dyDescent="0.3">
      <c r="A7372" s="1" t="s">
        <v>7</v>
      </c>
      <c r="B7372" s="1" t="s">
        <v>8385</v>
      </c>
      <c r="C7372" s="1" t="s">
        <v>9568</v>
      </c>
      <c r="D7372" s="1">
        <v>26</v>
      </c>
      <c r="E7372" s="1" t="s">
        <v>8758</v>
      </c>
      <c r="F7372" s="1" t="s">
        <v>8759</v>
      </c>
      <c r="G7372" s="1" t="s">
        <v>8760</v>
      </c>
      <c r="H7372" s="1" t="s">
        <v>8761</v>
      </c>
    </row>
    <row r="7373" spans="1:9" hidden="1" x14ac:dyDescent="0.3">
      <c r="A7373" s="1" t="s">
        <v>7</v>
      </c>
      <c r="B7373" s="1" t="s">
        <v>8385</v>
      </c>
      <c r="C7373" s="1" t="s">
        <v>9568</v>
      </c>
      <c r="D7373" s="1">
        <v>27</v>
      </c>
      <c r="E7373" s="1" t="s">
        <v>8820</v>
      </c>
      <c r="F7373" s="1" t="s">
        <v>8821</v>
      </c>
      <c r="G7373" s="1" t="s">
        <v>8822</v>
      </c>
      <c r="H7373" s="1" t="s">
        <v>8823</v>
      </c>
      <c r="I7373" s="30" t="s">
        <v>8824</v>
      </c>
    </row>
    <row r="7374" spans="1:9" hidden="1" x14ac:dyDescent="0.3">
      <c r="A7374" s="1" t="s">
        <v>7</v>
      </c>
      <c r="B7374" s="1" t="s">
        <v>8385</v>
      </c>
      <c r="C7374" s="1" t="s">
        <v>9568</v>
      </c>
      <c r="D7374" s="1">
        <v>28</v>
      </c>
      <c r="E7374" s="1" t="s">
        <v>4159</v>
      </c>
      <c r="F7374" s="1" t="s">
        <v>4160</v>
      </c>
      <c r="G7374" s="1" t="s">
        <v>4161</v>
      </c>
      <c r="H7374" s="1" t="s">
        <v>4162</v>
      </c>
      <c r="I7374" s="30" t="s">
        <v>4163</v>
      </c>
    </row>
    <row r="7375" spans="1:9" hidden="1" x14ac:dyDescent="0.3">
      <c r="A7375" s="1" t="s">
        <v>7</v>
      </c>
      <c r="B7375" s="1" t="s">
        <v>8385</v>
      </c>
      <c r="C7375" s="1" t="s">
        <v>9568</v>
      </c>
      <c r="D7375" s="1">
        <v>29</v>
      </c>
      <c r="E7375" s="1" t="s">
        <v>8825</v>
      </c>
      <c r="F7375" s="1" t="s">
        <v>8826</v>
      </c>
      <c r="G7375" s="1" t="s">
        <v>8827</v>
      </c>
      <c r="H7375" s="1" t="s">
        <v>8828</v>
      </c>
      <c r="I7375" s="30" t="s">
        <v>8829</v>
      </c>
    </row>
    <row r="7376" spans="1:9" hidden="1" x14ac:dyDescent="0.3">
      <c r="A7376" s="1" t="s">
        <v>7</v>
      </c>
      <c r="B7376" s="1" t="s">
        <v>8385</v>
      </c>
      <c r="C7376" s="1" t="s">
        <v>9568</v>
      </c>
      <c r="D7376" s="1">
        <v>30</v>
      </c>
      <c r="E7376" s="1" t="s">
        <v>8762</v>
      </c>
      <c r="F7376" s="1" t="s">
        <v>2055</v>
      </c>
      <c r="G7376" s="1" t="s">
        <v>8763</v>
      </c>
      <c r="H7376" s="1" t="s">
        <v>8764</v>
      </c>
      <c r="I7376" s="30" t="s">
        <v>8765</v>
      </c>
    </row>
    <row r="7377" spans="1:9" hidden="1" x14ac:dyDescent="0.3">
      <c r="A7377" s="1" t="s">
        <v>7</v>
      </c>
      <c r="B7377" s="1" t="s">
        <v>8385</v>
      </c>
      <c r="C7377" s="1" t="s">
        <v>9568</v>
      </c>
      <c r="D7377" s="1">
        <v>31</v>
      </c>
      <c r="E7377" s="1" t="s">
        <v>8830</v>
      </c>
      <c r="F7377" s="1" t="s">
        <v>8831</v>
      </c>
      <c r="G7377" s="1" t="s">
        <v>8832</v>
      </c>
      <c r="H7377" s="1" t="s">
        <v>8833</v>
      </c>
      <c r="I7377" s="30" t="s">
        <v>8834</v>
      </c>
    </row>
    <row r="7378" spans="1:9" hidden="1" x14ac:dyDescent="0.3">
      <c r="A7378" s="1" t="s">
        <v>7</v>
      </c>
      <c r="B7378" s="1" t="s">
        <v>8385</v>
      </c>
      <c r="C7378" s="1" t="s">
        <v>9568</v>
      </c>
      <c r="D7378" s="1">
        <v>32</v>
      </c>
      <c r="E7378" s="1" t="s">
        <v>8585</v>
      </c>
      <c r="F7378" s="1" t="s">
        <v>8586</v>
      </c>
      <c r="G7378" s="1" t="s">
        <v>8587</v>
      </c>
      <c r="H7378" s="1" t="s">
        <v>8588</v>
      </c>
      <c r="I7378" s="30" t="s">
        <v>8589</v>
      </c>
    </row>
    <row r="7379" spans="1:9" hidden="1" x14ac:dyDescent="0.3">
      <c r="A7379" s="1" t="s">
        <v>7</v>
      </c>
      <c r="B7379" s="1" t="s">
        <v>8385</v>
      </c>
      <c r="C7379" s="1" t="s">
        <v>9568</v>
      </c>
      <c r="D7379" s="1">
        <v>33</v>
      </c>
      <c r="E7379" s="1" t="s">
        <v>8602</v>
      </c>
      <c r="F7379" s="1" t="s">
        <v>8603</v>
      </c>
      <c r="G7379" s="1" t="s">
        <v>8604</v>
      </c>
      <c r="H7379" s="1" t="s">
        <v>8605</v>
      </c>
      <c r="I7379" s="30" t="s">
        <v>8606</v>
      </c>
    </row>
    <row r="7380" spans="1:9" hidden="1" x14ac:dyDescent="0.3">
      <c r="A7380" s="1" t="s">
        <v>7</v>
      </c>
      <c r="B7380" s="1" t="s">
        <v>8385</v>
      </c>
      <c r="C7380" s="1" t="s">
        <v>9568</v>
      </c>
      <c r="D7380" s="1">
        <v>34</v>
      </c>
      <c r="E7380" s="1" t="s">
        <v>8665</v>
      </c>
      <c r="F7380" s="1" t="s">
        <v>8666</v>
      </c>
      <c r="G7380" s="1" t="s">
        <v>8667</v>
      </c>
      <c r="H7380" s="1" t="s">
        <v>8668</v>
      </c>
      <c r="I7380" s="30" t="s">
        <v>8669</v>
      </c>
    </row>
    <row r="7381" spans="1:9" hidden="1" x14ac:dyDescent="0.3">
      <c r="A7381" s="1" t="s">
        <v>7</v>
      </c>
      <c r="B7381" s="1" t="s">
        <v>8385</v>
      </c>
      <c r="C7381" s="1" t="s">
        <v>9568</v>
      </c>
      <c r="D7381" s="1">
        <v>35</v>
      </c>
      <c r="E7381" s="1" t="s">
        <v>8675</v>
      </c>
      <c r="F7381" s="1" t="s">
        <v>8676</v>
      </c>
      <c r="G7381" s="1" t="s">
        <v>378</v>
      </c>
      <c r="H7381" s="1" t="s">
        <v>8677</v>
      </c>
      <c r="I7381" s="30" t="s">
        <v>8678</v>
      </c>
    </row>
    <row r="7382" spans="1:9" hidden="1" x14ac:dyDescent="0.3">
      <c r="A7382" s="1" t="s">
        <v>7</v>
      </c>
      <c r="B7382" s="1" t="s">
        <v>8385</v>
      </c>
      <c r="C7382" s="1" t="s">
        <v>9568</v>
      </c>
      <c r="D7382" s="1">
        <v>36</v>
      </c>
      <c r="E7382" s="1" t="s">
        <v>6918</v>
      </c>
      <c r="F7382" s="1" t="s">
        <v>6919</v>
      </c>
      <c r="G7382" s="1" t="s">
        <v>6920</v>
      </c>
      <c r="H7382" s="1" t="s">
        <v>6921</v>
      </c>
      <c r="I7382" s="30" t="s">
        <v>8550</v>
      </c>
    </row>
    <row r="7383" spans="1:9" hidden="1" x14ac:dyDescent="0.3">
      <c r="A7383" s="1" t="s">
        <v>7</v>
      </c>
      <c r="B7383" s="1" t="s">
        <v>8385</v>
      </c>
      <c r="C7383" s="1" t="s">
        <v>9568</v>
      </c>
      <c r="D7383" s="1">
        <v>37</v>
      </c>
      <c r="E7383" s="1" t="s">
        <v>8556</v>
      </c>
      <c r="F7383" s="1" t="s">
        <v>8557</v>
      </c>
      <c r="G7383" s="1" t="s">
        <v>8558</v>
      </c>
      <c r="H7383" s="1" t="s">
        <v>8559</v>
      </c>
      <c r="I7383" s="30" t="s">
        <v>8560</v>
      </c>
    </row>
    <row r="7384" spans="1:9" hidden="1" x14ac:dyDescent="0.3">
      <c r="A7384" s="1" t="s">
        <v>7</v>
      </c>
      <c r="B7384" s="1" t="s">
        <v>8385</v>
      </c>
      <c r="C7384" s="1" t="s">
        <v>9568</v>
      </c>
      <c r="D7384" s="1">
        <v>38</v>
      </c>
      <c r="E7384" s="1" t="s">
        <v>8631</v>
      </c>
      <c r="F7384" s="1" t="s">
        <v>8632</v>
      </c>
      <c r="G7384" s="1" t="s">
        <v>8633</v>
      </c>
      <c r="H7384" s="1" t="s">
        <v>8634</v>
      </c>
      <c r="I7384" s="30" t="s">
        <v>8635</v>
      </c>
    </row>
    <row r="7385" spans="1:9" hidden="1" x14ac:dyDescent="0.3">
      <c r="A7385" s="1" t="s">
        <v>7</v>
      </c>
      <c r="B7385" s="1" t="s">
        <v>8385</v>
      </c>
      <c r="C7385" s="1" t="s">
        <v>9568</v>
      </c>
      <c r="D7385" s="1">
        <v>39</v>
      </c>
      <c r="E7385" s="1" t="s">
        <v>8835</v>
      </c>
      <c r="F7385" s="1" t="s">
        <v>8536</v>
      </c>
      <c r="G7385" s="1" t="s">
        <v>8537</v>
      </c>
      <c r="H7385" s="1" t="s">
        <v>8538</v>
      </c>
      <c r="I7385" s="30" t="s">
        <v>8539</v>
      </c>
    </row>
    <row r="7386" spans="1:9" hidden="1" x14ac:dyDescent="0.3">
      <c r="A7386" s="1" t="s">
        <v>7</v>
      </c>
      <c r="B7386" s="1" t="s">
        <v>8385</v>
      </c>
      <c r="C7386" s="1" t="s">
        <v>9568</v>
      </c>
      <c r="D7386" s="1">
        <v>40</v>
      </c>
      <c r="E7386" s="1" t="s">
        <v>8727</v>
      </c>
      <c r="F7386" s="1" t="s">
        <v>8728</v>
      </c>
      <c r="G7386" s="1" t="s">
        <v>8729</v>
      </c>
      <c r="H7386" s="1" t="s">
        <v>8730</v>
      </c>
      <c r="I7386" s="30" t="s">
        <v>8731</v>
      </c>
    </row>
    <row r="7387" spans="1:9" hidden="1" x14ac:dyDescent="0.3">
      <c r="A7387" s="1" t="s">
        <v>7</v>
      </c>
      <c r="B7387" s="1" t="s">
        <v>8385</v>
      </c>
      <c r="C7387" s="1" t="s">
        <v>9568</v>
      </c>
      <c r="D7387" s="1">
        <v>41</v>
      </c>
      <c r="E7387" s="1" t="s">
        <v>8836</v>
      </c>
      <c r="F7387" s="1" t="s">
        <v>8712</v>
      </c>
      <c r="G7387" s="1" t="s">
        <v>8713</v>
      </c>
      <c r="H7387" s="1" t="s">
        <v>8714</v>
      </c>
      <c r="I7387" s="30" t="s">
        <v>8715</v>
      </c>
    </row>
    <row r="7388" spans="1:9" hidden="1" x14ac:dyDescent="0.3">
      <c r="A7388" s="1" t="s">
        <v>7</v>
      </c>
      <c r="B7388" s="1" t="s">
        <v>8385</v>
      </c>
      <c r="C7388" s="1" t="s">
        <v>9568</v>
      </c>
      <c r="D7388" s="1">
        <v>42</v>
      </c>
      <c r="E7388" s="1" t="s">
        <v>8837</v>
      </c>
      <c r="F7388" s="1" t="s">
        <v>8717</v>
      </c>
      <c r="G7388" s="1" t="s">
        <v>8718</v>
      </c>
      <c r="H7388" s="1" t="s">
        <v>8719</v>
      </c>
      <c r="I7388" s="30" t="s">
        <v>8720</v>
      </c>
    </row>
    <row r="7389" spans="1:9" hidden="1" x14ac:dyDescent="0.3">
      <c r="A7389" s="1" t="s">
        <v>7</v>
      </c>
      <c r="B7389" s="1" t="s">
        <v>8385</v>
      </c>
      <c r="C7389" s="1" t="s">
        <v>9568</v>
      </c>
      <c r="D7389" s="1">
        <v>43</v>
      </c>
      <c r="E7389" s="1" t="s">
        <v>8838</v>
      </c>
      <c r="F7389" s="1" t="s">
        <v>8702</v>
      </c>
      <c r="G7389" s="1" t="s">
        <v>8703</v>
      </c>
      <c r="H7389" s="1" t="s">
        <v>8704</v>
      </c>
      <c r="I7389" s="30" t="s">
        <v>8705</v>
      </c>
    </row>
    <row r="7390" spans="1:9" hidden="1" x14ac:dyDescent="0.3">
      <c r="A7390" s="1" t="s">
        <v>7</v>
      </c>
      <c r="B7390" s="1" t="s">
        <v>8385</v>
      </c>
      <c r="C7390" s="1" t="s">
        <v>9568</v>
      </c>
      <c r="D7390" s="1">
        <v>44</v>
      </c>
      <c r="E7390" s="1" t="s">
        <v>8839</v>
      </c>
      <c r="F7390" s="1" t="s">
        <v>8649</v>
      </c>
      <c r="G7390" s="1" t="s">
        <v>8648</v>
      </c>
      <c r="H7390" s="1" t="s">
        <v>8650</v>
      </c>
      <c r="I7390" s="30" t="s">
        <v>8651</v>
      </c>
    </row>
    <row r="7391" spans="1:9" hidden="1" x14ac:dyDescent="0.3">
      <c r="A7391" s="1" t="s">
        <v>7</v>
      </c>
      <c r="B7391" s="1" t="s">
        <v>8385</v>
      </c>
      <c r="C7391" s="1" t="s">
        <v>9568</v>
      </c>
      <c r="D7391" s="1">
        <v>45</v>
      </c>
      <c r="E7391" s="1" t="s">
        <v>8556</v>
      </c>
      <c r="F7391" s="1" t="s">
        <v>8557</v>
      </c>
      <c r="G7391" s="1" t="s">
        <v>8558</v>
      </c>
      <c r="H7391" s="1" t="s">
        <v>8559</v>
      </c>
      <c r="I7391" s="30" t="s">
        <v>8560</v>
      </c>
    </row>
    <row r="7392" spans="1:9" hidden="1" x14ac:dyDescent="0.3">
      <c r="A7392" s="1" t="s">
        <v>7</v>
      </c>
      <c r="B7392" s="1" t="s">
        <v>8385</v>
      </c>
      <c r="C7392" s="1" t="s">
        <v>9568</v>
      </c>
      <c r="D7392" s="1">
        <v>46</v>
      </c>
      <c r="E7392" s="1" t="s">
        <v>8545</v>
      </c>
      <c r="F7392" s="1" t="s">
        <v>8546</v>
      </c>
      <c r="G7392" s="1" t="s">
        <v>8547</v>
      </c>
      <c r="H7392" s="1" t="s">
        <v>8548</v>
      </c>
      <c r="I7392" s="30" t="s">
        <v>8549</v>
      </c>
    </row>
    <row r="7393" spans="1:9" hidden="1" x14ac:dyDescent="0.3">
      <c r="A7393" s="1" t="s">
        <v>7</v>
      </c>
      <c r="B7393" s="1" t="s">
        <v>8385</v>
      </c>
      <c r="C7393" s="1" t="s">
        <v>9568</v>
      </c>
      <c r="D7393" s="1">
        <v>47</v>
      </c>
      <c r="E7393" s="1" t="s">
        <v>8840</v>
      </c>
      <c r="F7393" s="1" t="s">
        <v>8516</v>
      </c>
      <c r="G7393" s="1" t="s">
        <v>8517</v>
      </c>
      <c r="H7393" s="1" t="s">
        <v>8518</v>
      </c>
      <c r="I7393" s="30" t="s">
        <v>8519</v>
      </c>
    </row>
    <row r="7394" spans="1:9" hidden="1" x14ac:dyDescent="0.3">
      <c r="A7394" s="1" t="s">
        <v>7</v>
      </c>
      <c r="B7394" s="1" t="s">
        <v>8385</v>
      </c>
      <c r="C7394" s="1" t="s">
        <v>9568</v>
      </c>
      <c r="D7394" s="1">
        <v>48</v>
      </c>
      <c r="E7394" s="1" t="s">
        <v>8492</v>
      </c>
      <c r="F7394" s="1" t="s">
        <v>8493</v>
      </c>
      <c r="G7394" s="1" t="s">
        <v>8494</v>
      </c>
      <c r="H7394" s="1" t="s">
        <v>8495</v>
      </c>
      <c r="I7394" s="30" t="s">
        <v>8496</v>
      </c>
    </row>
    <row r="7395" spans="1:9" hidden="1" x14ac:dyDescent="0.3">
      <c r="A7395" s="1" t="s">
        <v>7</v>
      </c>
      <c r="B7395" s="1" t="s">
        <v>8385</v>
      </c>
      <c r="C7395" s="1" t="s">
        <v>9568</v>
      </c>
      <c r="D7395" s="1">
        <v>49</v>
      </c>
      <c r="E7395" s="1" t="s">
        <v>8841</v>
      </c>
      <c r="F7395" s="1" t="s">
        <v>8479</v>
      </c>
      <c r="G7395" s="1" t="s">
        <v>8480</v>
      </c>
      <c r="H7395" s="1" t="s">
        <v>8481</v>
      </c>
      <c r="I7395" s="30" t="s">
        <v>8482</v>
      </c>
    </row>
    <row r="7396" spans="1:9" hidden="1" x14ac:dyDescent="0.3">
      <c r="A7396" s="1" t="s">
        <v>7</v>
      </c>
      <c r="B7396" s="1" t="s">
        <v>8385</v>
      </c>
      <c r="C7396" s="1" t="s">
        <v>9568</v>
      </c>
      <c r="D7396" s="1">
        <v>50</v>
      </c>
      <c r="E7396" s="1" t="s">
        <v>8766</v>
      </c>
      <c r="F7396" s="1" t="s">
        <v>8474</v>
      </c>
      <c r="G7396" s="1" t="s">
        <v>8475</v>
      </c>
      <c r="H7396" s="1" t="s">
        <v>8476</v>
      </c>
      <c r="I7396" s="30" t="s">
        <v>8477</v>
      </c>
    </row>
    <row r="7397" spans="1:9" hidden="1" x14ac:dyDescent="0.3">
      <c r="A7397" s="1" t="s">
        <v>7</v>
      </c>
      <c r="B7397" s="1" t="s">
        <v>4260</v>
      </c>
      <c r="C7397" s="1" t="s">
        <v>8842</v>
      </c>
      <c r="D7397" s="1">
        <v>1</v>
      </c>
      <c r="E7397" s="1" t="s">
        <v>8843</v>
      </c>
      <c r="F7397" s="1" t="s">
        <v>8844</v>
      </c>
      <c r="G7397" s="1" t="s">
        <v>8845</v>
      </c>
      <c r="H7397" s="1" t="s">
        <v>8846</v>
      </c>
      <c r="I7397" s="30" t="s">
        <v>8847</v>
      </c>
    </row>
    <row r="7398" spans="1:9" hidden="1" x14ac:dyDescent="0.3">
      <c r="A7398" s="1" t="s">
        <v>7</v>
      </c>
      <c r="B7398" s="1" t="s">
        <v>4260</v>
      </c>
      <c r="C7398" s="1" t="s">
        <v>8842</v>
      </c>
      <c r="D7398" s="1">
        <v>2</v>
      </c>
      <c r="E7398" s="1" t="s">
        <v>8848</v>
      </c>
      <c r="F7398" s="1" t="s">
        <v>8849</v>
      </c>
      <c r="G7398" s="1" t="s">
        <v>8850</v>
      </c>
      <c r="H7398" s="1" t="s">
        <v>8851</v>
      </c>
      <c r="I7398" s="30" t="s">
        <v>8852</v>
      </c>
    </row>
    <row r="7399" spans="1:9" hidden="1" x14ac:dyDescent="0.3">
      <c r="A7399" s="1" t="s">
        <v>7</v>
      </c>
      <c r="B7399" s="1" t="s">
        <v>4260</v>
      </c>
      <c r="C7399" s="1" t="s">
        <v>8842</v>
      </c>
      <c r="D7399" s="1">
        <v>3</v>
      </c>
      <c r="E7399" s="1" t="s">
        <v>8853</v>
      </c>
      <c r="F7399" s="1" t="s">
        <v>8852</v>
      </c>
      <c r="G7399" s="1" t="s">
        <v>8854</v>
      </c>
      <c r="H7399" s="1" t="s">
        <v>8855</v>
      </c>
      <c r="I7399" s="30" t="s">
        <v>8856</v>
      </c>
    </row>
    <row r="7400" spans="1:9" hidden="1" x14ac:dyDescent="0.3">
      <c r="A7400" s="1" t="s">
        <v>7</v>
      </c>
      <c r="B7400" s="1" t="s">
        <v>4260</v>
      </c>
      <c r="C7400" s="1" t="s">
        <v>8842</v>
      </c>
      <c r="D7400" s="1">
        <v>4</v>
      </c>
      <c r="E7400" s="1" t="s">
        <v>8857</v>
      </c>
      <c r="F7400" s="1" t="s">
        <v>8858</v>
      </c>
      <c r="G7400" s="1" t="s">
        <v>8859</v>
      </c>
      <c r="H7400" s="1" t="s">
        <v>8860</v>
      </c>
      <c r="I7400" s="30" t="s">
        <v>8861</v>
      </c>
    </row>
    <row r="7401" spans="1:9" hidden="1" x14ac:dyDescent="0.3">
      <c r="A7401" s="1" t="s">
        <v>7</v>
      </c>
      <c r="B7401" s="1" t="s">
        <v>4260</v>
      </c>
      <c r="C7401" s="1" t="s">
        <v>8842</v>
      </c>
      <c r="D7401" s="1">
        <v>5</v>
      </c>
      <c r="E7401" s="1" t="s">
        <v>8862</v>
      </c>
      <c r="F7401" s="1" t="s">
        <v>8863</v>
      </c>
      <c r="G7401" s="1" t="s">
        <v>8864</v>
      </c>
      <c r="H7401" s="1" t="s">
        <v>8865</v>
      </c>
      <c r="I7401" s="30" t="s">
        <v>8866</v>
      </c>
    </row>
    <row r="7402" spans="1:9" hidden="1" x14ac:dyDescent="0.3">
      <c r="A7402" s="1" t="s">
        <v>7</v>
      </c>
      <c r="B7402" s="1" t="s">
        <v>4260</v>
      </c>
      <c r="C7402" s="1" t="s">
        <v>8842</v>
      </c>
      <c r="D7402" s="1">
        <v>6</v>
      </c>
      <c r="E7402" s="1" t="s">
        <v>8867</v>
      </c>
      <c r="F7402" s="1" t="s">
        <v>8868</v>
      </c>
      <c r="G7402" s="1" t="s">
        <v>8869</v>
      </c>
      <c r="H7402" s="1" t="s">
        <v>8870</v>
      </c>
      <c r="I7402" s="30" t="s">
        <v>8863</v>
      </c>
    </row>
    <row r="7403" spans="1:9" hidden="1" x14ac:dyDescent="0.3">
      <c r="A7403" s="1" t="s">
        <v>7</v>
      </c>
      <c r="B7403" s="1" t="s">
        <v>4260</v>
      </c>
      <c r="C7403" s="1" t="s">
        <v>8842</v>
      </c>
      <c r="D7403" s="1">
        <v>7</v>
      </c>
      <c r="E7403" s="1" t="s">
        <v>8871</v>
      </c>
      <c r="F7403" s="1">
        <v>0.2</v>
      </c>
      <c r="G7403" s="1">
        <v>0.18</v>
      </c>
      <c r="H7403" s="1">
        <v>0.1</v>
      </c>
      <c r="I7403" s="30">
        <v>0</v>
      </c>
    </row>
    <row r="7404" spans="1:9" hidden="1" x14ac:dyDescent="0.3">
      <c r="A7404" s="1" t="s">
        <v>7</v>
      </c>
      <c r="B7404" s="1" t="s">
        <v>4260</v>
      </c>
      <c r="C7404" s="1" t="s">
        <v>8842</v>
      </c>
      <c r="D7404" s="1">
        <v>8</v>
      </c>
      <c r="E7404" s="1" t="s">
        <v>2817</v>
      </c>
      <c r="F7404" s="1" t="s">
        <v>2818</v>
      </c>
      <c r="G7404" s="1" t="s">
        <v>2819</v>
      </c>
      <c r="H7404" s="1" t="s">
        <v>2820</v>
      </c>
      <c r="I7404" s="30" t="s">
        <v>2821</v>
      </c>
    </row>
    <row r="7405" spans="1:9" hidden="1" x14ac:dyDescent="0.3">
      <c r="A7405" s="1" t="s">
        <v>7</v>
      </c>
      <c r="B7405" s="1" t="s">
        <v>4260</v>
      </c>
      <c r="C7405" s="1" t="s">
        <v>8842</v>
      </c>
      <c r="D7405" s="1">
        <v>9</v>
      </c>
      <c r="E7405" s="1" t="s">
        <v>8872</v>
      </c>
      <c r="F7405" s="1" t="s">
        <v>8860</v>
      </c>
      <c r="G7405" s="1" t="s">
        <v>8873</v>
      </c>
      <c r="H7405" s="1" t="s">
        <v>8874</v>
      </c>
      <c r="I7405" s="30" t="s">
        <v>8875</v>
      </c>
    </row>
    <row r="7406" spans="1:9" hidden="1" x14ac:dyDescent="0.3">
      <c r="A7406" s="1" t="s">
        <v>7</v>
      </c>
      <c r="B7406" s="1" t="s">
        <v>4260</v>
      </c>
      <c r="C7406" s="1" t="s">
        <v>8842</v>
      </c>
      <c r="D7406" s="1">
        <v>10</v>
      </c>
      <c r="E7406" s="1" t="s">
        <v>8876</v>
      </c>
      <c r="F7406" s="1" t="s">
        <v>233</v>
      </c>
      <c r="G7406" s="1" t="s">
        <v>8877</v>
      </c>
      <c r="H7406" s="1" t="s">
        <v>8878</v>
      </c>
      <c r="I7406" s="30" t="s">
        <v>8879</v>
      </c>
    </row>
    <row r="7407" spans="1:9" hidden="1" x14ac:dyDescent="0.3">
      <c r="A7407" s="1" t="s">
        <v>7</v>
      </c>
      <c r="B7407" s="1" t="s">
        <v>4260</v>
      </c>
      <c r="C7407" s="1" t="s">
        <v>8842</v>
      </c>
      <c r="D7407" s="1">
        <v>11</v>
      </c>
      <c r="E7407" s="1" t="s">
        <v>8880</v>
      </c>
      <c r="F7407" s="1" t="s">
        <v>8881</v>
      </c>
      <c r="G7407" s="1" t="s">
        <v>8882</v>
      </c>
      <c r="H7407" s="1" t="s">
        <v>8883</v>
      </c>
      <c r="I7407" s="30" t="s">
        <v>8884</v>
      </c>
    </row>
    <row r="7408" spans="1:9" hidden="1" x14ac:dyDescent="0.3">
      <c r="A7408" s="1" t="s">
        <v>7</v>
      </c>
      <c r="B7408" s="1" t="s">
        <v>4260</v>
      </c>
      <c r="C7408" s="1" t="s">
        <v>8842</v>
      </c>
      <c r="D7408" s="1">
        <v>12</v>
      </c>
      <c r="E7408" s="1" t="s">
        <v>8885</v>
      </c>
      <c r="F7408" s="1" t="s">
        <v>8886</v>
      </c>
      <c r="G7408" s="1" t="s">
        <v>8887</v>
      </c>
      <c r="H7408" s="1" t="s">
        <v>8888</v>
      </c>
      <c r="I7408" s="30" t="s">
        <v>8889</v>
      </c>
    </row>
    <row r="7409" spans="1:9" hidden="1" x14ac:dyDescent="0.3">
      <c r="A7409" s="1" t="s">
        <v>7</v>
      </c>
      <c r="B7409" s="1" t="s">
        <v>4260</v>
      </c>
      <c r="C7409" s="1" t="s">
        <v>8842</v>
      </c>
      <c r="D7409" s="1">
        <v>13</v>
      </c>
      <c r="E7409" s="1" t="s">
        <v>8890</v>
      </c>
      <c r="F7409" s="1" t="s">
        <v>8891</v>
      </c>
      <c r="G7409" s="1" t="s">
        <v>8892</v>
      </c>
      <c r="H7409" s="1" t="s">
        <v>8893</v>
      </c>
      <c r="I7409" s="30" t="s">
        <v>8894</v>
      </c>
    </row>
    <row r="7410" spans="1:9" hidden="1" x14ac:dyDescent="0.3">
      <c r="A7410" s="1" t="s">
        <v>7</v>
      </c>
      <c r="B7410" s="1" t="s">
        <v>4260</v>
      </c>
      <c r="C7410" s="1" t="s">
        <v>8842</v>
      </c>
      <c r="D7410" s="1">
        <v>14</v>
      </c>
      <c r="E7410" s="1" t="s">
        <v>8895</v>
      </c>
      <c r="F7410" s="1" t="s">
        <v>8896</v>
      </c>
      <c r="G7410" s="1" t="s">
        <v>8897</v>
      </c>
      <c r="H7410" s="1" t="s">
        <v>8898</v>
      </c>
      <c r="I7410" s="30" t="s">
        <v>8899</v>
      </c>
    </row>
    <row r="7411" spans="1:9" hidden="1" x14ac:dyDescent="0.3">
      <c r="A7411" s="1" t="s">
        <v>7</v>
      </c>
      <c r="B7411" s="1" t="s">
        <v>4260</v>
      </c>
      <c r="C7411" s="1" t="s">
        <v>8842</v>
      </c>
      <c r="D7411" s="1">
        <v>15</v>
      </c>
      <c r="E7411" s="1" t="s">
        <v>8900</v>
      </c>
      <c r="F7411" s="1" t="s">
        <v>8901</v>
      </c>
      <c r="G7411" s="1" t="s">
        <v>8902</v>
      </c>
      <c r="H7411" s="1" t="s">
        <v>8903</v>
      </c>
      <c r="I7411" s="30" t="s">
        <v>8904</v>
      </c>
    </row>
    <row r="7412" spans="1:9" hidden="1" x14ac:dyDescent="0.3">
      <c r="A7412" s="1" t="s">
        <v>7</v>
      </c>
      <c r="B7412" s="1" t="s">
        <v>4260</v>
      </c>
      <c r="C7412" s="1" t="s">
        <v>8842</v>
      </c>
      <c r="D7412" s="1">
        <v>16</v>
      </c>
      <c r="E7412" s="1" t="s">
        <v>8905</v>
      </c>
      <c r="F7412" s="1" t="s">
        <v>8906</v>
      </c>
      <c r="G7412" s="1" t="s">
        <v>8907</v>
      </c>
      <c r="H7412" s="1" t="s">
        <v>8908</v>
      </c>
      <c r="I7412" s="30" t="s">
        <v>8909</v>
      </c>
    </row>
    <row r="7413" spans="1:9" hidden="1" x14ac:dyDescent="0.3">
      <c r="A7413" s="1" t="s">
        <v>7</v>
      </c>
      <c r="B7413" s="1" t="s">
        <v>4260</v>
      </c>
      <c r="C7413" s="1" t="s">
        <v>8842</v>
      </c>
      <c r="D7413" s="1">
        <v>17</v>
      </c>
      <c r="E7413" s="1" t="s">
        <v>8910</v>
      </c>
      <c r="F7413" s="1" t="s">
        <v>8911</v>
      </c>
      <c r="G7413" s="1" t="s">
        <v>8912</v>
      </c>
      <c r="H7413" s="1" t="s">
        <v>8913</v>
      </c>
      <c r="I7413" s="30" t="s">
        <v>8906</v>
      </c>
    </row>
    <row r="7414" spans="1:9" hidden="1" x14ac:dyDescent="0.3">
      <c r="A7414" s="1" t="s">
        <v>7</v>
      </c>
      <c r="B7414" s="1" t="s">
        <v>4260</v>
      </c>
      <c r="C7414" s="1" t="s">
        <v>8842</v>
      </c>
      <c r="D7414" s="1">
        <v>18</v>
      </c>
      <c r="E7414" s="1" t="s">
        <v>8914</v>
      </c>
      <c r="F7414" s="1" t="s">
        <v>8915</v>
      </c>
      <c r="G7414" s="1" t="s">
        <v>8916</v>
      </c>
      <c r="H7414" s="1" t="s">
        <v>8917</v>
      </c>
      <c r="I7414" s="30" t="s">
        <v>8918</v>
      </c>
    </row>
    <row r="7415" spans="1:9" hidden="1" x14ac:dyDescent="0.3">
      <c r="A7415" s="1" t="s">
        <v>7</v>
      </c>
      <c r="B7415" s="1" t="s">
        <v>4260</v>
      </c>
      <c r="C7415" s="1" t="s">
        <v>8842</v>
      </c>
      <c r="D7415" s="1">
        <v>19</v>
      </c>
      <c r="E7415" s="1" t="s">
        <v>8919</v>
      </c>
      <c r="F7415" s="1" t="s">
        <v>8920</v>
      </c>
      <c r="G7415" s="1" t="s">
        <v>8921</v>
      </c>
      <c r="H7415" s="1" t="s">
        <v>8922</v>
      </c>
      <c r="I7415" s="30" t="s">
        <v>8923</v>
      </c>
    </row>
    <row r="7416" spans="1:9" hidden="1" x14ac:dyDescent="0.3">
      <c r="A7416" s="1" t="s">
        <v>7</v>
      </c>
      <c r="B7416" s="1" t="s">
        <v>4260</v>
      </c>
      <c r="C7416" s="1" t="s">
        <v>8842</v>
      </c>
      <c r="D7416" s="1">
        <v>20</v>
      </c>
      <c r="E7416" s="1" t="s">
        <v>8924</v>
      </c>
      <c r="F7416" s="1" t="s">
        <v>8925</v>
      </c>
      <c r="G7416" s="1" t="s">
        <v>8926</v>
      </c>
      <c r="H7416" s="1" t="s">
        <v>8927</v>
      </c>
      <c r="I7416" s="30" t="s">
        <v>8906</v>
      </c>
    </row>
    <row r="7417" spans="1:9" hidden="1" x14ac:dyDescent="0.3">
      <c r="A7417" s="1" t="s">
        <v>7</v>
      </c>
      <c r="B7417" s="1" t="s">
        <v>4260</v>
      </c>
      <c r="C7417" s="1" t="s">
        <v>8842</v>
      </c>
      <c r="D7417" s="1">
        <v>21</v>
      </c>
      <c r="E7417" s="1" t="s">
        <v>8928</v>
      </c>
      <c r="F7417" s="1" t="s">
        <v>8887</v>
      </c>
      <c r="G7417" s="1" t="s">
        <v>8929</v>
      </c>
      <c r="H7417" s="1" t="s">
        <v>8930</v>
      </c>
      <c r="I7417" s="30" t="s">
        <v>8931</v>
      </c>
    </row>
    <row r="7418" spans="1:9" hidden="1" x14ac:dyDescent="0.3">
      <c r="A7418" s="1" t="s">
        <v>7</v>
      </c>
      <c r="B7418" s="1" t="s">
        <v>4260</v>
      </c>
      <c r="C7418" s="1" t="s">
        <v>8842</v>
      </c>
      <c r="D7418" s="1">
        <v>22</v>
      </c>
      <c r="E7418" s="1" t="s">
        <v>8932</v>
      </c>
      <c r="F7418" s="1" t="s">
        <v>8933</v>
      </c>
      <c r="G7418" s="1" t="s">
        <v>8934</v>
      </c>
      <c r="H7418" s="1" t="s">
        <v>8935</v>
      </c>
      <c r="I7418" s="30" t="s">
        <v>8936</v>
      </c>
    </row>
    <row r="7419" spans="1:9" hidden="1" x14ac:dyDescent="0.3">
      <c r="A7419" s="1" t="s">
        <v>7</v>
      </c>
      <c r="B7419" s="1" t="s">
        <v>4260</v>
      </c>
      <c r="C7419" s="1" t="s">
        <v>8842</v>
      </c>
      <c r="D7419" s="1">
        <v>23</v>
      </c>
      <c r="E7419" s="1" t="s">
        <v>8937</v>
      </c>
      <c r="F7419" s="1" t="s">
        <v>8938</v>
      </c>
      <c r="G7419" s="1" t="s">
        <v>8939</v>
      </c>
      <c r="H7419" s="1" t="s">
        <v>8940</v>
      </c>
      <c r="I7419" s="30" t="s">
        <v>8941</v>
      </c>
    </row>
    <row r="7420" spans="1:9" hidden="1" x14ac:dyDescent="0.3">
      <c r="A7420" s="1" t="s">
        <v>7</v>
      </c>
      <c r="B7420" s="1" t="s">
        <v>4260</v>
      </c>
      <c r="C7420" s="1" t="s">
        <v>8842</v>
      </c>
      <c r="D7420" s="1">
        <v>24</v>
      </c>
      <c r="E7420" s="1" t="s">
        <v>8942</v>
      </c>
      <c r="F7420" s="1" t="s">
        <v>8943</v>
      </c>
      <c r="G7420" s="1" t="s">
        <v>8944</v>
      </c>
      <c r="H7420" s="1" t="s">
        <v>8945</v>
      </c>
      <c r="I7420" s="30" t="s">
        <v>8946</v>
      </c>
    </row>
    <row r="7421" spans="1:9" hidden="1" x14ac:dyDescent="0.3">
      <c r="A7421" s="1" t="s">
        <v>7</v>
      </c>
      <c r="B7421" s="1" t="s">
        <v>4260</v>
      </c>
      <c r="C7421" s="1" t="s">
        <v>8842</v>
      </c>
      <c r="D7421" s="1">
        <v>25</v>
      </c>
      <c r="E7421" s="1" t="s">
        <v>8947</v>
      </c>
      <c r="F7421" s="1" t="s">
        <v>233</v>
      </c>
      <c r="G7421" s="1" t="s">
        <v>8948</v>
      </c>
      <c r="H7421" s="1" t="s">
        <v>8949</v>
      </c>
      <c r="I7421" s="30" t="s">
        <v>8950</v>
      </c>
    </row>
    <row r="7422" spans="1:9" hidden="1" x14ac:dyDescent="0.3">
      <c r="A7422" s="1" t="s">
        <v>7</v>
      </c>
      <c r="B7422" s="1" t="s">
        <v>4260</v>
      </c>
      <c r="C7422" s="1" t="s">
        <v>8842</v>
      </c>
      <c r="D7422" s="1">
        <v>26</v>
      </c>
      <c r="E7422" s="1" t="s">
        <v>8951</v>
      </c>
      <c r="F7422" s="1" t="s">
        <v>8952</v>
      </c>
      <c r="G7422" s="1" t="s">
        <v>8953</v>
      </c>
      <c r="H7422" s="1" t="s">
        <v>8954</v>
      </c>
      <c r="I7422" s="30" t="s">
        <v>3271</v>
      </c>
    </row>
    <row r="7423" spans="1:9" hidden="1" x14ac:dyDescent="0.3">
      <c r="A7423" s="1" t="s">
        <v>7</v>
      </c>
      <c r="B7423" s="1" t="s">
        <v>4260</v>
      </c>
      <c r="C7423" s="1" t="s">
        <v>8842</v>
      </c>
      <c r="D7423" s="1">
        <v>27</v>
      </c>
      <c r="E7423" s="1" t="s">
        <v>8955</v>
      </c>
      <c r="F7423" s="1" t="s">
        <v>8953</v>
      </c>
      <c r="G7423" s="1" t="s">
        <v>8956</v>
      </c>
      <c r="H7423" s="1" t="s">
        <v>8957</v>
      </c>
      <c r="I7423" s="30" t="s">
        <v>8958</v>
      </c>
    </row>
    <row r="7424" spans="1:9" hidden="1" x14ac:dyDescent="0.3">
      <c r="A7424" s="1" t="s">
        <v>7</v>
      </c>
      <c r="B7424" s="1" t="s">
        <v>4260</v>
      </c>
      <c r="C7424" s="1" t="s">
        <v>8842</v>
      </c>
      <c r="D7424" s="1">
        <v>28</v>
      </c>
      <c r="E7424" s="1" t="s">
        <v>8959</v>
      </c>
      <c r="F7424" s="1" t="s">
        <v>8960</v>
      </c>
      <c r="G7424" s="1" t="s">
        <v>8961</v>
      </c>
      <c r="H7424" s="1" t="s">
        <v>8962</v>
      </c>
      <c r="I7424" s="30" t="s">
        <v>8963</v>
      </c>
    </row>
    <row r="7425" spans="1:9" hidden="1" x14ac:dyDescent="0.3">
      <c r="A7425" s="1" t="s">
        <v>7</v>
      </c>
      <c r="B7425" s="1" t="s">
        <v>4260</v>
      </c>
      <c r="C7425" s="1" t="s">
        <v>8842</v>
      </c>
      <c r="D7425" s="1">
        <v>29</v>
      </c>
      <c r="E7425" s="1" t="s">
        <v>8964</v>
      </c>
      <c r="F7425" s="1" t="s">
        <v>8965</v>
      </c>
      <c r="G7425" s="1" t="s">
        <v>8966</v>
      </c>
      <c r="H7425" s="1" t="s">
        <v>8967</v>
      </c>
      <c r="I7425" s="30" t="s">
        <v>8904</v>
      </c>
    </row>
    <row r="7426" spans="1:9" hidden="1" x14ac:dyDescent="0.3">
      <c r="A7426" s="1" t="s">
        <v>7</v>
      </c>
      <c r="B7426" s="1" t="s">
        <v>4260</v>
      </c>
      <c r="C7426" s="1" t="s">
        <v>8842</v>
      </c>
      <c r="D7426" s="1">
        <v>30</v>
      </c>
      <c r="E7426" s="1" t="s">
        <v>8968</v>
      </c>
      <c r="F7426" s="1" t="s">
        <v>8969</v>
      </c>
      <c r="G7426" s="1" t="s">
        <v>8970</v>
      </c>
      <c r="H7426" s="1" t="s">
        <v>8971</v>
      </c>
      <c r="I7426" s="30" t="s">
        <v>8904</v>
      </c>
    </row>
    <row r="7427" spans="1:9" hidden="1" x14ac:dyDescent="0.3">
      <c r="A7427" s="1" t="s">
        <v>7</v>
      </c>
      <c r="B7427" s="1" t="s">
        <v>4260</v>
      </c>
      <c r="C7427" s="1" t="s">
        <v>8842</v>
      </c>
      <c r="D7427" s="1">
        <v>31</v>
      </c>
      <c r="E7427" s="1" t="s">
        <v>8972</v>
      </c>
      <c r="F7427" s="1" t="s">
        <v>8973</v>
      </c>
      <c r="G7427" s="1" t="s">
        <v>8974</v>
      </c>
      <c r="H7427" s="1" t="s">
        <v>8975</v>
      </c>
      <c r="I7427" s="30" t="s">
        <v>8976</v>
      </c>
    </row>
    <row r="7428" spans="1:9" hidden="1" x14ac:dyDescent="0.3">
      <c r="A7428" s="1" t="s">
        <v>7</v>
      </c>
      <c r="B7428" s="1" t="s">
        <v>4260</v>
      </c>
      <c r="C7428" s="1" t="s">
        <v>8842</v>
      </c>
      <c r="D7428" s="1">
        <v>32</v>
      </c>
      <c r="E7428" s="1" t="s">
        <v>8977</v>
      </c>
      <c r="F7428" s="1" t="s">
        <v>8978</v>
      </c>
      <c r="G7428" s="1" t="s">
        <v>8979</v>
      </c>
      <c r="H7428" s="1" t="s">
        <v>8980</v>
      </c>
      <c r="I7428" s="30" t="s">
        <v>8981</v>
      </c>
    </row>
    <row r="7429" spans="1:9" hidden="1" x14ac:dyDescent="0.3">
      <c r="A7429" s="1" t="s">
        <v>7</v>
      </c>
      <c r="B7429" s="1" t="s">
        <v>4260</v>
      </c>
      <c r="C7429" s="1" t="s">
        <v>8842</v>
      </c>
      <c r="D7429" s="1">
        <v>33</v>
      </c>
      <c r="E7429" s="1" t="s">
        <v>8982</v>
      </c>
      <c r="F7429" s="1" t="s">
        <v>8983</v>
      </c>
      <c r="G7429" s="1" t="s">
        <v>8984</v>
      </c>
      <c r="H7429" s="1" t="s">
        <v>8985</v>
      </c>
      <c r="I7429" s="30" t="s">
        <v>8986</v>
      </c>
    </row>
    <row r="7430" spans="1:9" hidden="1" x14ac:dyDescent="0.3">
      <c r="A7430" s="1" t="s">
        <v>7</v>
      </c>
      <c r="B7430" s="1" t="s">
        <v>4260</v>
      </c>
      <c r="C7430" s="1" t="s">
        <v>8842</v>
      </c>
      <c r="D7430" s="1">
        <v>34</v>
      </c>
      <c r="E7430" s="1" t="s">
        <v>2705</v>
      </c>
      <c r="F7430" s="1" t="s">
        <v>2706</v>
      </c>
      <c r="G7430" s="1" t="s">
        <v>2707</v>
      </c>
      <c r="H7430" s="1" t="s">
        <v>2708</v>
      </c>
      <c r="I7430" s="30" t="s">
        <v>2709</v>
      </c>
    </row>
    <row r="7431" spans="1:9" hidden="1" x14ac:dyDescent="0.3">
      <c r="A7431" s="1" t="s">
        <v>7</v>
      </c>
      <c r="B7431" s="1" t="s">
        <v>4260</v>
      </c>
      <c r="C7431" s="1" t="s">
        <v>8842</v>
      </c>
      <c r="D7431" s="1">
        <v>35</v>
      </c>
      <c r="E7431" s="1" t="s">
        <v>8987</v>
      </c>
      <c r="F7431" s="1" t="s">
        <v>8988</v>
      </c>
      <c r="G7431" s="1" t="s">
        <v>8849</v>
      </c>
      <c r="H7431" s="1" t="s">
        <v>8989</v>
      </c>
      <c r="I7431" s="30" t="s">
        <v>8990</v>
      </c>
    </row>
    <row r="7432" spans="1:9" hidden="1" x14ac:dyDescent="0.3">
      <c r="A7432" s="1" t="s">
        <v>7</v>
      </c>
      <c r="B7432" s="1" t="s">
        <v>4260</v>
      </c>
      <c r="C7432" s="1" t="s">
        <v>8842</v>
      </c>
      <c r="D7432" s="1">
        <v>36</v>
      </c>
      <c r="E7432" s="1" t="s">
        <v>8991</v>
      </c>
      <c r="F7432" s="1" t="s">
        <v>8992</v>
      </c>
      <c r="G7432" s="1" t="s">
        <v>8993</v>
      </c>
      <c r="H7432" s="1" t="s">
        <v>8994</v>
      </c>
      <c r="I7432" s="30" t="s">
        <v>8995</v>
      </c>
    </row>
    <row r="7433" spans="1:9" hidden="1" x14ac:dyDescent="0.3">
      <c r="A7433" s="1" t="s">
        <v>7</v>
      </c>
      <c r="B7433" s="1" t="s">
        <v>4260</v>
      </c>
      <c r="C7433" s="1" t="s">
        <v>8842</v>
      </c>
      <c r="D7433" s="1">
        <v>37</v>
      </c>
      <c r="E7433" s="1" t="s">
        <v>8996</v>
      </c>
      <c r="F7433" s="1" t="s">
        <v>8997</v>
      </c>
      <c r="G7433" s="1" t="s">
        <v>8998</v>
      </c>
      <c r="H7433" s="1" t="s">
        <v>8999</v>
      </c>
      <c r="I7433" s="30" t="s">
        <v>9000</v>
      </c>
    </row>
    <row r="7434" spans="1:9" hidden="1" x14ac:dyDescent="0.3">
      <c r="A7434" s="1" t="s">
        <v>7</v>
      </c>
      <c r="B7434" s="1" t="s">
        <v>4260</v>
      </c>
      <c r="C7434" s="1" t="s">
        <v>8842</v>
      </c>
      <c r="D7434" s="1">
        <v>38</v>
      </c>
      <c r="E7434" s="1" t="s">
        <v>9001</v>
      </c>
      <c r="F7434" s="1" t="s">
        <v>233</v>
      </c>
      <c r="G7434" s="1" t="s">
        <v>9002</v>
      </c>
      <c r="H7434" s="1" t="s">
        <v>9003</v>
      </c>
      <c r="I7434" s="30" t="s">
        <v>9004</v>
      </c>
    </row>
    <row r="7435" spans="1:9" hidden="1" x14ac:dyDescent="0.3">
      <c r="A7435" s="1" t="s">
        <v>7</v>
      </c>
      <c r="B7435" s="1" t="s">
        <v>4260</v>
      </c>
      <c r="C7435" s="1" t="s">
        <v>8842</v>
      </c>
      <c r="D7435" s="1">
        <v>39</v>
      </c>
      <c r="E7435" s="1" t="s">
        <v>9005</v>
      </c>
      <c r="F7435" s="1" t="s">
        <v>8989</v>
      </c>
      <c r="G7435" s="1" t="s">
        <v>9006</v>
      </c>
      <c r="H7435" s="1" t="s">
        <v>9007</v>
      </c>
      <c r="I7435" s="30" t="s">
        <v>9008</v>
      </c>
    </row>
    <row r="7436" spans="1:9" hidden="1" x14ac:dyDescent="0.3">
      <c r="A7436" s="1" t="s">
        <v>7</v>
      </c>
      <c r="B7436" s="1" t="s">
        <v>4260</v>
      </c>
      <c r="C7436" s="1" t="s">
        <v>8842</v>
      </c>
      <c r="D7436" s="1">
        <v>40</v>
      </c>
      <c r="E7436" s="1" t="s">
        <v>9009</v>
      </c>
      <c r="F7436" s="1" t="s">
        <v>9010</v>
      </c>
      <c r="G7436" s="1" t="s">
        <v>9011</v>
      </c>
      <c r="H7436" s="1" t="s">
        <v>8852</v>
      </c>
      <c r="I7436" s="30" t="s">
        <v>9012</v>
      </c>
    </row>
    <row r="7437" spans="1:9" hidden="1" x14ac:dyDescent="0.3">
      <c r="A7437" s="1" t="s">
        <v>7</v>
      </c>
      <c r="B7437" s="1" t="s">
        <v>4260</v>
      </c>
      <c r="C7437" s="1" t="s">
        <v>8842</v>
      </c>
      <c r="D7437" s="1">
        <v>41</v>
      </c>
      <c r="E7437" s="1" t="s">
        <v>9013</v>
      </c>
      <c r="F7437" s="1" t="s">
        <v>9014</v>
      </c>
      <c r="G7437" s="1" t="s">
        <v>9015</v>
      </c>
      <c r="H7437" s="1" t="s">
        <v>2708</v>
      </c>
      <c r="I7437" s="30" t="s">
        <v>9016</v>
      </c>
    </row>
    <row r="7438" spans="1:9" hidden="1" x14ac:dyDescent="0.3">
      <c r="A7438" s="1" t="s">
        <v>7</v>
      </c>
      <c r="B7438" s="1" t="s">
        <v>4260</v>
      </c>
      <c r="C7438" s="1" t="s">
        <v>8842</v>
      </c>
      <c r="D7438" s="1">
        <v>42</v>
      </c>
      <c r="E7438" s="1" t="s">
        <v>9017</v>
      </c>
      <c r="F7438" s="1" t="s">
        <v>9018</v>
      </c>
      <c r="G7438" s="1" t="s">
        <v>9019</v>
      </c>
      <c r="H7438" s="1" t="s">
        <v>9020</v>
      </c>
      <c r="I7438" s="30" t="s">
        <v>9021</v>
      </c>
    </row>
    <row r="7439" spans="1:9" hidden="1" x14ac:dyDescent="0.3">
      <c r="A7439" s="1" t="s">
        <v>7</v>
      </c>
      <c r="B7439" s="1" t="s">
        <v>4260</v>
      </c>
      <c r="C7439" s="1" t="s">
        <v>8842</v>
      </c>
      <c r="D7439" s="1">
        <v>43</v>
      </c>
      <c r="E7439" s="1" t="s">
        <v>9022</v>
      </c>
      <c r="F7439" s="1" t="s">
        <v>9023</v>
      </c>
      <c r="G7439" s="1" t="s">
        <v>9024</v>
      </c>
      <c r="H7439" s="1" t="s">
        <v>9025</v>
      </c>
      <c r="I7439" s="30" t="s">
        <v>9026</v>
      </c>
    </row>
    <row r="7440" spans="1:9" hidden="1" x14ac:dyDescent="0.3">
      <c r="A7440" s="1" t="s">
        <v>7</v>
      </c>
      <c r="B7440" s="1" t="s">
        <v>4260</v>
      </c>
      <c r="C7440" s="1" t="s">
        <v>8842</v>
      </c>
      <c r="D7440" s="1">
        <v>44</v>
      </c>
      <c r="E7440" s="1" t="s">
        <v>9027</v>
      </c>
      <c r="F7440" s="1" t="s">
        <v>9028</v>
      </c>
      <c r="G7440" s="1" t="s">
        <v>9029</v>
      </c>
      <c r="H7440" s="1" t="s">
        <v>9030</v>
      </c>
      <c r="I7440" s="30" t="s">
        <v>9031</v>
      </c>
    </row>
    <row r="7441" spans="1:9" hidden="1" x14ac:dyDescent="0.3">
      <c r="A7441" s="1" t="s">
        <v>7</v>
      </c>
      <c r="B7441" s="1" t="s">
        <v>4260</v>
      </c>
      <c r="C7441" s="1" t="s">
        <v>8842</v>
      </c>
      <c r="D7441" s="1">
        <v>45</v>
      </c>
      <c r="E7441" s="1" t="s">
        <v>9032</v>
      </c>
      <c r="F7441" s="1" t="s">
        <v>9033</v>
      </c>
      <c r="G7441" s="1" t="s">
        <v>9034</v>
      </c>
      <c r="H7441" s="1" t="s">
        <v>9035</v>
      </c>
      <c r="I7441" s="30" t="s">
        <v>9036</v>
      </c>
    </row>
    <row r="7442" spans="1:9" hidden="1" x14ac:dyDescent="0.3">
      <c r="A7442" s="1" t="s">
        <v>7</v>
      </c>
      <c r="B7442" s="1" t="s">
        <v>4260</v>
      </c>
      <c r="C7442" s="1" t="s">
        <v>8842</v>
      </c>
      <c r="D7442" s="1">
        <v>46</v>
      </c>
      <c r="E7442" s="1" t="s">
        <v>9037</v>
      </c>
      <c r="F7442" s="1" t="s">
        <v>9038</v>
      </c>
      <c r="G7442" s="1" t="s">
        <v>9039</v>
      </c>
      <c r="H7442" s="1" t="s">
        <v>9040</v>
      </c>
      <c r="I7442" s="30" t="s">
        <v>9028</v>
      </c>
    </row>
    <row r="7443" spans="1:9" hidden="1" x14ac:dyDescent="0.3">
      <c r="A7443" s="1" t="s">
        <v>7</v>
      </c>
      <c r="B7443" s="1" t="s">
        <v>4260</v>
      </c>
      <c r="C7443" s="1" t="s">
        <v>8842</v>
      </c>
      <c r="D7443" s="1">
        <v>47</v>
      </c>
      <c r="E7443" s="1" t="s">
        <v>9041</v>
      </c>
      <c r="F7443" s="1" t="s">
        <v>9031</v>
      </c>
      <c r="G7443" s="1" t="s">
        <v>9042</v>
      </c>
      <c r="H7443" s="1" t="s">
        <v>9043</v>
      </c>
      <c r="I7443" s="30" t="s">
        <v>9044</v>
      </c>
    </row>
    <row r="7444" spans="1:9" hidden="1" x14ac:dyDescent="0.3">
      <c r="A7444" s="1" t="s">
        <v>7</v>
      </c>
      <c r="B7444" s="1" t="s">
        <v>4260</v>
      </c>
      <c r="C7444" s="1" t="s">
        <v>8842</v>
      </c>
      <c r="D7444" s="1">
        <v>48</v>
      </c>
      <c r="E7444" s="1" t="s">
        <v>9045</v>
      </c>
      <c r="F7444" s="1" t="s">
        <v>9046</v>
      </c>
      <c r="G7444" s="1" t="s">
        <v>9047</v>
      </c>
      <c r="H7444" s="1" t="s">
        <v>9048</v>
      </c>
      <c r="I7444" s="30" t="s">
        <v>9049</v>
      </c>
    </row>
    <row r="7445" spans="1:9" hidden="1" x14ac:dyDescent="0.3">
      <c r="A7445" s="1" t="s">
        <v>7</v>
      </c>
      <c r="B7445" s="1" t="s">
        <v>4260</v>
      </c>
      <c r="C7445" s="1" t="s">
        <v>8842</v>
      </c>
      <c r="D7445" s="1">
        <v>49</v>
      </c>
      <c r="E7445" s="1" t="s">
        <v>9050</v>
      </c>
      <c r="F7445" s="1" t="s">
        <v>8904</v>
      </c>
      <c r="G7445" s="1" t="s">
        <v>9051</v>
      </c>
      <c r="H7445" s="1" t="s">
        <v>9052</v>
      </c>
      <c r="I7445" s="30" t="s">
        <v>9053</v>
      </c>
    </row>
    <row r="7446" spans="1:9" hidden="1" x14ac:dyDescent="0.3">
      <c r="A7446" s="1" t="s">
        <v>7</v>
      </c>
      <c r="B7446" s="1" t="s">
        <v>4260</v>
      </c>
      <c r="C7446" s="1" t="s">
        <v>8842</v>
      </c>
      <c r="D7446" s="1">
        <v>50</v>
      </c>
      <c r="E7446" s="1" t="s">
        <v>9054</v>
      </c>
      <c r="F7446" s="1" t="s">
        <v>9055</v>
      </c>
      <c r="G7446" s="1" t="s">
        <v>9056</v>
      </c>
      <c r="H7446" s="1" t="s">
        <v>9057</v>
      </c>
      <c r="I7446" s="30" t="s">
        <v>9058</v>
      </c>
    </row>
    <row r="7447" spans="1:9" hidden="1" x14ac:dyDescent="0.3">
      <c r="A7447" s="1" t="s">
        <v>7</v>
      </c>
      <c r="B7447" s="1" t="s">
        <v>4260</v>
      </c>
      <c r="C7447" s="1" t="s">
        <v>9360</v>
      </c>
      <c r="D7447" s="1">
        <v>1</v>
      </c>
      <c r="E7447" s="1" t="s">
        <v>2705</v>
      </c>
      <c r="F7447" s="1" t="s">
        <v>2706</v>
      </c>
      <c r="G7447" s="1" t="s">
        <v>2707</v>
      </c>
      <c r="H7447" s="1" t="s">
        <v>2708</v>
      </c>
      <c r="I7447" s="30" t="s">
        <v>2709</v>
      </c>
    </row>
    <row r="7448" spans="1:9" hidden="1" x14ac:dyDescent="0.3">
      <c r="A7448" s="1" t="s">
        <v>7</v>
      </c>
      <c r="B7448" s="1" t="s">
        <v>4260</v>
      </c>
      <c r="C7448" s="1" t="s">
        <v>9360</v>
      </c>
      <c r="D7448" s="1">
        <v>2</v>
      </c>
      <c r="E7448" s="1" t="s">
        <v>8987</v>
      </c>
      <c r="F7448" s="1" t="s">
        <v>8988</v>
      </c>
      <c r="G7448" s="1" t="s">
        <v>8849</v>
      </c>
      <c r="H7448" s="1" t="s">
        <v>8989</v>
      </c>
      <c r="I7448" s="30" t="s">
        <v>8990</v>
      </c>
    </row>
    <row r="7449" spans="1:9" hidden="1" x14ac:dyDescent="0.3">
      <c r="A7449" s="1" t="s">
        <v>7</v>
      </c>
      <c r="B7449" s="1" t="s">
        <v>4260</v>
      </c>
      <c r="C7449" s="1" t="s">
        <v>9360</v>
      </c>
      <c r="D7449" s="1">
        <v>3</v>
      </c>
      <c r="E7449" s="1" t="s">
        <v>8991</v>
      </c>
      <c r="F7449" s="1" t="s">
        <v>8992</v>
      </c>
      <c r="G7449" s="1" t="s">
        <v>8993</v>
      </c>
      <c r="H7449" s="1" t="s">
        <v>8994</v>
      </c>
      <c r="I7449" s="30" t="s">
        <v>8995</v>
      </c>
    </row>
    <row r="7450" spans="1:9" hidden="1" x14ac:dyDescent="0.3">
      <c r="A7450" s="1" t="s">
        <v>7</v>
      </c>
      <c r="B7450" s="1" t="s">
        <v>4260</v>
      </c>
      <c r="C7450" s="1" t="s">
        <v>9360</v>
      </c>
      <c r="D7450" s="1">
        <v>4</v>
      </c>
      <c r="E7450" s="1" t="s">
        <v>8996</v>
      </c>
      <c r="F7450" s="1" t="s">
        <v>8997</v>
      </c>
      <c r="G7450" s="1" t="s">
        <v>8998</v>
      </c>
      <c r="H7450" s="1" t="s">
        <v>8999</v>
      </c>
      <c r="I7450" s="30" t="s">
        <v>9000</v>
      </c>
    </row>
    <row r="7451" spans="1:9" hidden="1" x14ac:dyDescent="0.3">
      <c r="A7451" s="1" t="s">
        <v>7</v>
      </c>
      <c r="B7451" s="1" t="s">
        <v>4260</v>
      </c>
      <c r="C7451" s="1" t="s">
        <v>9360</v>
      </c>
      <c r="D7451" s="1">
        <v>5</v>
      </c>
      <c r="E7451" s="1" t="s">
        <v>9001</v>
      </c>
      <c r="F7451" s="1" t="s">
        <v>233</v>
      </c>
      <c r="G7451" s="1" t="s">
        <v>9002</v>
      </c>
      <c r="H7451" s="1" t="s">
        <v>9003</v>
      </c>
      <c r="I7451" s="30" t="s">
        <v>9004</v>
      </c>
    </row>
    <row r="7452" spans="1:9" hidden="1" x14ac:dyDescent="0.3">
      <c r="A7452" s="1" t="s">
        <v>7</v>
      </c>
      <c r="B7452" s="1" t="s">
        <v>4260</v>
      </c>
      <c r="C7452" s="1" t="s">
        <v>9360</v>
      </c>
      <c r="D7452" s="1">
        <v>6</v>
      </c>
      <c r="E7452" s="1" t="s">
        <v>9005</v>
      </c>
      <c r="F7452" s="1" t="s">
        <v>8989</v>
      </c>
      <c r="G7452" s="1" t="s">
        <v>9006</v>
      </c>
      <c r="H7452" s="1" t="s">
        <v>9007</v>
      </c>
      <c r="I7452" s="30" t="s">
        <v>9008</v>
      </c>
    </row>
    <row r="7453" spans="1:9" hidden="1" x14ac:dyDescent="0.3">
      <c r="A7453" s="1" t="s">
        <v>7</v>
      </c>
      <c r="B7453" s="1" t="s">
        <v>4260</v>
      </c>
      <c r="C7453" s="1" t="s">
        <v>9360</v>
      </c>
      <c r="D7453" s="1">
        <v>7</v>
      </c>
      <c r="E7453" s="1" t="s">
        <v>9009</v>
      </c>
      <c r="F7453" s="1" t="s">
        <v>9010</v>
      </c>
      <c r="G7453" s="1" t="s">
        <v>9011</v>
      </c>
      <c r="H7453" s="1" t="s">
        <v>8852</v>
      </c>
      <c r="I7453" s="30" t="s">
        <v>9012</v>
      </c>
    </row>
    <row r="7454" spans="1:9" hidden="1" x14ac:dyDescent="0.3">
      <c r="A7454" s="1" t="s">
        <v>7</v>
      </c>
      <c r="B7454" s="1" t="s">
        <v>4260</v>
      </c>
      <c r="C7454" s="1" t="s">
        <v>9360</v>
      </c>
      <c r="D7454" s="1">
        <v>8</v>
      </c>
      <c r="E7454" s="1" t="s">
        <v>9013</v>
      </c>
      <c r="F7454" s="1" t="s">
        <v>9014</v>
      </c>
      <c r="G7454" s="1" t="s">
        <v>9015</v>
      </c>
      <c r="H7454" s="1" t="s">
        <v>2708</v>
      </c>
      <c r="I7454" s="30" t="s">
        <v>9016</v>
      </c>
    </row>
    <row r="7455" spans="1:9" hidden="1" x14ac:dyDescent="0.3">
      <c r="A7455" s="1" t="s">
        <v>7</v>
      </c>
      <c r="B7455" s="1" t="s">
        <v>4260</v>
      </c>
      <c r="C7455" s="1" t="s">
        <v>9360</v>
      </c>
      <c r="D7455" s="1">
        <v>9</v>
      </c>
      <c r="E7455" s="1" t="s">
        <v>9017</v>
      </c>
      <c r="F7455" s="1" t="s">
        <v>9018</v>
      </c>
      <c r="G7455" s="1" t="s">
        <v>9019</v>
      </c>
      <c r="H7455" s="1" t="s">
        <v>9020</v>
      </c>
      <c r="I7455" s="30" t="s">
        <v>9021</v>
      </c>
    </row>
    <row r="7456" spans="1:9" hidden="1" x14ac:dyDescent="0.3">
      <c r="A7456" s="1" t="s">
        <v>7</v>
      </c>
      <c r="B7456" s="1" t="s">
        <v>4260</v>
      </c>
      <c r="C7456" s="1" t="s">
        <v>9360</v>
      </c>
      <c r="D7456" s="1">
        <v>10</v>
      </c>
      <c r="E7456" s="1" t="s">
        <v>9022</v>
      </c>
      <c r="F7456" s="1" t="s">
        <v>9023</v>
      </c>
      <c r="G7456" s="1" t="s">
        <v>9024</v>
      </c>
      <c r="H7456" s="1" t="s">
        <v>9025</v>
      </c>
      <c r="I7456" s="30" t="s">
        <v>9026</v>
      </c>
    </row>
    <row r="7457" spans="1:9" hidden="1" x14ac:dyDescent="0.3">
      <c r="A7457" s="1" t="s">
        <v>7</v>
      </c>
      <c r="B7457" s="1" t="s">
        <v>4260</v>
      </c>
      <c r="C7457" s="1" t="s">
        <v>9360</v>
      </c>
      <c r="D7457" s="1">
        <v>11</v>
      </c>
      <c r="E7457" s="1" t="s">
        <v>8857</v>
      </c>
      <c r="F7457" s="1" t="s">
        <v>8858</v>
      </c>
      <c r="G7457" s="1" t="s">
        <v>8859</v>
      </c>
      <c r="H7457" s="1" t="s">
        <v>8860</v>
      </c>
      <c r="I7457" s="30" t="s">
        <v>8861</v>
      </c>
    </row>
    <row r="7458" spans="1:9" hidden="1" x14ac:dyDescent="0.3">
      <c r="A7458" s="1" t="s">
        <v>7</v>
      </c>
      <c r="B7458" s="1" t="s">
        <v>4260</v>
      </c>
      <c r="C7458" s="1" t="s">
        <v>9360</v>
      </c>
      <c r="D7458" s="1">
        <v>12</v>
      </c>
      <c r="E7458" s="1" t="s">
        <v>9059</v>
      </c>
      <c r="F7458" s="1" t="s">
        <v>9060</v>
      </c>
      <c r="G7458" s="1" t="s">
        <v>9061</v>
      </c>
      <c r="H7458" s="1" t="s">
        <v>9062</v>
      </c>
      <c r="I7458" s="30" t="s">
        <v>9063</v>
      </c>
    </row>
    <row r="7459" spans="1:9" hidden="1" x14ac:dyDescent="0.3">
      <c r="A7459" s="1" t="s">
        <v>7</v>
      </c>
      <c r="B7459" s="1" t="s">
        <v>4260</v>
      </c>
      <c r="C7459" s="1" t="s">
        <v>9360</v>
      </c>
      <c r="D7459" s="1">
        <v>13</v>
      </c>
      <c r="E7459" s="1" t="s">
        <v>9064</v>
      </c>
      <c r="F7459" s="1">
        <v>0.1</v>
      </c>
      <c r="G7459" s="1">
        <v>0.2</v>
      </c>
      <c r="H7459" s="1">
        <v>5.0000000000000001E-3</v>
      </c>
      <c r="I7459" s="30">
        <v>0</v>
      </c>
    </row>
    <row r="7460" spans="1:9" hidden="1" x14ac:dyDescent="0.3">
      <c r="A7460" s="1" t="s">
        <v>7</v>
      </c>
      <c r="B7460" s="1" t="s">
        <v>4260</v>
      </c>
      <c r="C7460" s="1" t="s">
        <v>9360</v>
      </c>
      <c r="D7460" s="1">
        <v>14</v>
      </c>
      <c r="E7460" s="1" t="s">
        <v>9065</v>
      </c>
      <c r="F7460" s="1">
        <v>0.18</v>
      </c>
      <c r="G7460" s="1">
        <v>0.17</v>
      </c>
      <c r="H7460" s="1">
        <v>0.2</v>
      </c>
      <c r="I7460" s="30">
        <v>0.22</v>
      </c>
    </row>
    <row r="7461" spans="1:9" hidden="1" x14ac:dyDescent="0.3">
      <c r="A7461" s="1" t="s">
        <v>7</v>
      </c>
      <c r="B7461" s="1" t="s">
        <v>4260</v>
      </c>
      <c r="C7461" s="1" t="s">
        <v>9360</v>
      </c>
      <c r="D7461" s="1">
        <v>15</v>
      </c>
      <c r="E7461" s="1" t="s">
        <v>2817</v>
      </c>
      <c r="F7461" s="1" t="s">
        <v>2818</v>
      </c>
      <c r="G7461" s="1" t="s">
        <v>2819</v>
      </c>
      <c r="H7461" s="1" t="s">
        <v>2820</v>
      </c>
      <c r="I7461" s="30" t="s">
        <v>2821</v>
      </c>
    </row>
    <row r="7462" spans="1:9" hidden="1" x14ac:dyDescent="0.3">
      <c r="A7462" s="1" t="s">
        <v>7</v>
      </c>
      <c r="B7462" s="1" t="s">
        <v>4260</v>
      </c>
      <c r="C7462" s="1" t="s">
        <v>9360</v>
      </c>
      <c r="D7462" s="1">
        <v>16</v>
      </c>
      <c r="E7462" s="1" t="s">
        <v>8872</v>
      </c>
      <c r="F7462" s="1" t="s">
        <v>8860</v>
      </c>
      <c r="G7462" s="1" t="s">
        <v>8873</v>
      </c>
      <c r="H7462" s="1" t="s">
        <v>8874</v>
      </c>
      <c r="I7462" s="30" t="s">
        <v>8875</v>
      </c>
    </row>
    <row r="7463" spans="1:9" hidden="1" x14ac:dyDescent="0.3">
      <c r="A7463" s="1" t="s">
        <v>7</v>
      </c>
      <c r="B7463" s="1" t="s">
        <v>4260</v>
      </c>
      <c r="C7463" s="1" t="s">
        <v>9360</v>
      </c>
      <c r="D7463" s="1">
        <v>17</v>
      </c>
      <c r="E7463" s="1" t="s">
        <v>9045</v>
      </c>
      <c r="F7463" s="1" t="s">
        <v>9046</v>
      </c>
      <c r="G7463" s="1" t="s">
        <v>9047</v>
      </c>
      <c r="H7463" s="1" t="s">
        <v>9048</v>
      </c>
      <c r="I7463" s="30" t="s">
        <v>9049</v>
      </c>
    </row>
    <row r="7464" spans="1:9" hidden="1" x14ac:dyDescent="0.3">
      <c r="A7464" s="1" t="s">
        <v>7</v>
      </c>
      <c r="B7464" s="1" t="s">
        <v>4260</v>
      </c>
      <c r="C7464" s="1" t="s">
        <v>9360</v>
      </c>
      <c r="D7464" s="1">
        <v>18</v>
      </c>
      <c r="E7464" s="1" t="s">
        <v>9050</v>
      </c>
      <c r="F7464" s="1" t="s">
        <v>8904</v>
      </c>
      <c r="G7464" s="1" t="s">
        <v>9051</v>
      </c>
      <c r="H7464" s="1" t="s">
        <v>9052</v>
      </c>
      <c r="I7464" s="30" t="s">
        <v>9053</v>
      </c>
    </row>
    <row r="7465" spans="1:9" hidden="1" x14ac:dyDescent="0.3">
      <c r="A7465" s="1" t="s">
        <v>7</v>
      </c>
      <c r="B7465" s="1" t="s">
        <v>4260</v>
      </c>
      <c r="C7465" s="1" t="s">
        <v>9360</v>
      </c>
      <c r="D7465" s="1">
        <v>19</v>
      </c>
      <c r="E7465" s="1" t="s">
        <v>9066</v>
      </c>
      <c r="F7465" s="1" t="s">
        <v>9067</v>
      </c>
      <c r="G7465" s="1" t="s">
        <v>9068</v>
      </c>
      <c r="H7465" s="1" t="s">
        <v>9069</v>
      </c>
      <c r="I7465" s="30" t="s">
        <v>9070</v>
      </c>
    </row>
    <row r="7466" spans="1:9" hidden="1" x14ac:dyDescent="0.3">
      <c r="A7466" s="1" t="s">
        <v>7</v>
      </c>
      <c r="B7466" s="1" t="s">
        <v>4260</v>
      </c>
      <c r="C7466" s="1" t="s">
        <v>9360</v>
      </c>
      <c r="D7466" s="1">
        <v>20</v>
      </c>
      <c r="E7466" s="1" t="s">
        <v>9071</v>
      </c>
      <c r="F7466" s="1" t="s">
        <v>9072</v>
      </c>
      <c r="G7466" s="1" t="s">
        <v>9073</v>
      </c>
      <c r="H7466" s="1" t="s">
        <v>9074</v>
      </c>
      <c r="I7466" s="30" t="s">
        <v>9075</v>
      </c>
    </row>
    <row r="7467" spans="1:9" hidden="1" x14ac:dyDescent="0.3">
      <c r="A7467" s="1" t="s">
        <v>7</v>
      </c>
      <c r="B7467" s="1" t="s">
        <v>4260</v>
      </c>
      <c r="C7467" s="1" t="s">
        <v>9360</v>
      </c>
      <c r="D7467" s="1">
        <v>21</v>
      </c>
      <c r="E7467" s="1" t="s">
        <v>9076</v>
      </c>
      <c r="F7467" s="1" t="s">
        <v>8904</v>
      </c>
      <c r="G7467" s="1" t="s">
        <v>9077</v>
      </c>
      <c r="H7467" s="1" t="s">
        <v>9078</v>
      </c>
      <c r="I7467" s="30" t="s">
        <v>9079</v>
      </c>
    </row>
    <row r="7468" spans="1:9" hidden="1" x14ac:dyDescent="0.3">
      <c r="A7468" s="1" t="s">
        <v>7</v>
      </c>
      <c r="B7468" s="1" t="s">
        <v>4260</v>
      </c>
      <c r="C7468" s="1" t="s">
        <v>9360</v>
      </c>
      <c r="D7468" s="1">
        <v>22</v>
      </c>
      <c r="E7468" s="1" t="s">
        <v>9080</v>
      </c>
      <c r="F7468" s="1" t="s">
        <v>9081</v>
      </c>
      <c r="G7468" s="1" t="s">
        <v>9082</v>
      </c>
      <c r="H7468" s="1" t="s">
        <v>9083</v>
      </c>
      <c r="I7468" s="30" t="s">
        <v>9084</v>
      </c>
    </row>
    <row r="7469" spans="1:9" hidden="1" x14ac:dyDescent="0.3">
      <c r="A7469" s="1" t="s">
        <v>7</v>
      </c>
      <c r="B7469" s="1" t="s">
        <v>4260</v>
      </c>
      <c r="C7469" s="1" t="s">
        <v>9360</v>
      </c>
      <c r="D7469" s="1">
        <v>23</v>
      </c>
      <c r="E7469" s="1" t="s">
        <v>9085</v>
      </c>
      <c r="F7469" s="1" t="s">
        <v>9086</v>
      </c>
      <c r="G7469" s="1" t="s">
        <v>9087</v>
      </c>
      <c r="H7469" s="1" t="s">
        <v>9088</v>
      </c>
      <c r="I7469" s="30" t="s">
        <v>9089</v>
      </c>
    </row>
    <row r="7470" spans="1:9" hidden="1" x14ac:dyDescent="0.3">
      <c r="A7470" s="1" t="s">
        <v>7</v>
      </c>
      <c r="B7470" s="1" t="s">
        <v>4260</v>
      </c>
      <c r="C7470" s="1" t="s">
        <v>9360</v>
      </c>
      <c r="D7470" s="1">
        <v>24</v>
      </c>
      <c r="E7470" s="1" t="s">
        <v>9090</v>
      </c>
      <c r="F7470" s="1" t="s">
        <v>9091</v>
      </c>
      <c r="G7470" s="1" t="s">
        <v>9092</v>
      </c>
      <c r="H7470" s="1" t="s">
        <v>9093</v>
      </c>
      <c r="I7470" s="30" t="s">
        <v>9094</v>
      </c>
    </row>
    <row r="7471" spans="1:9" hidden="1" x14ac:dyDescent="0.3">
      <c r="A7471" s="1" t="s">
        <v>7</v>
      </c>
      <c r="B7471" s="1" t="s">
        <v>4260</v>
      </c>
      <c r="C7471" s="1" t="s">
        <v>9360</v>
      </c>
      <c r="D7471" s="1">
        <v>25</v>
      </c>
      <c r="E7471" s="1" t="s">
        <v>4197</v>
      </c>
      <c r="F7471" s="1" t="s">
        <v>4198</v>
      </c>
      <c r="G7471" s="1" t="s">
        <v>4199</v>
      </c>
      <c r="H7471" s="1" t="s">
        <v>4200</v>
      </c>
      <c r="I7471" s="30" t="s">
        <v>9095</v>
      </c>
    </row>
    <row r="7472" spans="1:9" hidden="1" x14ac:dyDescent="0.3">
      <c r="A7472" s="1" t="s">
        <v>7</v>
      </c>
      <c r="B7472" s="1" t="s">
        <v>4260</v>
      </c>
      <c r="C7472" s="1" t="s">
        <v>9360</v>
      </c>
      <c r="D7472" s="1">
        <v>26</v>
      </c>
      <c r="E7472" s="1" t="s">
        <v>9096</v>
      </c>
      <c r="F7472" s="1" t="s">
        <v>9097</v>
      </c>
      <c r="G7472" s="1" t="s">
        <v>9098</v>
      </c>
      <c r="H7472" s="1" t="s">
        <v>9099</v>
      </c>
      <c r="I7472" s="30" t="s">
        <v>9100</v>
      </c>
    </row>
    <row r="7473" spans="1:9" hidden="1" x14ac:dyDescent="0.3">
      <c r="A7473" s="1" t="s">
        <v>7</v>
      </c>
      <c r="B7473" s="1" t="s">
        <v>4260</v>
      </c>
      <c r="C7473" s="1" t="s">
        <v>9360</v>
      </c>
      <c r="D7473" s="1">
        <v>27</v>
      </c>
      <c r="E7473" s="1" t="s">
        <v>9101</v>
      </c>
      <c r="F7473" s="1" t="s">
        <v>9102</v>
      </c>
      <c r="G7473" s="1" t="s">
        <v>9103</v>
      </c>
      <c r="H7473" s="1" t="s">
        <v>9104</v>
      </c>
      <c r="I7473" s="30" t="s">
        <v>8906</v>
      </c>
    </row>
    <row r="7474" spans="1:9" hidden="1" x14ac:dyDescent="0.3">
      <c r="A7474" s="1" t="s">
        <v>7</v>
      </c>
      <c r="B7474" s="1" t="s">
        <v>4260</v>
      </c>
      <c r="C7474" s="1" t="s">
        <v>9360</v>
      </c>
      <c r="D7474" s="1">
        <v>28</v>
      </c>
      <c r="E7474" s="1" t="s">
        <v>9105</v>
      </c>
      <c r="F7474" s="1" t="s">
        <v>9106</v>
      </c>
      <c r="G7474" s="1" t="s">
        <v>9107</v>
      </c>
      <c r="H7474" s="1" t="s">
        <v>9108</v>
      </c>
      <c r="I7474" s="30" t="s">
        <v>9109</v>
      </c>
    </row>
    <row r="7475" spans="1:9" hidden="1" x14ac:dyDescent="0.3">
      <c r="A7475" s="1" t="s">
        <v>7</v>
      </c>
      <c r="B7475" s="1" t="s">
        <v>4260</v>
      </c>
      <c r="C7475" s="1" t="s">
        <v>9360</v>
      </c>
      <c r="D7475" s="1">
        <v>29</v>
      </c>
      <c r="E7475" s="1" t="s">
        <v>9110</v>
      </c>
      <c r="F7475" s="1" t="s">
        <v>9111</v>
      </c>
      <c r="G7475" s="1" t="s">
        <v>9112</v>
      </c>
      <c r="H7475" s="1" t="s">
        <v>9113</v>
      </c>
      <c r="I7475" s="30" t="s">
        <v>8904</v>
      </c>
    </row>
    <row r="7476" spans="1:9" hidden="1" x14ac:dyDescent="0.3">
      <c r="A7476" s="1" t="s">
        <v>7</v>
      </c>
      <c r="B7476" s="1" t="s">
        <v>4260</v>
      </c>
      <c r="C7476" s="1" t="s">
        <v>9360</v>
      </c>
      <c r="D7476" s="1">
        <v>30</v>
      </c>
      <c r="E7476" s="1" t="s">
        <v>9114</v>
      </c>
      <c r="F7476" s="1" t="s">
        <v>9115</v>
      </c>
      <c r="G7476" s="1" t="s">
        <v>9116</v>
      </c>
      <c r="H7476" s="1" t="s">
        <v>9117</v>
      </c>
      <c r="I7476" s="30" t="s">
        <v>8904</v>
      </c>
    </row>
    <row r="7477" spans="1:9" hidden="1" x14ac:dyDescent="0.3">
      <c r="A7477" s="1" t="s">
        <v>7</v>
      </c>
      <c r="B7477" s="1" t="s">
        <v>4260</v>
      </c>
      <c r="C7477" s="1" t="s">
        <v>9360</v>
      </c>
      <c r="D7477" s="1">
        <v>31</v>
      </c>
      <c r="E7477" s="1" t="s">
        <v>8843</v>
      </c>
      <c r="F7477" s="1" t="s">
        <v>8844</v>
      </c>
      <c r="G7477" s="1" t="s">
        <v>8845</v>
      </c>
      <c r="H7477" s="1" t="s">
        <v>8846</v>
      </c>
      <c r="I7477" s="30" t="s">
        <v>8847</v>
      </c>
    </row>
    <row r="7478" spans="1:9" hidden="1" x14ac:dyDescent="0.3">
      <c r="A7478" s="1" t="s">
        <v>7</v>
      </c>
      <c r="B7478" s="1" t="s">
        <v>4260</v>
      </c>
      <c r="C7478" s="1" t="s">
        <v>9360</v>
      </c>
      <c r="D7478" s="1">
        <v>32</v>
      </c>
      <c r="E7478" s="1" t="s">
        <v>8848</v>
      </c>
      <c r="F7478" s="1" t="s">
        <v>8849</v>
      </c>
      <c r="G7478" s="1" t="s">
        <v>8850</v>
      </c>
      <c r="H7478" s="1" t="s">
        <v>8851</v>
      </c>
      <c r="I7478" s="30" t="s">
        <v>8852</v>
      </c>
    </row>
    <row r="7479" spans="1:9" hidden="1" x14ac:dyDescent="0.3">
      <c r="A7479" s="1" t="s">
        <v>7</v>
      </c>
      <c r="B7479" s="1" t="s">
        <v>4260</v>
      </c>
      <c r="C7479" s="1" t="s">
        <v>9360</v>
      </c>
      <c r="D7479" s="1">
        <v>33</v>
      </c>
      <c r="E7479" s="1" t="s">
        <v>8853</v>
      </c>
      <c r="F7479" s="1" t="s">
        <v>8852</v>
      </c>
      <c r="G7479" s="1" t="s">
        <v>8854</v>
      </c>
      <c r="H7479" s="1" t="s">
        <v>8855</v>
      </c>
      <c r="I7479" s="30" t="s">
        <v>8856</v>
      </c>
    </row>
    <row r="7480" spans="1:9" hidden="1" x14ac:dyDescent="0.3">
      <c r="A7480" s="1" t="s">
        <v>7</v>
      </c>
      <c r="B7480" s="1" t="s">
        <v>4260</v>
      </c>
      <c r="C7480" s="1" t="s">
        <v>9360</v>
      </c>
      <c r="D7480" s="1">
        <v>34</v>
      </c>
      <c r="E7480" s="1" t="s">
        <v>9118</v>
      </c>
      <c r="F7480" s="1" t="s">
        <v>233</v>
      </c>
      <c r="G7480" s="1" t="s">
        <v>9119</v>
      </c>
      <c r="H7480" s="1" t="s">
        <v>9120</v>
      </c>
      <c r="I7480" s="30" t="s">
        <v>9121</v>
      </c>
    </row>
    <row r="7481" spans="1:9" hidden="1" x14ac:dyDescent="0.3">
      <c r="A7481" s="1" t="s">
        <v>7</v>
      </c>
      <c r="B7481" s="1" t="s">
        <v>4260</v>
      </c>
      <c r="C7481" s="1" t="s">
        <v>9360</v>
      </c>
      <c r="D7481" s="1">
        <v>35</v>
      </c>
      <c r="E7481" s="1" t="s">
        <v>9122</v>
      </c>
      <c r="F7481" s="1" t="s">
        <v>233</v>
      </c>
      <c r="G7481" s="1" t="s">
        <v>9123</v>
      </c>
      <c r="H7481" s="1" t="s">
        <v>9124</v>
      </c>
      <c r="I7481" s="30" t="s">
        <v>9125</v>
      </c>
    </row>
    <row r="7482" spans="1:9" hidden="1" x14ac:dyDescent="0.3">
      <c r="A7482" s="1" t="s">
        <v>7</v>
      </c>
      <c r="B7482" s="1" t="s">
        <v>4260</v>
      </c>
      <c r="C7482" s="1" t="s">
        <v>9360</v>
      </c>
      <c r="D7482" s="1">
        <v>36</v>
      </c>
      <c r="E7482" s="1" t="s">
        <v>9126</v>
      </c>
      <c r="F7482" s="1" t="s">
        <v>9127</v>
      </c>
      <c r="G7482" s="1" t="s">
        <v>9128</v>
      </c>
      <c r="H7482" s="1" t="s">
        <v>9129</v>
      </c>
      <c r="I7482" s="30" t="s">
        <v>9130</v>
      </c>
    </row>
    <row r="7483" spans="1:9" hidden="1" x14ac:dyDescent="0.3">
      <c r="A7483" s="1" t="s">
        <v>7</v>
      </c>
      <c r="B7483" s="1" t="s">
        <v>4260</v>
      </c>
      <c r="C7483" s="1" t="s">
        <v>9360</v>
      </c>
      <c r="D7483" s="1">
        <v>37</v>
      </c>
      <c r="E7483" s="1" t="s">
        <v>9131</v>
      </c>
      <c r="F7483" s="1" t="s">
        <v>9132</v>
      </c>
      <c r="G7483" s="1" t="s">
        <v>9133</v>
      </c>
      <c r="H7483" s="1" t="s">
        <v>9134</v>
      </c>
      <c r="I7483" s="30" t="s">
        <v>9135</v>
      </c>
    </row>
    <row r="7484" spans="1:9" hidden="1" x14ac:dyDescent="0.3">
      <c r="A7484" s="1" t="s">
        <v>7</v>
      </c>
      <c r="B7484" s="1" t="s">
        <v>4260</v>
      </c>
      <c r="C7484" s="1" t="s">
        <v>9360</v>
      </c>
      <c r="D7484" s="1">
        <v>38</v>
      </c>
      <c r="E7484" s="1" t="s">
        <v>9136</v>
      </c>
      <c r="F7484" s="1" t="s">
        <v>9137</v>
      </c>
      <c r="G7484" s="1" t="s">
        <v>9138</v>
      </c>
      <c r="H7484" s="1" t="s">
        <v>9139</v>
      </c>
      <c r="I7484" s="30" t="s">
        <v>9140</v>
      </c>
    </row>
    <row r="7485" spans="1:9" hidden="1" x14ac:dyDescent="0.3">
      <c r="A7485" s="1" t="s">
        <v>7</v>
      </c>
      <c r="B7485" s="1" t="s">
        <v>4260</v>
      </c>
      <c r="C7485" s="1" t="s">
        <v>9360</v>
      </c>
      <c r="D7485" s="1">
        <v>39</v>
      </c>
      <c r="E7485" s="1" t="s">
        <v>9141</v>
      </c>
      <c r="F7485" s="1" t="s">
        <v>9138</v>
      </c>
      <c r="G7485" s="1" t="s">
        <v>9142</v>
      </c>
      <c r="H7485" s="1" t="s">
        <v>9140</v>
      </c>
      <c r="I7485" s="30" t="s">
        <v>9143</v>
      </c>
    </row>
    <row r="7486" spans="1:9" hidden="1" x14ac:dyDescent="0.3">
      <c r="A7486" s="1" t="s">
        <v>7</v>
      </c>
      <c r="B7486" s="1" t="s">
        <v>4260</v>
      </c>
      <c r="C7486" s="1" t="s">
        <v>9360</v>
      </c>
      <c r="D7486" s="1">
        <v>40</v>
      </c>
      <c r="E7486" s="1" t="s">
        <v>2705</v>
      </c>
      <c r="F7486" s="1" t="s">
        <v>2706</v>
      </c>
      <c r="G7486" s="1" t="s">
        <v>2707</v>
      </c>
      <c r="H7486" s="1" t="s">
        <v>2708</v>
      </c>
      <c r="I7486" s="30" t="s">
        <v>2709</v>
      </c>
    </row>
    <row r="7487" spans="1:9" hidden="1" x14ac:dyDescent="0.3">
      <c r="A7487" s="1" t="s">
        <v>7</v>
      </c>
      <c r="B7487" s="1" t="s">
        <v>4260</v>
      </c>
      <c r="C7487" s="1" t="s">
        <v>9360</v>
      </c>
      <c r="D7487" s="1">
        <v>41</v>
      </c>
      <c r="E7487" s="1" t="s">
        <v>9144</v>
      </c>
      <c r="F7487" s="1" t="s">
        <v>9145</v>
      </c>
      <c r="G7487" s="1" t="s">
        <v>9146</v>
      </c>
      <c r="H7487" s="1" t="s">
        <v>9147</v>
      </c>
      <c r="I7487" s="30" t="s">
        <v>9148</v>
      </c>
    </row>
    <row r="7488" spans="1:9" hidden="1" x14ac:dyDescent="0.3">
      <c r="A7488" s="1" t="s">
        <v>7</v>
      </c>
      <c r="B7488" s="1" t="s">
        <v>4260</v>
      </c>
      <c r="C7488" s="1" t="s">
        <v>9360</v>
      </c>
      <c r="D7488" s="1">
        <v>42</v>
      </c>
      <c r="E7488" s="1" t="s">
        <v>9149</v>
      </c>
      <c r="F7488" s="1" t="s">
        <v>233</v>
      </c>
      <c r="G7488" s="1" t="s">
        <v>9150</v>
      </c>
      <c r="H7488" s="1" t="s">
        <v>9151</v>
      </c>
      <c r="I7488" s="30" t="s">
        <v>9152</v>
      </c>
    </row>
    <row r="7489" spans="1:9" hidden="1" x14ac:dyDescent="0.3">
      <c r="A7489" s="1" t="s">
        <v>7</v>
      </c>
      <c r="B7489" s="1" t="s">
        <v>4260</v>
      </c>
      <c r="C7489" s="1" t="s">
        <v>9360</v>
      </c>
      <c r="D7489" s="1">
        <v>43</v>
      </c>
      <c r="E7489" s="1" t="s">
        <v>9153</v>
      </c>
      <c r="F7489" s="1" t="s">
        <v>9154</v>
      </c>
      <c r="G7489" s="1" t="s">
        <v>9155</v>
      </c>
      <c r="H7489" s="1" t="s">
        <v>9156</v>
      </c>
      <c r="I7489" s="30" t="s">
        <v>9157</v>
      </c>
    </row>
    <row r="7490" spans="1:9" hidden="1" x14ac:dyDescent="0.3">
      <c r="A7490" s="1" t="s">
        <v>7</v>
      </c>
      <c r="B7490" s="1" t="s">
        <v>4260</v>
      </c>
      <c r="C7490" s="1" t="s">
        <v>9360</v>
      </c>
      <c r="D7490" s="1">
        <v>44</v>
      </c>
      <c r="E7490" s="1" t="s">
        <v>9158</v>
      </c>
      <c r="F7490" s="1" t="s">
        <v>9159</v>
      </c>
      <c r="G7490" s="1" t="s">
        <v>9160</v>
      </c>
      <c r="H7490" s="1" t="s">
        <v>9006</v>
      </c>
      <c r="I7490" s="30" t="s">
        <v>9161</v>
      </c>
    </row>
    <row r="7491" spans="1:9" hidden="1" x14ac:dyDescent="0.3">
      <c r="A7491" s="1" t="s">
        <v>7</v>
      </c>
      <c r="B7491" s="1" t="s">
        <v>4260</v>
      </c>
      <c r="C7491" s="1" t="s">
        <v>9360</v>
      </c>
      <c r="D7491" s="1">
        <v>45</v>
      </c>
      <c r="E7491" s="1" t="s">
        <v>9162</v>
      </c>
      <c r="F7491" s="1" t="s">
        <v>233</v>
      </c>
      <c r="G7491" s="1" t="s">
        <v>9163</v>
      </c>
      <c r="H7491" s="1" t="s">
        <v>9164</v>
      </c>
      <c r="I7491" s="30" t="s">
        <v>9165</v>
      </c>
    </row>
    <row r="7492" spans="1:9" hidden="1" x14ac:dyDescent="0.3">
      <c r="A7492" s="1" t="s">
        <v>7</v>
      </c>
      <c r="B7492" s="1" t="s">
        <v>4260</v>
      </c>
      <c r="C7492" s="1" t="s">
        <v>9360</v>
      </c>
      <c r="D7492" s="1">
        <v>46</v>
      </c>
      <c r="E7492" s="1" t="s">
        <v>9166</v>
      </c>
      <c r="F7492" s="1" t="s">
        <v>9167</v>
      </c>
      <c r="G7492" s="1" t="s">
        <v>9168</v>
      </c>
      <c r="H7492" s="1" t="s">
        <v>9169</v>
      </c>
      <c r="I7492" s="30" t="s">
        <v>9170</v>
      </c>
    </row>
    <row r="7493" spans="1:9" hidden="1" x14ac:dyDescent="0.3">
      <c r="A7493" s="1" t="s">
        <v>7</v>
      </c>
      <c r="B7493" s="1" t="s">
        <v>4260</v>
      </c>
      <c r="C7493" s="1" t="s">
        <v>9360</v>
      </c>
      <c r="D7493" s="1">
        <v>47</v>
      </c>
      <c r="E7493" s="1" t="s">
        <v>9171</v>
      </c>
      <c r="F7493" s="1" t="s">
        <v>233</v>
      </c>
      <c r="G7493" s="1" t="s">
        <v>9172</v>
      </c>
      <c r="H7493" s="1" t="s">
        <v>9173</v>
      </c>
      <c r="I7493" s="30" t="s">
        <v>9174</v>
      </c>
    </row>
    <row r="7494" spans="1:9" hidden="1" x14ac:dyDescent="0.3">
      <c r="A7494" s="1" t="s">
        <v>7</v>
      </c>
      <c r="B7494" s="1" t="s">
        <v>4260</v>
      </c>
      <c r="C7494" s="1" t="s">
        <v>9360</v>
      </c>
      <c r="D7494" s="1">
        <v>48</v>
      </c>
      <c r="E7494" s="1" t="s">
        <v>9054</v>
      </c>
      <c r="F7494" s="1" t="s">
        <v>9055</v>
      </c>
      <c r="G7494" s="1" t="s">
        <v>9056</v>
      </c>
      <c r="H7494" s="1" t="s">
        <v>9057</v>
      </c>
      <c r="I7494" s="30" t="s">
        <v>9058</v>
      </c>
    </row>
    <row r="7495" spans="1:9" hidden="1" x14ac:dyDescent="0.3">
      <c r="A7495" s="1" t="s">
        <v>7</v>
      </c>
      <c r="B7495" s="1" t="s">
        <v>4260</v>
      </c>
      <c r="C7495" s="1" t="s">
        <v>9360</v>
      </c>
      <c r="D7495" s="1">
        <v>49</v>
      </c>
      <c r="E7495" s="1" t="s">
        <v>9027</v>
      </c>
      <c r="F7495" s="1" t="s">
        <v>9028</v>
      </c>
      <c r="G7495" s="1" t="s">
        <v>9029</v>
      </c>
      <c r="H7495" s="1" t="s">
        <v>9030</v>
      </c>
      <c r="I7495" s="30" t="s">
        <v>9031</v>
      </c>
    </row>
    <row r="7496" spans="1:9" hidden="1" x14ac:dyDescent="0.3">
      <c r="A7496" s="1" t="s">
        <v>7</v>
      </c>
      <c r="B7496" s="1" t="s">
        <v>4260</v>
      </c>
      <c r="C7496" s="1" t="s">
        <v>9360</v>
      </c>
      <c r="D7496" s="1">
        <v>50</v>
      </c>
      <c r="E7496" s="1" t="s">
        <v>9032</v>
      </c>
      <c r="F7496" s="1" t="s">
        <v>9033</v>
      </c>
      <c r="G7496" s="1" t="s">
        <v>9034</v>
      </c>
      <c r="H7496" s="1" t="s">
        <v>9035</v>
      </c>
      <c r="I7496" s="30" t="s">
        <v>9036</v>
      </c>
    </row>
    <row r="7497" spans="1:9" s="15" customFormat="1" ht="15" hidden="1" customHeight="1" x14ac:dyDescent="0.3">
      <c r="A7497" s="1" t="s">
        <v>7</v>
      </c>
      <c r="B7497" s="1" t="s">
        <v>4260</v>
      </c>
      <c r="C7497" s="1" t="s">
        <v>9175</v>
      </c>
      <c r="D7497" s="1">
        <v>1</v>
      </c>
      <c r="E7497" s="1" t="s">
        <v>2705</v>
      </c>
      <c r="F7497" s="1" t="s">
        <v>2706</v>
      </c>
      <c r="G7497" s="1" t="s">
        <v>2707</v>
      </c>
      <c r="H7497" s="1" t="s">
        <v>2708</v>
      </c>
      <c r="I7497" s="30" t="s">
        <v>2709</v>
      </c>
    </row>
    <row r="7498" spans="1:9" s="15" customFormat="1" ht="15" hidden="1" customHeight="1" x14ac:dyDescent="0.3">
      <c r="A7498" s="1" t="s">
        <v>7</v>
      </c>
      <c r="B7498" s="1" t="s">
        <v>4260</v>
      </c>
      <c r="C7498" s="1" t="s">
        <v>9175</v>
      </c>
      <c r="D7498" s="1">
        <v>2</v>
      </c>
      <c r="E7498" s="1" t="s">
        <v>8987</v>
      </c>
      <c r="F7498" s="1" t="s">
        <v>8988</v>
      </c>
      <c r="G7498" s="1" t="s">
        <v>8849</v>
      </c>
      <c r="H7498" s="1" t="s">
        <v>8989</v>
      </c>
      <c r="I7498" s="30" t="s">
        <v>8990</v>
      </c>
    </row>
    <row r="7499" spans="1:9" s="15" customFormat="1" ht="15" hidden="1" customHeight="1" x14ac:dyDescent="0.3">
      <c r="A7499" s="1" t="s">
        <v>7</v>
      </c>
      <c r="B7499" s="1" t="s">
        <v>4260</v>
      </c>
      <c r="C7499" s="1" t="s">
        <v>9175</v>
      </c>
      <c r="D7499" s="1">
        <v>3</v>
      </c>
      <c r="E7499" s="1" t="s">
        <v>8991</v>
      </c>
      <c r="F7499" s="1" t="s">
        <v>8992</v>
      </c>
      <c r="G7499" s="1" t="s">
        <v>8993</v>
      </c>
      <c r="H7499" s="1" t="s">
        <v>8994</v>
      </c>
      <c r="I7499" s="30" t="s">
        <v>8995</v>
      </c>
    </row>
    <row r="7500" spans="1:9" s="15" customFormat="1" ht="15" hidden="1" customHeight="1" x14ac:dyDescent="0.3">
      <c r="A7500" s="1" t="s">
        <v>7</v>
      </c>
      <c r="B7500" s="1" t="s">
        <v>4260</v>
      </c>
      <c r="C7500" s="1" t="s">
        <v>9175</v>
      </c>
      <c r="D7500" s="1">
        <v>4</v>
      </c>
      <c r="E7500" s="1" t="s">
        <v>8996</v>
      </c>
      <c r="F7500" s="1" t="s">
        <v>8997</v>
      </c>
      <c r="G7500" s="1" t="s">
        <v>8998</v>
      </c>
      <c r="H7500" s="1" t="s">
        <v>8999</v>
      </c>
      <c r="I7500" s="30" t="s">
        <v>9000</v>
      </c>
    </row>
    <row r="7501" spans="1:9" s="15" customFormat="1" ht="15" hidden="1" customHeight="1" x14ac:dyDescent="0.3">
      <c r="A7501" s="1" t="s">
        <v>7</v>
      </c>
      <c r="B7501" s="1" t="s">
        <v>4260</v>
      </c>
      <c r="C7501" s="1" t="s">
        <v>9175</v>
      </c>
      <c r="D7501" s="1">
        <v>5</v>
      </c>
      <c r="E7501" s="1" t="s">
        <v>9118</v>
      </c>
      <c r="F7501" s="1" t="s">
        <v>233</v>
      </c>
      <c r="G7501" s="1" t="s">
        <v>9119</v>
      </c>
      <c r="H7501" s="1" t="s">
        <v>9120</v>
      </c>
      <c r="I7501" s="30" t="s">
        <v>9121</v>
      </c>
    </row>
    <row r="7502" spans="1:9" s="15" customFormat="1" ht="15" hidden="1" customHeight="1" x14ac:dyDescent="0.3">
      <c r="A7502" s="1" t="s">
        <v>7</v>
      </c>
      <c r="B7502" s="1" t="s">
        <v>4260</v>
      </c>
      <c r="C7502" s="1" t="s">
        <v>9175</v>
      </c>
      <c r="D7502" s="1">
        <v>6</v>
      </c>
      <c r="E7502" s="1" t="s">
        <v>9122</v>
      </c>
      <c r="F7502" s="1" t="s">
        <v>233</v>
      </c>
      <c r="G7502" s="1" t="s">
        <v>9123</v>
      </c>
      <c r="H7502" s="1" t="s">
        <v>9124</v>
      </c>
      <c r="I7502" s="30" t="s">
        <v>9125</v>
      </c>
    </row>
    <row r="7503" spans="1:9" s="15" customFormat="1" ht="15" hidden="1" customHeight="1" x14ac:dyDescent="0.3">
      <c r="A7503" s="1" t="s">
        <v>7</v>
      </c>
      <c r="B7503" s="1" t="s">
        <v>4260</v>
      </c>
      <c r="C7503" s="1" t="s">
        <v>9175</v>
      </c>
      <c r="D7503" s="1">
        <v>7</v>
      </c>
      <c r="E7503" s="1" t="s">
        <v>9136</v>
      </c>
      <c r="F7503" s="1" t="s">
        <v>9137</v>
      </c>
      <c r="G7503" s="1" t="s">
        <v>9138</v>
      </c>
      <c r="H7503" s="1" t="s">
        <v>9139</v>
      </c>
      <c r="I7503" s="30" t="s">
        <v>9140</v>
      </c>
    </row>
    <row r="7504" spans="1:9" s="15" customFormat="1" ht="15" hidden="1" customHeight="1" x14ac:dyDescent="0.3">
      <c r="A7504" s="1" t="s">
        <v>7</v>
      </c>
      <c r="B7504" s="1" t="s">
        <v>4260</v>
      </c>
      <c r="C7504" s="1" t="s">
        <v>9175</v>
      </c>
      <c r="D7504" s="1">
        <v>8</v>
      </c>
      <c r="E7504" s="1" t="s">
        <v>9141</v>
      </c>
      <c r="F7504" s="1" t="s">
        <v>9138</v>
      </c>
      <c r="G7504" s="1" t="s">
        <v>9142</v>
      </c>
      <c r="H7504" s="1" t="s">
        <v>9140</v>
      </c>
      <c r="I7504" s="30" t="s">
        <v>9143</v>
      </c>
    </row>
    <row r="7505" spans="1:9" s="15" customFormat="1" ht="15" hidden="1" customHeight="1" x14ac:dyDescent="0.3">
      <c r="A7505" s="1" t="s">
        <v>7</v>
      </c>
      <c r="B7505" s="1" t="s">
        <v>4260</v>
      </c>
      <c r="C7505" s="1" t="s">
        <v>9175</v>
      </c>
      <c r="D7505" s="1">
        <v>9</v>
      </c>
      <c r="E7505" s="1" t="s">
        <v>9144</v>
      </c>
      <c r="F7505" s="1" t="s">
        <v>9145</v>
      </c>
      <c r="G7505" s="1" t="s">
        <v>9146</v>
      </c>
      <c r="H7505" s="1" t="s">
        <v>9147</v>
      </c>
      <c r="I7505" s="30" t="s">
        <v>9148</v>
      </c>
    </row>
    <row r="7506" spans="1:9" s="15" customFormat="1" ht="15" hidden="1" customHeight="1" x14ac:dyDescent="0.3">
      <c r="A7506" s="1" t="s">
        <v>7</v>
      </c>
      <c r="B7506" s="1" t="s">
        <v>4260</v>
      </c>
      <c r="C7506" s="1" t="s">
        <v>9175</v>
      </c>
      <c r="D7506" s="1">
        <v>10</v>
      </c>
      <c r="E7506" s="1" t="s">
        <v>9149</v>
      </c>
      <c r="F7506" s="1" t="s">
        <v>233</v>
      </c>
      <c r="G7506" s="1" t="s">
        <v>9150</v>
      </c>
      <c r="H7506" s="1" t="s">
        <v>9151</v>
      </c>
      <c r="I7506" s="30" t="s">
        <v>9152</v>
      </c>
    </row>
    <row r="7507" spans="1:9" s="15" customFormat="1" ht="15" hidden="1" customHeight="1" x14ac:dyDescent="0.3">
      <c r="A7507" s="1" t="s">
        <v>7</v>
      </c>
      <c r="B7507" s="1" t="s">
        <v>4260</v>
      </c>
      <c r="C7507" s="1" t="s">
        <v>9175</v>
      </c>
      <c r="D7507" s="1">
        <v>11</v>
      </c>
      <c r="E7507" s="1" t="s">
        <v>9153</v>
      </c>
      <c r="F7507" s="1" t="s">
        <v>9154</v>
      </c>
      <c r="G7507" s="1" t="s">
        <v>9155</v>
      </c>
      <c r="H7507" s="1" t="s">
        <v>9156</v>
      </c>
      <c r="I7507" s="30" t="s">
        <v>9157</v>
      </c>
    </row>
    <row r="7508" spans="1:9" s="15" customFormat="1" ht="15" hidden="1" customHeight="1" x14ac:dyDescent="0.3">
      <c r="A7508" s="1" t="s">
        <v>7</v>
      </c>
      <c r="B7508" s="1" t="s">
        <v>4260</v>
      </c>
      <c r="C7508" s="1" t="s">
        <v>9175</v>
      </c>
      <c r="D7508" s="1">
        <v>12</v>
      </c>
      <c r="E7508" s="1" t="s">
        <v>9158</v>
      </c>
      <c r="F7508" s="1" t="s">
        <v>9159</v>
      </c>
      <c r="G7508" s="1" t="s">
        <v>9160</v>
      </c>
      <c r="H7508" s="1" t="s">
        <v>9006</v>
      </c>
      <c r="I7508" s="30" t="s">
        <v>9161</v>
      </c>
    </row>
    <row r="7509" spans="1:9" s="15" customFormat="1" ht="15" hidden="1" customHeight="1" x14ac:dyDescent="0.3">
      <c r="A7509" s="1" t="s">
        <v>7</v>
      </c>
      <c r="B7509" s="1" t="s">
        <v>4260</v>
      </c>
      <c r="C7509" s="1" t="s">
        <v>9175</v>
      </c>
      <c r="D7509" s="1">
        <v>13</v>
      </c>
      <c r="E7509" s="1" t="s">
        <v>9059</v>
      </c>
      <c r="F7509" s="1" t="s">
        <v>9060</v>
      </c>
      <c r="G7509" s="1" t="s">
        <v>9061</v>
      </c>
      <c r="H7509" s="1" t="s">
        <v>9062</v>
      </c>
      <c r="I7509" s="30" t="s">
        <v>9063</v>
      </c>
    </row>
    <row r="7510" spans="1:9" s="15" customFormat="1" ht="15" hidden="1" customHeight="1" x14ac:dyDescent="0.3">
      <c r="A7510" s="1" t="s">
        <v>7</v>
      </c>
      <c r="B7510" s="1" t="s">
        <v>4260</v>
      </c>
      <c r="C7510" s="1" t="s">
        <v>9175</v>
      </c>
      <c r="D7510" s="1">
        <v>14</v>
      </c>
      <c r="E7510" s="1" t="s">
        <v>8862</v>
      </c>
      <c r="F7510" s="1" t="s">
        <v>8863</v>
      </c>
      <c r="G7510" s="1" t="s">
        <v>8864</v>
      </c>
      <c r="H7510" s="1" t="s">
        <v>8865</v>
      </c>
      <c r="I7510" s="30" t="s">
        <v>8866</v>
      </c>
    </row>
    <row r="7511" spans="1:9" s="15" customFormat="1" ht="15" hidden="1" customHeight="1" x14ac:dyDescent="0.3">
      <c r="A7511" s="1" t="s">
        <v>7</v>
      </c>
      <c r="B7511" s="1" t="s">
        <v>4260</v>
      </c>
      <c r="C7511" s="1" t="s">
        <v>9175</v>
      </c>
      <c r="D7511" s="1">
        <v>15</v>
      </c>
      <c r="E7511" s="1" t="s">
        <v>8867</v>
      </c>
      <c r="F7511" s="1" t="s">
        <v>8868</v>
      </c>
      <c r="G7511" s="1" t="s">
        <v>8869</v>
      </c>
      <c r="H7511" s="1" t="s">
        <v>8870</v>
      </c>
      <c r="I7511" s="30" t="s">
        <v>8863</v>
      </c>
    </row>
    <row r="7512" spans="1:9" s="15" customFormat="1" ht="15" hidden="1" customHeight="1" x14ac:dyDescent="0.3">
      <c r="A7512" s="1" t="s">
        <v>7</v>
      </c>
      <c r="B7512" s="1" t="s">
        <v>4260</v>
      </c>
      <c r="C7512" s="1" t="s">
        <v>9175</v>
      </c>
      <c r="D7512" s="1">
        <v>16</v>
      </c>
      <c r="E7512" s="1" t="s">
        <v>8871</v>
      </c>
      <c r="F7512" s="1">
        <v>0.2</v>
      </c>
      <c r="G7512" s="1">
        <v>0.18</v>
      </c>
      <c r="H7512" s="1">
        <v>0.1</v>
      </c>
      <c r="I7512" s="30">
        <v>0</v>
      </c>
    </row>
    <row r="7513" spans="1:9" s="15" customFormat="1" ht="15" hidden="1" customHeight="1" x14ac:dyDescent="0.3">
      <c r="A7513" s="1" t="s">
        <v>7</v>
      </c>
      <c r="B7513" s="1" t="s">
        <v>4260</v>
      </c>
      <c r="C7513" s="1" t="s">
        <v>9175</v>
      </c>
      <c r="D7513" s="1">
        <v>17</v>
      </c>
      <c r="E7513" s="1" t="s">
        <v>8972</v>
      </c>
      <c r="F7513" s="1" t="s">
        <v>8973</v>
      </c>
      <c r="G7513" s="1" t="s">
        <v>8974</v>
      </c>
      <c r="H7513" s="1" t="s">
        <v>8975</v>
      </c>
      <c r="I7513" s="30" t="s">
        <v>8976</v>
      </c>
    </row>
    <row r="7514" spans="1:9" s="15" customFormat="1" ht="15" hidden="1" customHeight="1" x14ac:dyDescent="0.3">
      <c r="A7514" s="1" t="s">
        <v>7</v>
      </c>
      <c r="B7514" s="1" t="s">
        <v>4260</v>
      </c>
      <c r="C7514" s="1" t="s">
        <v>9175</v>
      </c>
      <c r="D7514" s="1">
        <v>18</v>
      </c>
      <c r="E7514" s="1" t="s">
        <v>8977</v>
      </c>
      <c r="F7514" s="1" t="s">
        <v>8978</v>
      </c>
      <c r="G7514" s="1" t="s">
        <v>8979</v>
      </c>
      <c r="H7514" s="1" t="s">
        <v>8980</v>
      </c>
      <c r="I7514" s="30" t="s">
        <v>8981</v>
      </c>
    </row>
    <row r="7515" spans="1:9" s="15" customFormat="1" ht="15" hidden="1" customHeight="1" x14ac:dyDescent="0.3">
      <c r="A7515" s="1" t="s">
        <v>7</v>
      </c>
      <c r="B7515" s="1" t="s">
        <v>4260</v>
      </c>
      <c r="C7515" s="1" t="s">
        <v>9175</v>
      </c>
      <c r="D7515" s="1">
        <v>19</v>
      </c>
      <c r="E7515" s="1" t="s">
        <v>8982</v>
      </c>
      <c r="F7515" s="1" t="s">
        <v>8983</v>
      </c>
      <c r="G7515" s="1" t="s">
        <v>8984</v>
      </c>
      <c r="H7515" s="1" t="s">
        <v>8985</v>
      </c>
      <c r="I7515" s="30" t="s">
        <v>8986</v>
      </c>
    </row>
    <row r="7516" spans="1:9" s="15" customFormat="1" ht="15" hidden="1" customHeight="1" x14ac:dyDescent="0.3">
      <c r="A7516" s="1" t="s">
        <v>7</v>
      </c>
      <c r="B7516" s="1" t="s">
        <v>4260</v>
      </c>
      <c r="C7516" s="1" t="s">
        <v>9175</v>
      </c>
      <c r="D7516" s="1">
        <v>20</v>
      </c>
      <c r="E7516" s="1" t="s">
        <v>9176</v>
      </c>
      <c r="F7516" s="1" t="s">
        <v>9177</v>
      </c>
      <c r="G7516" s="1" t="s">
        <v>9178</v>
      </c>
      <c r="H7516" s="1" t="s">
        <v>9179</v>
      </c>
      <c r="I7516" s="30" t="s">
        <v>9180</v>
      </c>
    </row>
    <row r="7517" spans="1:9" s="15" customFormat="1" ht="15" hidden="1" customHeight="1" x14ac:dyDescent="0.3">
      <c r="A7517" s="1" t="s">
        <v>7</v>
      </c>
      <c r="B7517" s="1" t="s">
        <v>4260</v>
      </c>
      <c r="C7517" s="1" t="s">
        <v>9175</v>
      </c>
      <c r="D7517" s="1">
        <v>21</v>
      </c>
      <c r="E7517" s="1" t="s">
        <v>9181</v>
      </c>
      <c r="F7517" s="1" t="s">
        <v>9182</v>
      </c>
      <c r="G7517" s="1" t="s">
        <v>9183</v>
      </c>
      <c r="H7517" s="1" t="s">
        <v>9184</v>
      </c>
      <c r="I7517" s="30" t="s">
        <v>9185</v>
      </c>
    </row>
    <row r="7518" spans="1:9" s="15" customFormat="1" ht="15" hidden="1" customHeight="1" x14ac:dyDescent="0.3">
      <c r="A7518" s="1" t="s">
        <v>7</v>
      </c>
      <c r="B7518" s="1" t="s">
        <v>4260</v>
      </c>
      <c r="C7518" s="1" t="s">
        <v>9175</v>
      </c>
      <c r="D7518" s="1">
        <v>22</v>
      </c>
      <c r="E7518" s="1" t="s">
        <v>4201</v>
      </c>
      <c r="F7518" s="1" t="s">
        <v>4202</v>
      </c>
      <c r="G7518" s="1" t="s">
        <v>4203</v>
      </c>
      <c r="H7518" s="1" t="s">
        <v>4204</v>
      </c>
      <c r="I7518" s="30" t="s">
        <v>9186</v>
      </c>
    </row>
    <row r="7519" spans="1:9" s="15" customFormat="1" ht="15" hidden="1" customHeight="1" x14ac:dyDescent="0.3">
      <c r="A7519" s="1" t="s">
        <v>7</v>
      </c>
      <c r="B7519" s="1" t="s">
        <v>4260</v>
      </c>
      <c r="C7519" s="1" t="s">
        <v>9175</v>
      </c>
      <c r="D7519" s="1">
        <v>23</v>
      </c>
      <c r="E7519" s="1" t="s">
        <v>9096</v>
      </c>
      <c r="F7519" s="1" t="s">
        <v>9097</v>
      </c>
      <c r="G7519" s="1" t="s">
        <v>9098</v>
      </c>
      <c r="H7519" s="1" t="s">
        <v>9099</v>
      </c>
      <c r="I7519" s="30" t="s">
        <v>9100</v>
      </c>
    </row>
    <row r="7520" spans="1:9" s="15" customFormat="1" ht="15" hidden="1" customHeight="1" x14ac:dyDescent="0.3">
      <c r="A7520" s="1" t="s">
        <v>7</v>
      </c>
      <c r="B7520" s="1" t="s">
        <v>4260</v>
      </c>
      <c r="C7520" s="1" t="s">
        <v>9175</v>
      </c>
      <c r="D7520" s="1">
        <v>24</v>
      </c>
      <c r="E7520" s="1" t="s">
        <v>8880</v>
      </c>
      <c r="F7520" s="1" t="s">
        <v>8881</v>
      </c>
      <c r="G7520" s="1" t="s">
        <v>8882</v>
      </c>
      <c r="H7520" s="1" t="s">
        <v>8883</v>
      </c>
      <c r="I7520" s="30" t="s">
        <v>8884</v>
      </c>
    </row>
    <row r="7521" spans="1:9" s="15" customFormat="1" ht="30" hidden="1" customHeight="1" x14ac:dyDescent="0.3">
      <c r="A7521" s="1" t="s">
        <v>7</v>
      </c>
      <c r="B7521" s="1" t="s">
        <v>4260</v>
      </c>
      <c r="C7521" s="1" t="s">
        <v>9175</v>
      </c>
      <c r="D7521" s="1">
        <v>25</v>
      </c>
      <c r="E7521" s="1" t="s">
        <v>8885</v>
      </c>
      <c r="F7521" s="1" t="s">
        <v>8886</v>
      </c>
      <c r="G7521" s="1" t="s">
        <v>8887</v>
      </c>
      <c r="H7521" s="1" t="s">
        <v>8888</v>
      </c>
      <c r="I7521" s="30" t="s">
        <v>8889</v>
      </c>
    </row>
    <row r="7522" spans="1:9" s="15" customFormat="1" ht="15" hidden="1" customHeight="1" x14ac:dyDescent="0.3">
      <c r="A7522" s="1" t="s">
        <v>7</v>
      </c>
      <c r="B7522" s="1" t="s">
        <v>4260</v>
      </c>
      <c r="C7522" s="1" t="s">
        <v>9175</v>
      </c>
      <c r="D7522" s="1">
        <v>26</v>
      </c>
      <c r="E7522" s="1" t="s">
        <v>8890</v>
      </c>
      <c r="F7522" s="1" t="s">
        <v>8891</v>
      </c>
      <c r="G7522" s="1" t="s">
        <v>8892</v>
      </c>
      <c r="H7522" s="1" t="s">
        <v>8893</v>
      </c>
      <c r="I7522" s="30" t="s">
        <v>8894</v>
      </c>
    </row>
    <row r="7523" spans="1:9" s="15" customFormat="1" ht="15" hidden="1" customHeight="1" x14ac:dyDescent="0.3">
      <c r="A7523" s="1" t="s">
        <v>7</v>
      </c>
      <c r="B7523" s="1" t="s">
        <v>4260</v>
      </c>
      <c r="C7523" s="1" t="s">
        <v>9175</v>
      </c>
      <c r="D7523" s="1">
        <v>27</v>
      </c>
      <c r="E7523" s="1" t="s">
        <v>8895</v>
      </c>
      <c r="F7523" s="1" t="s">
        <v>8896</v>
      </c>
      <c r="G7523" s="1" t="s">
        <v>8897</v>
      </c>
      <c r="H7523" s="1" t="s">
        <v>8898</v>
      </c>
      <c r="I7523" s="30" t="s">
        <v>8899</v>
      </c>
    </row>
    <row r="7524" spans="1:9" s="15" customFormat="1" ht="15" hidden="1" customHeight="1" x14ac:dyDescent="0.3">
      <c r="A7524" s="1" t="s">
        <v>7</v>
      </c>
      <c r="B7524" s="1" t="s">
        <v>4260</v>
      </c>
      <c r="C7524" s="1" t="s">
        <v>9175</v>
      </c>
      <c r="D7524" s="1">
        <v>28</v>
      </c>
      <c r="E7524" s="1" t="s">
        <v>8900</v>
      </c>
      <c r="F7524" s="1" t="s">
        <v>8901</v>
      </c>
      <c r="G7524" s="1" t="s">
        <v>8902</v>
      </c>
      <c r="H7524" s="1" t="s">
        <v>8903</v>
      </c>
      <c r="I7524" s="30" t="s">
        <v>8904</v>
      </c>
    </row>
    <row r="7525" spans="1:9" s="15" customFormat="1" ht="15" hidden="1" customHeight="1" x14ac:dyDescent="0.3">
      <c r="A7525" s="1" t="s">
        <v>7</v>
      </c>
      <c r="B7525" s="1" t="s">
        <v>4260</v>
      </c>
      <c r="C7525" s="1" t="s">
        <v>9175</v>
      </c>
      <c r="D7525" s="1">
        <v>29</v>
      </c>
      <c r="E7525" s="1" t="s">
        <v>8905</v>
      </c>
      <c r="F7525" s="1" t="s">
        <v>8906</v>
      </c>
      <c r="G7525" s="1" t="s">
        <v>8907</v>
      </c>
      <c r="H7525" s="1" t="s">
        <v>8908</v>
      </c>
      <c r="I7525" s="30" t="s">
        <v>8909</v>
      </c>
    </row>
    <row r="7526" spans="1:9" s="15" customFormat="1" ht="15" hidden="1" customHeight="1" x14ac:dyDescent="0.3">
      <c r="A7526" s="1" t="s">
        <v>7</v>
      </c>
      <c r="B7526" s="1" t="s">
        <v>4260</v>
      </c>
      <c r="C7526" s="1" t="s">
        <v>9175</v>
      </c>
      <c r="D7526" s="1">
        <v>30</v>
      </c>
      <c r="E7526" s="1" t="s">
        <v>8910</v>
      </c>
      <c r="F7526" s="1" t="s">
        <v>8911</v>
      </c>
      <c r="G7526" s="1" t="s">
        <v>8912</v>
      </c>
      <c r="H7526" s="1" t="s">
        <v>8913</v>
      </c>
      <c r="I7526" s="30" t="s">
        <v>8906</v>
      </c>
    </row>
    <row r="7527" spans="1:9" s="15" customFormat="1" ht="15" hidden="1" customHeight="1" x14ac:dyDescent="0.3">
      <c r="A7527" s="1" t="s">
        <v>7</v>
      </c>
      <c r="B7527" s="1" t="s">
        <v>4260</v>
      </c>
      <c r="C7527" s="1" t="s">
        <v>9175</v>
      </c>
      <c r="D7527" s="1">
        <v>31</v>
      </c>
      <c r="E7527" s="1" t="s">
        <v>8914</v>
      </c>
      <c r="F7527" s="1" t="s">
        <v>8915</v>
      </c>
      <c r="G7527" s="1" t="s">
        <v>8916</v>
      </c>
      <c r="H7527" s="1" t="s">
        <v>8917</v>
      </c>
      <c r="I7527" s="30" t="s">
        <v>8918</v>
      </c>
    </row>
    <row r="7528" spans="1:9" s="15" customFormat="1" ht="15" hidden="1" customHeight="1" x14ac:dyDescent="0.3">
      <c r="A7528" s="1" t="s">
        <v>7</v>
      </c>
      <c r="B7528" s="1" t="s">
        <v>4260</v>
      </c>
      <c r="C7528" s="1" t="s">
        <v>9175</v>
      </c>
      <c r="D7528" s="1">
        <v>32</v>
      </c>
      <c r="E7528" s="1" t="s">
        <v>8919</v>
      </c>
      <c r="F7528" s="1" t="s">
        <v>8920</v>
      </c>
      <c r="G7528" s="1" t="s">
        <v>8921</v>
      </c>
      <c r="H7528" s="1" t="s">
        <v>8922</v>
      </c>
      <c r="I7528" s="30" t="s">
        <v>8923</v>
      </c>
    </row>
    <row r="7529" spans="1:9" s="15" customFormat="1" ht="15" hidden="1" customHeight="1" x14ac:dyDescent="0.3">
      <c r="A7529" s="1" t="s">
        <v>7</v>
      </c>
      <c r="B7529" s="1" t="s">
        <v>4260</v>
      </c>
      <c r="C7529" s="1" t="s">
        <v>9175</v>
      </c>
      <c r="D7529" s="1">
        <v>33</v>
      </c>
      <c r="E7529" s="1" t="s">
        <v>8924</v>
      </c>
      <c r="F7529" s="1" t="s">
        <v>8925</v>
      </c>
      <c r="G7529" s="1" t="s">
        <v>8926</v>
      </c>
      <c r="H7529" s="1" t="s">
        <v>8927</v>
      </c>
      <c r="I7529" s="30" t="s">
        <v>8906</v>
      </c>
    </row>
    <row r="7530" spans="1:9" s="15" customFormat="1" ht="15" hidden="1" customHeight="1" x14ac:dyDescent="0.3">
      <c r="A7530" s="1" t="s">
        <v>7</v>
      </c>
      <c r="B7530" s="1" t="s">
        <v>4260</v>
      </c>
      <c r="C7530" s="1" t="s">
        <v>9175</v>
      </c>
      <c r="D7530" s="1">
        <v>34</v>
      </c>
      <c r="E7530" s="1" t="s">
        <v>8928</v>
      </c>
      <c r="F7530" s="1" t="s">
        <v>8887</v>
      </c>
      <c r="G7530" s="1" t="s">
        <v>8929</v>
      </c>
      <c r="H7530" s="1" t="s">
        <v>8930</v>
      </c>
      <c r="I7530" s="30" t="s">
        <v>8931</v>
      </c>
    </row>
    <row r="7531" spans="1:9" s="37" customFormat="1" ht="15" hidden="1" customHeight="1" x14ac:dyDescent="0.3">
      <c r="A7531" s="1" t="s">
        <v>7</v>
      </c>
      <c r="B7531" s="1" t="s">
        <v>4260</v>
      </c>
      <c r="C7531" s="1" t="s">
        <v>9175</v>
      </c>
      <c r="D7531" s="1">
        <v>35</v>
      </c>
      <c r="E7531" s="1" t="s">
        <v>9162</v>
      </c>
      <c r="F7531" s="1" t="s">
        <v>233</v>
      </c>
      <c r="G7531" s="1" t="s">
        <v>9163</v>
      </c>
      <c r="H7531" s="1" t="s">
        <v>9164</v>
      </c>
      <c r="I7531" s="30" t="s">
        <v>9165</v>
      </c>
    </row>
    <row r="7532" spans="1:9" s="15" customFormat="1" ht="15" hidden="1" customHeight="1" x14ac:dyDescent="0.3">
      <c r="A7532" s="1" t="s">
        <v>7</v>
      </c>
      <c r="B7532" s="1" t="s">
        <v>4260</v>
      </c>
      <c r="C7532" s="1" t="s">
        <v>9175</v>
      </c>
      <c r="D7532" s="1">
        <v>36</v>
      </c>
      <c r="E7532" s="1" t="s">
        <v>9166</v>
      </c>
      <c r="F7532" s="1" t="s">
        <v>9167</v>
      </c>
      <c r="G7532" s="1" t="s">
        <v>9168</v>
      </c>
      <c r="H7532" s="1" t="s">
        <v>9169</v>
      </c>
      <c r="I7532" s="30" t="s">
        <v>9170</v>
      </c>
    </row>
    <row r="7533" spans="1:9" s="15" customFormat="1" ht="15" hidden="1" customHeight="1" x14ac:dyDescent="0.3">
      <c r="A7533" s="1" t="s">
        <v>7</v>
      </c>
      <c r="B7533" s="1" t="s">
        <v>4260</v>
      </c>
      <c r="C7533" s="1" t="s">
        <v>9175</v>
      </c>
      <c r="D7533" s="1">
        <v>37</v>
      </c>
      <c r="E7533" s="1" t="s">
        <v>9171</v>
      </c>
      <c r="F7533" s="1" t="s">
        <v>233</v>
      </c>
      <c r="G7533" s="1" t="s">
        <v>9172</v>
      </c>
      <c r="H7533" s="1" t="s">
        <v>9173</v>
      </c>
      <c r="I7533" s="30" t="s">
        <v>9174</v>
      </c>
    </row>
    <row r="7534" spans="1:9" s="15" customFormat="1" ht="15" hidden="1" customHeight="1" x14ac:dyDescent="0.3">
      <c r="A7534" s="1" t="s">
        <v>7</v>
      </c>
      <c r="B7534" s="1" t="s">
        <v>4260</v>
      </c>
      <c r="C7534" s="1" t="s">
        <v>9175</v>
      </c>
      <c r="D7534" s="1">
        <v>38</v>
      </c>
      <c r="E7534" s="1" t="s">
        <v>9054</v>
      </c>
      <c r="F7534" s="1" t="s">
        <v>9055</v>
      </c>
      <c r="G7534" s="1" t="s">
        <v>9056</v>
      </c>
      <c r="H7534" s="1" t="s">
        <v>9057</v>
      </c>
      <c r="I7534" s="30" t="s">
        <v>9058</v>
      </c>
    </row>
    <row r="7535" spans="1:9" s="15" customFormat="1" ht="15" hidden="1" customHeight="1" x14ac:dyDescent="0.3">
      <c r="A7535" s="1" t="s">
        <v>7</v>
      </c>
      <c r="B7535" s="1" t="s">
        <v>4260</v>
      </c>
      <c r="C7535" s="1" t="s">
        <v>9175</v>
      </c>
      <c r="D7535" s="1">
        <v>39</v>
      </c>
      <c r="E7535" s="1" t="s">
        <v>9017</v>
      </c>
      <c r="F7535" s="1" t="s">
        <v>9018</v>
      </c>
      <c r="G7535" s="1" t="s">
        <v>9019</v>
      </c>
      <c r="H7535" s="1" t="s">
        <v>9020</v>
      </c>
      <c r="I7535" s="30" t="s">
        <v>9021</v>
      </c>
    </row>
    <row r="7536" spans="1:9" s="15" customFormat="1" ht="15" hidden="1" customHeight="1" x14ac:dyDescent="0.3">
      <c r="A7536" s="1" t="s">
        <v>7</v>
      </c>
      <c r="B7536" s="1" t="s">
        <v>4260</v>
      </c>
      <c r="C7536" s="1" t="s">
        <v>9175</v>
      </c>
      <c r="D7536" s="1">
        <v>40</v>
      </c>
      <c r="E7536" s="1" t="s">
        <v>9187</v>
      </c>
      <c r="F7536" s="1" t="s">
        <v>9188</v>
      </c>
      <c r="G7536" s="1" t="s">
        <v>9189</v>
      </c>
      <c r="H7536" s="1" t="s">
        <v>9190</v>
      </c>
      <c r="I7536" s="30" t="s">
        <v>9191</v>
      </c>
    </row>
    <row r="7537" spans="1:9" s="15" customFormat="1" ht="15" hidden="1" customHeight="1" x14ac:dyDescent="0.3">
      <c r="A7537" s="1" t="s">
        <v>7</v>
      </c>
      <c r="B7537" s="1" t="s">
        <v>4260</v>
      </c>
      <c r="C7537" s="1" t="s">
        <v>9175</v>
      </c>
      <c r="D7537" s="1">
        <v>41</v>
      </c>
      <c r="E7537" s="1" t="s">
        <v>9022</v>
      </c>
      <c r="F7537" s="1" t="s">
        <v>9023</v>
      </c>
      <c r="G7537" s="1" t="s">
        <v>9024</v>
      </c>
      <c r="H7537" s="1" t="s">
        <v>9025</v>
      </c>
      <c r="I7537" s="30" t="s">
        <v>9026</v>
      </c>
    </row>
    <row r="7538" spans="1:9" s="15" customFormat="1" ht="15" hidden="1" customHeight="1" x14ac:dyDescent="0.3">
      <c r="A7538" s="1" t="s">
        <v>7</v>
      </c>
      <c r="B7538" s="1" t="s">
        <v>4260</v>
      </c>
      <c r="C7538" s="1" t="s">
        <v>9175</v>
      </c>
      <c r="D7538" s="1">
        <v>42</v>
      </c>
      <c r="E7538" s="1" t="s">
        <v>9027</v>
      </c>
      <c r="F7538" s="1" t="s">
        <v>9028</v>
      </c>
      <c r="G7538" s="1" t="s">
        <v>9029</v>
      </c>
      <c r="H7538" s="1" t="s">
        <v>9030</v>
      </c>
      <c r="I7538" s="30" t="s">
        <v>9031</v>
      </c>
    </row>
    <row r="7539" spans="1:9" s="15" customFormat="1" ht="15" hidden="1" customHeight="1" x14ac:dyDescent="0.3">
      <c r="A7539" s="1" t="s">
        <v>7</v>
      </c>
      <c r="B7539" s="1" t="s">
        <v>4260</v>
      </c>
      <c r="C7539" s="1" t="s">
        <v>9175</v>
      </c>
      <c r="D7539" s="1">
        <v>43</v>
      </c>
      <c r="E7539" s="1" t="s">
        <v>9032</v>
      </c>
      <c r="F7539" s="1" t="s">
        <v>9033</v>
      </c>
      <c r="G7539" s="1" t="s">
        <v>9034</v>
      </c>
      <c r="H7539" s="1" t="s">
        <v>9035</v>
      </c>
      <c r="I7539" s="30" t="s">
        <v>9036</v>
      </c>
    </row>
    <row r="7540" spans="1:9" s="15" customFormat="1" ht="15" hidden="1" customHeight="1" x14ac:dyDescent="0.3">
      <c r="A7540" s="1" t="s">
        <v>7</v>
      </c>
      <c r="B7540" s="1" t="s">
        <v>4260</v>
      </c>
      <c r="C7540" s="1" t="s">
        <v>9175</v>
      </c>
      <c r="D7540" s="1">
        <v>44</v>
      </c>
      <c r="E7540" s="1" t="s">
        <v>9037</v>
      </c>
      <c r="F7540" s="1" t="s">
        <v>9038</v>
      </c>
      <c r="G7540" s="1" t="s">
        <v>9039</v>
      </c>
      <c r="H7540" s="1" t="s">
        <v>9040</v>
      </c>
      <c r="I7540" s="30" t="s">
        <v>9028</v>
      </c>
    </row>
    <row r="7541" spans="1:9" s="15" customFormat="1" ht="15" hidden="1" customHeight="1" x14ac:dyDescent="0.3">
      <c r="A7541" s="1" t="s">
        <v>7</v>
      </c>
      <c r="B7541" s="1" t="s">
        <v>4260</v>
      </c>
      <c r="C7541" s="1" t="s">
        <v>9175</v>
      </c>
      <c r="D7541" s="1">
        <v>45</v>
      </c>
      <c r="E7541" s="1" t="s">
        <v>9041</v>
      </c>
      <c r="F7541" s="1" t="s">
        <v>9031</v>
      </c>
      <c r="G7541" s="1" t="s">
        <v>9042</v>
      </c>
      <c r="H7541" s="1" t="s">
        <v>9043</v>
      </c>
      <c r="I7541" s="30" t="s">
        <v>9044</v>
      </c>
    </row>
    <row r="7542" spans="1:9" s="15" customFormat="1" ht="15" hidden="1" customHeight="1" x14ac:dyDescent="0.3">
      <c r="A7542" s="1" t="s">
        <v>7</v>
      </c>
      <c r="B7542" s="1" t="s">
        <v>4260</v>
      </c>
      <c r="C7542" s="1" t="s">
        <v>9175</v>
      </c>
      <c r="D7542" s="1">
        <v>46</v>
      </c>
      <c r="E7542" s="1" t="s">
        <v>9192</v>
      </c>
      <c r="F7542" s="1">
        <v>0.28000000000000003</v>
      </c>
      <c r="G7542" s="1">
        <v>0.25</v>
      </c>
      <c r="H7542" s="1">
        <v>0.34</v>
      </c>
      <c r="I7542" s="30">
        <v>0.18</v>
      </c>
    </row>
    <row r="7543" spans="1:9" s="15" customFormat="1" ht="15" hidden="1" customHeight="1" x14ac:dyDescent="0.3">
      <c r="A7543" s="1" t="s">
        <v>7</v>
      </c>
      <c r="B7543" s="1" t="s">
        <v>4260</v>
      </c>
      <c r="C7543" s="1" t="s">
        <v>9175</v>
      </c>
      <c r="D7543" s="1">
        <v>47</v>
      </c>
      <c r="E7543" s="1" t="s">
        <v>9193</v>
      </c>
      <c r="F7543" s="1">
        <v>0.01</v>
      </c>
      <c r="G7543" s="1">
        <v>0.05</v>
      </c>
      <c r="H7543" s="1">
        <v>0</v>
      </c>
      <c r="I7543" s="30">
        <v>0.13</v>
      </c>
    </row>
    <row r="7544" spans="1:9" s="15" customFormat="1" ht="15" hidden="1" customHeight="1" x14ac:dyDescent="0.3">
      <c r="A7544" s="1" t="s">
        <v>7</v>
      </c>
      <c r="B7544" s="1" t="s">
        <v>4260</v>
      </c>
      <c r="C7544" s="1" t="s">
        <v>9175</v>
      </c>
      <c r="D7544" s="1">
        <v>48</v>
      </c>
      <c r="E7544" s="1" t="s">
        <v>9194</v>
      </c>
      <c r="F7544" s="1">
        <v>0.06</v>
      </c>
      <c r="G7544" s="1">
        <v>0.05</v>
      </c>
      <c r="H7544" s="1">
        <v>0.01</v>
      </c>
      <c r="I7544" s="30">
        <v>0.09</v>
      </c>
    </row>
    <row r="7545" spans="1:9" s="15" customFormat="1" ht="15" hidden="1" customHeight="1" x14ac:dyDescent="0.3">
      <c r="A7545" s="1" t="s">
        <v>7</v>
      </c>
      <c r="B7545" s="1" t="s">
        <v>4260</v>
      </c>
      <c r="C7545" s="1" t="s">
        <v>9175</v>
      </c>
      <c r="D7545" s="1">
        <v>49</v>
      </c>
      <c r="E7545" s="1" t="s">
        <v>9045</v>
      </c>
      <c r="F7545" s="1" t="s">
        <v>9046</v>
      </c>
      <c r="G7545" s="1" t="s">
        <v>9047</v>
      </c>
      <c r="H7545" s="1" t="s">
        <v>9048</v>
      </c>
      <c r="I7545" s="30" t="s">
        <v>9049</v>
      </c>
    </row>
    <row r="7546" spans="1:9" s="15" customFormat="1" ht="15" hidden="1" customHeight="1" x14ac:dyDescent="0.3">
      <c r="A7546" s="1" t="s">
        <v>7</v>
      </c>
      <c r="B7546" s="1" t="s">
        <v>4260</v>
      </c>
      <c r="C7546" s="1" t="s">
        <v>9175</v>
      </c>
      <c r="D7546" s="1">
        <v>50</v>
      </c>
      <c r="E7546" s="1" t="s">
        <v>9050</v>
      </c>
      <c r="F7546" s="1" t="s">
        <v>8904</v>
      </c>
      <c r="G7546" s="1" t="s">
        <v>9051</v>
      </c>
      <c r="H7546" s="1" t="s">
        <v>9052</v>
      </c>
      <c r="I7546" s="30" t="s">
        <v>9053</v>
      </c>
    </row>
    <row r="7547" spans="1:9" ht="15" hidden="1" customHeight="1" x14ac:dyDescent="0.3">
      <c r="A7547" s="1" t="s">
        <v>7</v>
      </c>
      <c r="B7547" s="1" t="s">
        <v>4260</v>
      </c>
      <c r="C7547" s="1" t="s">
        <v>9195</v>
      </c>
      <c r="D7547" s="1">
        <v>1</v>
      </c>
      <c r="E7547" s="1" t="s">
        <v>9126</v>
      </c>
      <c r="F7547" s="1" t="s">
        <v>9127</v>
      </c>
      <c r="G7547" s="1" t="s">
        <v>9128</v>
      </c>
      <c r="H7547" s="1" t="s">
        <v>9129</v>
      </c>
      <c r="I7547" s="30" t="s">
        <v>9130</v>
      </c>
    </row>
    <row r="7548" spans="1:9" hidden="1" x14ac:dyDescent="0.3">
      <c r="A7548" s="1" t="s">
        <v>7</v>
      </c>
      <c r="B7548" s="1" t="s">
        <v>4260</v>
      </c>
      <c r="C7548" s="1" t="s">
        <v>9195</v>
      </c>
      <c r="D7548" s="1">
        <v>2</v>
      </c>
      <c r="E7548" s="1" t="s">
        <v>9131</v>
      </c>
      <c r="F7548" s="1" t="s">
        <v>9132</v>
      </c>
      <c r="G7548" s="1" t="s">
        <v>9133</v>
      </c>
      <c r="H7548" s="1" t="s">
        <v>9134</v>
      </c>
      <c r="I7548" s="30" t="s">
        <v>9135</v>
      </c>
    </row>
    <row r="7549" spans="1:9" hidden="1" x14ac:dyDescent="0.3">
      <c r="A7549" s="1" t="s">
        <v>7</v>
      </c>
      <c r="B7549" s="1" t="s">
        <v>4260</v>
      </c>
      <c r="C7549" s="1" t="s">
        <v>9195</v>
      </c>
      <c r="D7549" s="1">
        <v>3</v>
      </c>
      <c r="E7549" s="1" t="s">
        <v>9162</v>
      </c>
      <c r="F7549" s="1" t="s">
        <v>233</v>
      </c>
      <c r="G7549" s="1" t="s">
        <v>9163</v>
      </c>
      <c r="H7549" s="1" t="s">
        <v>9164</v>
      </c>
      <c r="I7549" s="30" t="s">
        <v>9165</v>
      </c>
    </row>
    <row r="7550" spans="1:9" hidden="1" x14ac:dyDescent="0.3">
      <c r="A7550" s="1" t="s">
        <v>7</v>
      </c>
      <c r="B7550" s="1" t="s">
        <v>4260</v>
      </c>
      <c r="C7550" s="1" t="s">
        <v>9195</v>
      </c>
      <c r="D7550" s="1">
        <v>4</v>
      </c>
      <c r="E7550" s="1" t="s">
        <v>9166</v>
      </c>
      <c r="F7550" s="1" t="s">
        <v>9167</v>
      </c>
      <c r="G7550" s="1" t="s">
        <v>9168</v>
      </c>
      <c r="H7550" s="1" t="s">
        <v>9169</v>
      </c>
      <c r="I7550" s="30" t="s">
        <v>9170</v>
      </c>
    </row>
    <row r="7551" spans="1:9" hidden="1" x14ac:dyDescent="0.3">
      <c r="A7551" s="1" t="s">
        <v>7</v>
      </c>
      <c r="B7551" s="1" t="s">
        <v>4260</v>
      </c>
      <c r="C7551" s="1" t="s">
        <v>9195</v>
      </c>
      <c r="D7551" s="1">
        <v>5</v>
      </c>
      <c r="E7551" s="1" t="s">
        <v>9054</v>
      </c>
      <c r="F7551" s="1" t="s">
        <v>9055</v>
      </c>
      <c r="G7551" s="1" t="s">
        <v>9056</v>
      </c>
      <c r="H7551" s="1" t="s">
        <v>9057</v>
      </c>
      <c r="I7551" s="30" t="s">
        <v>9058</v>
      </c>
    </row>
    <row r="7552" spans="1:9" hidden="1" x14ac:dyDescent="0.3">
      <c r="A7552" s="1" t="s">
        <v>7</v>
      </c>
      <c r="B7552" s="1" t="s">
        <v>4260</v>
      </c>
      <c r="C7552" s="1" t="s">
        <v>9195</v>
      </c>
      <c r="D7552" s="1">
        <v>6</v>
      </c>
      <c r="E7552" s="1" t="s">
        <v>9017</v>
      </c>
      <c r="F7552" s="1" t="s">
        <v>9018</v>
      </c>
      <c r="G7552" s="1" t="s">
        <v>9019</v>
      </c>
      <c r="H7552" s="1" t="s">
        <v>9020</v>
      </c>
      <c r="I7552" s="30" t="s">
        <v>9021</v>
      </c>
    </row>
    <row r="7553" spans="1:9" hidden="1" x14ac:dyDescent="0.3">
      <c r="A7553" s="1" t="s">
        <v>7</v>
      </c>
      <c r="B7553" s="1" t="s">
        <v>4260</v>
      </c>
      <c r="C7553" s="1" t="s">
        <v>9195</v>
      </c>
      <c r="D7553" s="1">
        <v>7</v>
      </c>
      <c r="E7553" s="1" t="s">
        <v>9187</v>
      </c>
      <c r="F7553" s="1" t="s">
        <v>9188</v>
      </c>
      <c r="G7553" s="1" t="s">
        <v>9189</v>
      </c>
      <c r="H7553" s="1" t="s">
        <v>9190</v>
      </c>
      <c r="I7553" s="30" t="s">
        <v>9191</v>
      </c>
    </row>
    <row r="7554" spans="1:9" hidden="1" x14ac:dyDescent="0.3">
      <c r="A7554" s="1" t="s">
        <v>7</v>
      </c>
      <c r="B7554" s="1" t="s">
        <v>4260</v>
      </c>
      <c r="C7554" s="1" t="s">
        <v>9195</v>
      </c>
      <c r="D7554" s="1">
        <v>8</v>
      </c>
      <c r="E7554" s="1" t="s">
        <v>9022</v>
      </c>
      <c r="F7554" s="1" t="s">
        <v>9023</v>
      </c>
      <c r="G7554" s="1" t="s">
        <v>9024</v>
      </c>
      <c r="H7554" s="1" t="s">
        <v>9025</v>
      </c>
      <c r="I7554" s="30" t="s">
        <v>9026</v>
      </c>
    </row>
    <row r="7555" spans="1:9" hidden="1" x14ac:dyDescent="0.3">
      <c r="A7555" s="1" t="s">
        <v>7</v>
      </c>
      <c r="B7555" s="1" t="s">
        <v>4260</v>
      </c>
      <c r="C7555" s="1" t="s">
        <v>9195</v>
      </c>
      <c r="D7555" s="1">
        <v>9</v>
      </c>
      <c r="E7555" s="1" t="s">
        <v>9027</v>
      </c>
      <c r="F7555" s="1" t="s">
        <v>9028</v>
      </c>
      <c r="G7555" s="1" t="s">
        <v>9029</v>
      </c>
      <c r="H7555" s="1" t="s">
        <v>9030</v>
      </c>
      <c r="I7555" s="30" t="s">
        <v>9031</v>
      </c>
    </row>
    <row r="7556" spans="1:9" hidden="1" x14ac:dyDescent="0.3">
      <c r="A7556" s="1" t="s">
        <v>7</v>
      </c>
      <c r="B7556" s="1" t="s">
        <v>4260</v>
      </c>
      <c r="C7556" s="1" t="s">
        <v>9195</v>
      </c>
      <c r="D7556" s="1">
        <v>10</v>
      </c>
      <c r="E7556" s="1" t="s">
        <v>9032</v>
      </c>
      <c r="F7556" s="1" t="s">
        <v>9033</v>
      </c>
      <c r="G7556" s="1" t="s">
        <v>9034</v>
      </c>
      <c r="H7556" s="1" t="s">
        <v>9035</v>
      </c>
      <c r="I7556" s="30" t="s">
        <v>9036</v>
      </c>
    </row>
    <row r="7557" spans="1:9" hidden="1" x14ac:dyDescent="0.3">
      <c r="A7557" s="1" t="s">
        <v>7</v>
      </c>
      <c r="B7557" s="1" t="s">
        <v>4260</v>
      </c>
      <c r="C7557" s="1" t="s">
        <v>9195</v>
      </c>
      <c r="D7557" s="1">
        <v>11</v>
      </c>
      <c r="E7557" s="1" t="s">
        <v>9037</v>
      </c>
      <c r="F7557" s="1" t="s">
        <v>9038</v>
      </c>
      <c r="G7557" s="1" t="s">
        <v>9039</v>
      </c>
      <c r="H7557" s="1" t="s">
        <v>9040</v>
      </c>
      <c r="I7557" s="30" t="s">
        <v>9028</v>
      </c>
    </row>
    <row r="7558" spans="1:9" hidden="1" x14ac:dyDescent="0.3">
      <c r="A7558" s="1" t="s">
        <v>7</v>
      </c>
      <c r="B7558" s="1" t="s">
        <v>4260</v>
      </c>
      <c r="C7558" s="1" t="s">
        <v>9195</v>
      </c>
      <c r="D7558" s="1">
        <v>12</v>
      </c>
      <c r="E7558" s="1" t="s">
        <v>9041</v>
      </c>
      <c r="F7558" s="1" t="s">
        <v>9031</v>
      </c>
      <c r="G7558" s="1" t="s">
        <v>9042</v>
      </c>
      <c r="H7558" s="1" t="s">
        <v>9043</v>
      </c>
      <c r="I7558" s="30" t="s">
        <v>9044</v>
      </c>
    </row>
    <row r="7559" spans="1:9" hidden="1" x14ac:dyDescent="0.3">
      <c r="A7559" s="1" t="s">
        <v>7</v>
      </c>
      <c r="B7559" s="1" t="s">
        <v>4260</v>
      </c>
      <c r="C7559" s="1" t="s">
        <v>9195</v>
      </c>
      <c r="D7559" s="1">
        <v>13</v>
      </c>
      <c r="E7559" s="1" t="s">
        <v>9196</v>
      </c>
      <c r="F7559" s="1" t="s">
        <v>9197</v>
      </c>
      <c r="G7559" s="1" t="s">
        <v>9198</v>
      </c>
      <c r="H7559" s="1" t="s">
        <v>9199</v>
      </c>
      <c r="I7559" s="30" t="s">
        <v>9200</v>
      </c>
    </row>
    <row r="7560" spans="1:9" hidden="1" x14ac:dyDescent="0.3">
      <c r="A7560" s="1" t="s">
        <v>7</v>
      </c>
      <c r="B7560" s="1" t="s">
        <v>4260</v>
      </c>
      <c r="C7560" s="1" t="s">
        <v>9195</v>
      </c>
      <c r="D7560" s="1">
        <v>14</v>
      </c>
      <c r="E7560" s="1" t="s">
        <v>9201</v>
      </c>
      <c r="F7560" s="1" t="s">
        <v>9202</v>
      </c>
      <c r="G7560" s="1" t="s">
        <v>9203</v>
      </c>
      <c r="H7560" s="1" t="s">
        <v>9204</v>
      </c>
      <c r="I7560" s="30" t="s">
        <v>9205</v>
      </c>
    </row>
    <row r="7561" spans="1:9" hidden="1" x14ac:dyDescent="0.3">
      <c r="A7561" s="1" t="s">
        <v>7</v>
      </c>
      <c r="B7561" s="1" t="s">
        <v>4260</v>
      </c>
      <c r="C7561" s="1" t="s">
        <v>9195</v>
      </c>
      <c r="D7561" s="1">
        <v>15</v>
      </c>
      <c r="E7561" s="1" t="s">
        <v>9206</v>
      </c>
      <c r="F7561" s="1" t="s">
        <v>9207</v>
      </c>
      <c r="G7561" s="1" t="s">
        <v>9208</v>
      </c>
      <c r="H7561" s="1" t="s">
        <v>9209</v>
      </c>
      <c r="I7561" s="30" t="s">
        <v>9210</v>
      </c>
    </row>
    <row r="7562" spans="1:9" hidden="1" x14ac:dyDescent="0.3">
      <c r="A7562" s="1" t="s">
        <v>7</v>
      </c>
      <c r="B7562" s="1" t="s">
        <v>4260</v>
      </c>
      <c r="C7562" s="1" t="s">
        <v>9195</v>
      </c>
      <c r="D7562" s="1">
        <v>16</v>
      </c>
      <c r="E7562" s="1" t="s">
        <v>9192</v>
      </c>
      <c r="F7562" s="1">
        <v>0.28000000000000003</v>
      </c>
      <c r="G7562" s="1">
        <v>0.25</v>
      </c>
      <c r="H7562" s="1">
        <v>0.34</v>
      </c>
      <c r="I7562" s="30">
        <v>0.18</v>
      </c>
    </row>
    <row r="7563" spans="1:9" hidden="1" x14ac:dyDescent="0.3">
      <c r="A7563" s="1" t="s">
        <v>7</v>
      </c>
      <c r="B7563" s="1" t="s">
        <v>4260</v>
      </c>
      <c r="C7563" s="1" t="s">
        <v>9195</v>
      </c>
      <c r="D7563" s="1">
        <v>17</v>
      </c>
      <c r="E7563" s="1" t="s">
        <v>9193</v>
      </c>
      <c r="F7563" s="1">
        <v>0.01</v>
      </c>
      <c r="G7563" s="1">
        <v>0.05</v>
      </c>
      <c r="H7563" s="1">
        <v>0</v>
      </c>
      <c r="I7563" s="30">
        <v>0.13</v>
      </c>
    </row>
    <row r="7564" spans="1:9" hidden="1" x14ac:dyDescent="0.3">
      <c r="A7564" s="1" t="s">
        <v>7</v>
      </c>
      <c r="B7564" s="1" t="s">
        <v>4260</v>
      </c>
      <c r="C7564" s="1" t="s">
        <v>9195</v>
      </c>
      <c r="D7564" s="1">
        <v>18</v>
      </c>
      <c r="E7564" s="1" t="s">
        <v>9194</v>
      </c>
      <c r="F7564" s="1">
        <v>0.06</v>
      </c>
      <c r="G7564" s="1">
        <v>0.05</v>
      </c>
      <c r="H7564" s="1">
        <v>0.01</v>
      </c>
      <c r="I7564" s="30">
        <v>0.09</v>
      </c>
    </row>
    <row r="7565" spans="1:9" hidden="1" x14ac:dyDescent="0.3">
      <c r="A7565" s="1" t="s">
        <v>7</v>
      </c>
      <c r="B7565" s="1" t="s">
        <v>4260</v>
      </c>
      <c r="C7565" s="1" t="s">
        <v>9195</v>
      </c>
      <c r="D7565" s="1">
        <v>19</v>
      </c>
      <c r="E7565" s="1" t="s">
        <v>8972</v>
      </c>
      <c r="F7565" s="1" t="s">
        <v>8973</v>
      </c>
      <c r="G7565" s="1" t="s">
        <v>8974</v>
      </c>
      <c r="H7565" s="1" t="s">
        <v>8975</v>
      </c>
      <c r="I7565" s="30" t="s">
        <v>8976</v>
      </c>
    </row>
    <row r="7566" spans="1:9" hidden="1" x14ac:dyDescent="0.3">
      <c r="A7566" s="1" t="s">
        <v>7</v>
      </c>
      <c r="B7566" s="1" t="s">
        <v>4260</v>
      </c>
      <c r="C7566" s="1" t="s">
        <v>9195</v>
      </c>
      <c r="D7566" s="1">
        <v>20</v>
      </c>
      <c r="E7566" s="1" t="s">
        <v>8977</v>
      </c>
      <c r="F7566" s="1" t="s">
        <v>8978</v>
      </c>
      <c r="G7566" s="1" t="s">
        <v>8979</v>
      </c>
      <c r="H7566" s="1" t="s">
        <v>8980</v>
      </c>
      <c r="I7566" s="30" t="s">
        <v>8981</v>
      </c>
    </row>
    <row r="7567" spans="1:9" hidden="1" x14ac:dyDescent="0.3">
      <c r="A7567" s="1" t="s">
        <v>7</v>
      </c>
      <c r="B7567" s="1" t="s">
        <v>4260</v>
      </c>
      <c r="C7567" s="1" t="s">
        <v>9195</v>
      </c>
      <c r="D7567" s="1">
        <v>21</v>
      </c>
      <c r="E7567" s="1" t="s">
        <v>8982</v>
      </c>
      <c r="F7567" s="1" t="s">
        <v>8983</v>
      </c>
      <c r="G7567" s="1" t="s">
        <v>8984</v>
      </c>
      <c r="H7567" s="1" t="s">
        <v>8985</v>
      </c>
      <c r="I7567" s="30" t="s">
        <v>8986</v>
      </c>
    </row>
    <row r="7568" spans="1:9" hidden="1" x14ac:dyDescent="0.3">
      <c r="A7568" s="1" t="s">
        <v>7</v>
      </c>
      <c r="B7568" s="1" t="s">
        <v>4260</v>
      </c>
      <c r="C7568" s="1" t="s">
        <v>9195</v>
      </c>
      <c r="D7568" s="1">
        <v>22</v>
      </c>
      <c r="E7568" s="1" t="s">
        <v>9211</v>
      </c>
      <c r="F7568" s="1" t="s">
        <v>9212</v>
      </c>
      <c r="G7568" s="1" t="s">
        <v>9089</v>
      </c>
      <c r="H7568" s="1" t="s">
        <v>9086</v>
      </c>
      <c r="I7568" s="30" t="s">
        <v>9213</v>
      </c>
    </row>
    <row r="7569" spans="1:9" hidden="1" x14ac:dyDescent="0.3">
      <c r="A7569" s="1" t="s">
        <v>7</v>
      </c>
      <c r="B7569" s="1" t="s">
        <v>4260</v>
      </c>
      <c r="C7569" s="1" t="s">
        <v>9195</v>
      </c>
      <c r="D7569" s="1">
        <v>23</v>
      </c>
      <c r="E7569" s="1" t="s">
        <v>9214</v>
      </c>
      <c r="F7569" s="1" t="s">
        <v>9213</v>
      </c>
      <c r="G7569" s="1" t="s">
        <v>9212</v>
      </c>
      <c r="H7569" s="1" t="s">
        <v>9086</v>
      </c>
      <c r="I7569" s="30" t="s">
        <v>9215</v>
      </c>
    </row>
    <row r="7570" spans="1:9" hidden="1" x14ac:dyDescent="0.3">
      <c r="A7570" s="1" t="s">
        <v>7</v>
      </c>
      <c r="B7570" s="1" t="s">
        <v>4260</v>
      </c>
      <c r="C7570" s="1" t="s">
        <v>9195</v>
      </c>
      <c r="D7570" s="1">
        <v>24</v>
      </c>
      <c r="E7570" s="1" t="s">
        <v>9216</v>
      </c>
      <c r="F7570" s="1" t="s">
        <v>9217</v>
      </c>
      <c r="G7570" s="1" t="s">
        <v>9086</v>
      </c>
      <c r="H7570" s="1" t="s">
        <v>9088</v>
      </c>
      <c r="I7570" s="30" t="s">
        <v>9215</v>
      </c>
    </row>
    <row r="7571" spans="1:9" hidden="1" x14ac:dyDescent="0.3">
      <c r="A7571" s="1" t="s">
        <v>7</v>
      </c>
      <c r="B7571" s="1" t="s">
        <v>4260</v>
      </c>
      <c r="C7571" s="1" t="s">
        <v>9195</v>
      </c>
      <c r="D7571" s="1">
        <v>25</v>
      </c>
      <c r="E7571" s="1" t="s">
        <v>9090</v>
      </c>
      <c r="F7571" s="1" t="s">
        <v>9091</v>
      </c>
      <c r="G7571" s="1" t="s">
        <v>9092</v>
      </c>
      <c r="H7571" s="1" t="s">
        <v>9093</v>
      </c>
      <c r="I7571" s="30" t="s">
        <v>9094</v>
      </c>
    </row>
    <row r="7572" spans="1:9" hidden="1" x14ac:dyDescent="0.3">
      <c r="A7572" s="1" t="s">
        <v>7</v>
      </c>
      <c r="B7572" s="1" t="s">
        <v>4260</v>
      </c>
      <c r="C7572" s="1" t="s">
        <v>9195</v>
      </c>
      <c r="D7572" s="1">
        <v>26</v>
      </c>
      <c r="E7572" s="1" t="s">
        <v>9218</v>
      </c>
      <c r="F7572" s="1" t="s">
        <v>9219</v>
      </c>
      <c r="G7572" s="1" t="s">
        <v>9220</v>
      </c>
      <c r="H7572" s="1" t="s">
        <v>9094</v>
      </c>
      <c r="I7572" s="30" t="s">
        <v>9093</v>
      </c>
    </row>
    <row r="7573" spans="1:9" hidden="1" x14ac:dyDescent="0.3">
      <c r="A7573" s="1" t="s">
        <v>7</v>
      </c>
      <c r="B7573" s="1" t="s">
        <v>4260</v>
      </c>
      <c r="C7573" s="1" t="s">
        <v>9195</v>
      </c>
      <c r="D7573" s="1">
        <v>27</v>
      </c>
      <c r="E7573" s="1" t="s">
        <v>9221</v>
      </c>
      <c r="F7573" s="1" t="s">
        <v>9222</v>
      </c>
      <c r="G7573" s="1" t="s">
        <v>9223</v>
      </c>
      <c r="H7573" s="1" t="s">
        <v>9224</v>
      </c>
      <c r="I7573" s="30" t="s">
        <v>9225</v>
      </c>
    </row>
    <row r="7574" spans="1:9" hidden="1" x14ac:dyDescent="0.3">
      <c r="A7574" s="1" t="s">
        <v>7</v>
      </c>
      <c r="B7574" s="1" t="s">
        <v>4260</v>
      </c>
      <c r="C7574" s="1" t="s">
        <v>9195</v>
      </c>
      <c r="D7574" s="1">
        <v>28</v>
      </c>
      <c r="E7574" s="1" t="s">
        <v>9226</v>
      </c>
      <c r="F7574" s="1" t="s">
        <v>9227</v>
      </c>
      <c r="G7574" s="1" t="s">
        <v>9228</v>
      </c>
      <c r="H7574" s="1" t="s">
        <v>9229</v>
      </c>
      <c r="I7574" s="30" t="s">
        <v>9230</v>
      </c>
    </row>
    <row r="7575" spans="1:9" hidden="1" x14ac:dyDescent="0.3">
      <c r="A7575" s="1" t="s">
        <v>7</v>
      </c>
      <c r="B7575" s="1" t="s">
        <v>4260</v>
      </c>
      <c r="C7575" s="1" t="s">
        <v>9195</v>
      </c>
      <c r="D7575" s="1">
        <v>29</v>
      </c>
      <c r="E7575" s="1" t="s">
        <v>4197</v>
      </c>
      <c r="F7575" s="1" t="s">
        <v>4198</v>
      </c>
      <c r="G7575" s="1" t="s">
        <v>4199</v>
      </c>
      <c r="H7575" s="1" t="s">
        <v>4200</v>
      </c>
      <c r="I7575" s="30" t="s">
        <v>9095</v>
      </c>
    </row>
    <row r="7576" spans="1:9" hidden="1" x14ac:dyDescent="0.3">
      <c r="A7576" s="1" t="s">
        <v>7</v>
      </c>
      <c r="B7576" s="1" t="s">
        <v>4260</v>
      </c>
      <c r="C7576" s="1" t="s">
        <v>9195</v>
      </c>
      <c r="D7576" s="1">
        <v>30</v>
      </c>
      <c r="E7576" s="1" t="s">
        <v>9231</v>
      </c>
      <c r="F7576" s="1" t="s">
        <v>9232</v>
      </c>
      <c r="G7576" s="1" t="s">
        <v>9233</v>
      </c>
      <c r="H7576" s="1" t="s">
        <v>9234</v>
      </c>
      <c r="I7576" s="30" t="s">
        <v>9235</v>
      </c>
    </row>
    <row r="7577" spans="1:9" hidden="1" x14ac:dyDescent="0.3">
      <c r="A7577" s="1" t="s">
        <v>7</v>
      </c>
      <c r="B7577" s="1" t="s">
        <v>4260</v>
      </c>
      <c r="C7577" s="1" t="s">
        <v>9195</v>
      </c>
      <c r="D7577" s="1">
        <v>31</v>
      </c>
      <c r="E7577" s="1" t="s">
        <v>9236</v>
      </c>
      <c r="F7577" s="1" t="s">
        <v>9237</v>
      </c>
      <c r="G7577" s="1" t="s">
        <v>9238</v>
      </c>
      <c r="H7577" s="1" t="s">
        <v>9239</v>
      </c>
      <c r="I7577" s="30" t="s">
        <v>9240</v>
      </c>
    </row>
    <row r="7578" spans="1:9" hidden="1" x14ac:dyDescent="0.3">
      <c r="A7578" s="1" t="s">
        <v>7</v>
      </c>
      <c r="B7578" s="1" t="s">
        <v>4260</v>
      </c>
      <c r="C7578" s="1" t="s">
        <v>9195</v>
      </c>
      <c r="D7578" s="1">
        <v>32</v>
      </c>
      <c r="E7578" s="1" t="s">
        <v>9241</v>
      </c>
      <c r="F7578" s="1" t="s">
        <v>9242</v>
      </c>
      <c r="G7578" s="1" t="s">
        <v>9243</v>
      </c>
      <c r="H7578" s="1" t="s">
        <v>9244</v>
      </c>
      <c r="I7578" s="30" t="s">
        <v>9245</v>
      </c>
    </row>
    <row r="7579" spans="1:9" hidden="1" x14ac:dyDescent="0.3">
      <c r="A7579" s="1" t="s">
        <v>7</v>
      </c>
      <c r="B7579" s="1" t="s">
        <v>4260</v>
      </c>
      <c r="C7579" s="1" t="s">
        <v>9195</v>
      </c>
      <c r="D7579" s="1">
        <v>33</v>
      </c>
      <c r="E7579" s="1" t="s">
        <v>9246</v>
      </c>
      <c r="F7579" s="1" t="s">
        <v>9247</v>
      </c>
      <c r="G7579" s="1" t="s">
        <v>9244</v>
      </c>
      <c r="H7579" s="1" t="s">
        <v>9243</v>
      </c>
      <c r="I7579" s="30" t="s">
        <v>9248</v>
      </c>
    </row>
    <row r="7580" spans="1:9" hidden="1" x14ac:dyDescent="0.3">
      <c r="A7580" s="1" t="s">
        <v>7</v>
      </c>
      <c r="B7580" s="1" t="s">
        <v>4260</v>
      </c>
      <c r="C7580" s="1" t="s">
        <v>9195</v>
      </c>
      <c r="D7580" s="1">
        <v>34</v>
      </c>
      <c r="E7580" s="1" t="s">
        <v>8843</v>
      </c>
      <c r="F7580" s="1" t="s">
        <v>8844</v>
      </c>
      <c r="G7580" s="1" t="s">
        <v>8845</v>
      </c>
      <c r="H7580" s="1" t="s">
        <v>8846</v>
      </c>
      <c r="I7580" s="30" t="s">
        <v>8847</v>
      </c>
    </row>
    <row r="7581" spans="1:9" hidden="1" x14ac:dyDescent="0.3">
      <c r="A7581" s="1" t="s">
        <v>7</v>
      </c>
      <c r="B7581" s="1" t="s">
        <v>4260</v>
      </c>
      <c r="C7581" s="1" t="s">
        <v>9195</v>
      </c>
      <c r="D7581" s="1">
        <v>35</v>
      </c>
      <c r="E7581" s="1" t="s">
        <v>8848</v>
      </c>
      <c r="F7581" s="1" t="s">
        <v>8849</v>
      </c>
      <c r="G7581" s="1" t="s">
        <v>8850</v>
      </c>
      <c r="H7581" s="1" t="s">
        <v>8851</v>
      </c>
      <c r="I7581" s="30" t="s">
        <v>8852</v>
      </c>
    </row>
    <row r="7582" spans="1:9" hidden="1" x14ac:dyDescent="0.3">
      <c r="A7582" s="1" t="s">
        <v>7</v>
      </c>
      <c r="B7582" s="1" t="s">
        <v>4260</v>
      </c>
      <c r="C7582" s="1" t="s">
        <v>9195</v>
      </c>
      <c r="D7582" s="1">
        <v>36</v>
      </c>
      <c r="E7582" s="1" t="s">
        <v>8853</v>
      </c>
      <c r="F7582" s="1" t="s">
        <v>8852</v>
      </c>
      <c r="G7582" s="1" t="s">
        <v>8854</v>
      </c>
      <c r="H7582" s="1" t="s">
        <v>8855</v>
      </c>
      <c r="I7582" s="30" t="s">
        <v>8856</v>
      </c>
    </row>
    <row r="7583" spans="1:9" hidden="1" x14ac:dyDescent="0.3">
      <c r="A7583" s="1" t="s">
        <v>7</v>
      </c>
      <c r="B7583" s="1" t="s">
        <v>4260</v>
      </c>
      <c r="C7583" s="1" t="s">
        <v>9195</v>
      </c>
      <c r="D7583" s="1">
        <v>37</v>
      </c>
      <c r="E7583" s="1" t="s">
        <v>9118</v>
      </c>
      <c r="F7583" s="1" t="s">
        <v>233</v>
      </c>
      <c r="G7583" s="1" t="s">
        <v>9119</v>
      </c>
      <c r="H7583" s="1" t="s">
        <v>9120</v>
      </c>
      <c r="I7583" s="30" t="s">
        <v>9121</v>
      </c>
    </row>
    <row r="7584" spans="1:9" hidden="1" x14ac:dyDescent="0.3">
      <c r="A7584" s="1" t="s">
        <v>7</v>
      </c>
      <c r="B7584" s="1" t="s">
        <v>4260</v>
      </c>
      <c r="C7584" s="1" t="s">
        <v>9195</v>
      </c>
      <c r="D7584" s="1">
        <v>38</v>
      </c>
      <c r="E7584" s="1" t="s">
        <v>9122</v>
      </c>
      <c r="F7584" s="1" t="s">
        <v>233</v>
      </c>
      <c r="G7584" s="1" t="s">
        <v>9123</v>
      </c>
      <c r="H7584" s="1" t="s">
        <v>9124</v>
      </c>
      <c r="I7584" s="30" t="s">
        <v>9125</v>
      </c>
    </row>
    <row r="7585" spans="1:9" hidden="1" x14ac:dyDescent="0.3">
      <c r="A7585" s="1" t="s">
        <v>7</v>
      </c>
      <c r="B7585" s="1" t="s">
        <v>4260</v>
      </c>
      <c r="C7585" s="1" t="s">
        <v>9195</v>
      </c>
      <c r="D7585" s="1">
        <v>39</v>
      </c>
      <c r="E7585" s="1" t="s">
        <v>9136</v>
      </c>
      <c r="F7585" s="1" t="s">
        <v>9137</v>
      </c>
      <c r="G7585" s="1" t="s">
        <v>9138</v>
      </c>
      <c r="H7585" s="1" t="s">
        <v>9139</v>
      </c>
      <c r="I7585" s="30" t="s">
        <v>9140</v>
      </c>
    </row>
    <row r="7586" spans="1:9" hidden="1" x14ac:dyDescent="0.3">
      <c r="A7586" s="1" t="s">
        <v>7</v>
      </c>
      <c r="B7586" s="1" t="s">
        <v>4260</v>
      </c>
      <c r="C7586" s="1" t="s">
        <v>9195</v>
      </c>
      <c r="D7586" s="1">
        <v>40</v>
      </c>
      <c r="E7586" s="1" t="s">
        <v>9141</v>
      </c>
      <c r="F7586" s="1" t="s">
        <v>9138</v>
      </c>
      <c r="G7586" s="1" t="s">
        <v>9142</v>
      </c>
      <c r="H7586" s="1" t="s">
        <v>9140</v>
      </c>
      <c r="I7586" s="30" t="s">
        <v>9143</v>
      </c>
    </row>
    <row r="7587" spans="1:9" hidden="1" x14ac:dyDescent="0.3">
      <c r="A7587" s="1" t="s">
        <v>7</v>
      </c>
      <c r="B7587" s="1" t="s">
        <v>4260</v>
      </c>
      <c r="C7587" s="1" t="s">
        <v>9195</v>
      </c>
      <c r="D7587" s="1">
        <v>41</v>
      </c>
      <c r="E7587" s="1" t="s">
        <v>2705</v>
      </c>
      <c r="F7587" s="1" t="s">
        <v>2706</v>
      </c>
      <c r="G7587" s="1" t="s">
        <v>2707</v>
      </c>
      <c r="H7587" s="1" t="s">
        <v>2708</v>
      </c>
      <c r="I7587" s="30" t="s">
        <v>2709</v>
      </c>
    </row>
    <row r="7588" spans="1:9" hidden="1" x14ac:dyDescent="0.3">
      <c r="A7588" s="1" t="s">
        <v>7</v>
      </c>
      <c r="B7588" s="1" t="s">
        <v>4260</v>
      </c>
      <c r="C7588" s="1" t="s">
        <v>9195</v>
      </c>
      <c r="D7588" s="1">
        <v>42</v>
      </c>
      <c r="E7588" s="1" t="s">
        <v>8987</v>
      </c>
      <c r="F7588" s="1" t="s">
        <v>8988</v>
      </c>
      <c r="G7588" s="1" t="s">
        <v>8849</v>
      </c>
      <c r="H7588" s="1" t="s">
        <v>8989</v>
      </c>
      <c r="I7588" s="30" t="s">
        <v>8990</v>
      </c>
    </row>
    <row r="7589" spans="1:9" hidden="1" x14ac:dyDescent="0.3">
      <c r="A7589" s="1" t="s">
        <v>7</v>
      </c>
      <c r="B7589" s="1" t="s">
        <v>4260</v>
      </c>
      <c r="C7589" s="1" t="s">
        <v>9195</v>
      </c>
      <c r="D7589" s="1">
        <v>43</v>
      </c>
      <c r="E7589" s="1" t="s">
        <v>8991</v>
      </c>
      <c r="F7589" s="1" t="s">
        <v>8992</v>
      </c>
      <c r="G7589" s="1" t="s">
        <v>8993</v>
      </c>
      <c r="H7589" s="1" t="s">
        <v>8994</v>
      </c>
      <c r="I7589" s="30" t="s">
        <v>8995</v>
      </c>
    </row>
    <row r="7590" spans="1:9" hidden="1" x14ac:dyDescent="0.3">
      <c r="A7590" s="1" t="s">
        <v>7</v>
      </c>
      <c r="B7590" s="1" t="s">
        <v>4260</v>
      </c>
      <c r="C7590" s="1" t="s">
        <v>9195</v>
      </c>
      <c r="D7590" s="1">
        <v>44</v>
      </c>
      <c r="E7590" s="1" t="s">
        <v>9144</v>
      </c>
      <c r="F7590" s="1" t="s">
        <v>9145</v>
      </c>
      <c r="G7590" s="1" t="s">
        <v>9146</v>
      </c>
      <c r="H7590" s="1" t="s">
        <v>9147</v>
      </c>
      <c r="I7590" s="30" t="s">
        <v>9148</v>
      </c>
    </row>
    <row r="7591" spans="1:9" hidden="1" x14ac:dyDescent="0.3">
      <c r="A7591" s="1" t="s">
        <v>7</v>
      </c>
      <c r="B7591" s="1" t="s">
        <v>4260</v>
      </c>
      <c r="C7591" s="1" t="s">
        <v>9195</v>
      </c>
      <c r="D7591" s="1">
        <v>45</v>
      </c>
      <c r="E7591" s="1" t="s">
        <v>8996</v>
      </c>
      <c r="F7591" s="1" t="s">
        <v>8997</v>
      </c>
      <c r="G7591" s="1" t="s">
        <v>8998</v>
      </c>
      <c r="H7591" s="1" t="s">
        <v>8999</v>
      </c>
      <c r="I7591" s="30" t="s">
        <v>9000</v>
      </c>
    </row>
    <row r="7592" spans="1:9" hidden="1" x14ac:dyDescent="0.3">
      <c r="A7592" s="1" t="s">
        <v>7</v>
      </c>
      <c r="B7592" s="1" t="s">
        <v>4260</v>
      </c>
      <c r="C7592" s="1" t="s">
        <v>9195</v>
      </c>
      <c r="D7592" s="1">
        <v>46</v>
      </c>
      <c r="E7592" s="1" t="s">
        <v>9149</v>
      </c>
      <c r="F7592" s="1" t="s">
        <v>233</v>
      </c>
      <c r="G7592" s="1" t="s">
        <v>9150</v>
      </c>
      <c r="H7592" s="1" t="s">
        <v>9151</v>
      </c>
      <c r="I7592" s="30" t="s">
        <v>9152</v>
      </c>
    </row>
    <row r="7593" spans="1:9" hidden="1" x14ac:dyDescent="0.3">
      <c r="A7593" s="1" t="s">
        <v>7</v>
      </c>
      <c r="B7593" s="1" t="s">
        <v>4260</v>
      </c>
      <c r="C7593" s="1" t="s">
        <v>9195</v>
      </c>
      <c r="D7593" s="1">
        <v>47</v>
      </c>
      <c r="E7593" s="1" t="s">
        <v>9001</v>
      </c>
      <c r="F7593" s="1" t="s">
        <v>233</v>
      </c>
      <c r="G7593" s="1" t="s">
        <v>9002</v>
      </c>
      <c r="H7593" s="1" t="s">
        <v>9003</v>
      </c>
      <c r="I7593" s="30" t="s">
        <v>9004</v>
      </c>
    </row>
    <row r="7594" spans="1:9" hidden="1" x14ac:dyDescent="0.3">
      <c r="A7594" s="1" t="s">
        <v>7</v>
      </c>
      <c r="B7594" s="1" t="s">
        <v>4260</v>
      </c>
      <c r="C7594" s="1" t="s">
        <v>9195</v>
      </c>
      <c r="D7594" s="1">
        <v>48</v>
      </c>
      <c r="E7594" s="1" t="s">
        <v>9005</v>
      </c>
      <c r="F7594" s="1" t="s">
        <v>8989</v>
      </c>
      <c r="G7594" s="1" t="s">
        <v>9006</v>
      </c>
      <c r="H7594" s="1" t="s">
        <v>9007</v>
      </c>
      <c r="I7594" s="30" t="s">
        <v>9008</v>
      </c>
    </row>
    <row r="7595" spans="1:9" hidden="1" x14ac:dyDescent="0.3">
      <c r="A7595" s="1" t="s">
        <v>7</v>
      </c>
      <c r="B7595" s="1" t="s">
        <v>4260</v>
      </c>
      <c r="C7595" s="1" t="s">
        <v>9195</v>
      </c>
      <c r="D7595" s="1">
        <v>49</v>
      </c>
      <c r="E7595" s="1" t="s">
        <v>9009</v>
      </c>
      <c r="F7595" s="1" t="s">
        <v>9249</v>
      </c>
      <c r="G7595" s="1" t="s">
        <v>9011</v>
      </c>
      <c r="H7595" s="1" t="s">
        <v>8852</v>
      </c>
      <c r="I7595" s="30" t="s">
        <v>9012</v>
      </c>
    </row>
    <row r="7596" spans="1:9" hidden="1" x14ac:dyDescent="0.3">
      <c r="A7596" s="1" t="s">
        <v>7</v>
      </c>
      <c r="B7596" s="1" t="s">
        <v>4260</v>
      </c>
      <c r="C7596" s="1" t="s">
        <v>9195</v>
      </c>
      <c r="D7596" s="1">
        <v>50</v>
      </c>
      <c r="E7596" s="1" t="s">
        <v>9013</v>
      </c>
      <c r="F7596" s="1" t="s">
        <v>9014</v>
      </c>
      <c r="G7596" s="1" t="s">
        <v>9015</v>
      </c>
      <c r="H7596" s="1" t="s">
        <v>2708</v>
      </c>
      <c r="I7596" s="30" t="s">
        <v>9016</v>
      </c>
    </row>
    <row r="7597" spans="1:9" hidden="1" x14ac:dyDescent="0.3">
      <c r="A7597" s="1" t="s">
        <v>7</v>
      </c>
      <c r="B7597" s="1" t="s">
        <v>4260</v>
      </c>
      <c r="C7597" s="1" t="s">
        <v>9361</v>
      </c>
      <c r="D7597" s="1">
        <v>1</v>
      </c>
      <c r="E7597" s="1" t="s">
        <v>2705</v>
      </c>
      <c r="F7597" s="1" t="s">
        <v>2706</v>
      </c>
      <c r="G7597" s="1" t="s">
        <v>2707</v>
      </c>
      <c r="H7597" s="1" t="s">
        <v>2708</v>
      </c>
      <c r="I7597" s="30" t="s">
        <v>2709</v>
      </c>
    </row>
    <row r="7598" spans="1:9" hidden="1" x14ac:dyDescent="0.3">
      <c r="A7598" s="1" t="s">
        <v>7</v>
      </c>
      <c r="B7598" s="1" t="s">
        <v>4260</v>
      </c>
      <c r="C7598" s="1" t="s">
        <v>9361</v>
      </c>
      <c r="D7598" s="1">
        <v>2</v>
      </c>
      <c r="E7598" s="1" t="s">
        <v>8987</v>
      </c>
      <c r="F7598" s="1" t="s">
        <v>8988</v>
      </c>
      <c r="G7598" s="1" t="s">
        <v>8849</v>
      </c>
      <c r="H7598" s="1" t="s">
        <v>8989</v>
      </c>
      <c r="I7598" s="30" t="s">
        <v>8990</v>
      </c>
    </row>
    <row r="7599" spans="1:9" hidden="1" x14ac:dyDescent="0.3">
      <c r="A7599" s="1" t="s">
        <v>7</v>
      </c>
      <c r="B7599" s="1" t="s">
        <v>4260</v>
      </c>
      <c r="C7599" s="1" t="s">
        <v>9361</v>
      </c>
      <c r="D7599" s="1">
        <v>3</v>
      </c>
      <c r="E7599" s="1" t="s">
        <v>8991</v>
      </c>
      <c r="F7599" s="1" t="s">
        <v>8992</v>
      </c>
      <c r="G7599" s="1" t="s">
        <v>8993</v>
      </c>
      <c r="H7599" s="1" t="s">
        <v>8994</v>
      </c>
      <c r="I7599" s="30" t="s">
        <v>8995</v>
      </c>
    </row>
    <row r="7600" spans="1:9" hidden="1" x14ac:dyDescent="0.3">
      <c r="A7600" s="1" t="s">
        <v>7</v>
      </c>
      <c r="B7600" s="1" t="s">
        <v>4260</v>
      </c>
      <c r="C7600" s="1" t="s">
        <v>9361</v>
      </c>
      <c r="D7600" s="1">
        <v>4</v>
      </c>
      <c r="E7600" s="1" t="s">
        <v>8996</v>
      </c>
      <c r="F7600" s="1" t="s">
        <v>8997</v>
      </c>
      <c r="G7600" s="1" t="s">
        <v>8998</v>
      </c>
      <c r="H7600" s="1" t="s">
        <v>8999</v>
      </c>
      <c r="I7600" s="30" t="s">
        <v>9000</v>
      </c>
    </row>
    <row r="7601" spans="1:9" hidden="1" x14ac:dyDescent="0.3">
      <c r="A7601" s="1" t="s">
        <v>7</v>
      </c>
      <c r="B7601" s="1" t="s">
        <v>4260</v>
      </c>
      <c r="C7601" s="1" t="s">
        <v>9361</v>
      </c>
      <c r="D7601" s="1">
        <v>5</v>
      </c>
      <c r="E7601" s="1" t="s">
        <v>9118</v>
      </c>
      <c r="F7601" s="1" t="s">
        <v>233</v>
      </c>
      <c r="G7601" s="1" t="s">
        <v>9119</v>
      </c>
      <c r="H7601" s="1" t="s">
        <v>9120</v>
      </c>
      <c r="I7601" s="30" t="s">
        <v>9121</v>
      </c>
    </row>
    <row r="7602" spans="1:9" hidden="1" x14ac:dyDescent="0.3">
      <c r="A7602" s="1" t="s">
        <v>7</v>
      </c>
      <c r="B7602" s="1" t="s">
        <v>4260</v>
      </c>
      <c r="C7602" s="1" t="s">
        <v>9361</v>
      </c>
      <c r="D7602" s="1">
        <v>6</v>
      </c>
      <c r="E7602" s="1" t="s">
        <v>9122</v>
      </c>
      <c r="F7602" s="1" t="s">
        <v>233</v>
      </c>
      <c r="G7602" s="1" t="s">
        <v>9123</v>
      </c>
      <c r="H7602" s="1" t="s">
        <v>9124</v>
      </c>
      <c r="I7602" s="30" t="s">
        <v>9125</v>
      </c>
    </row>
    <row r="7603" spans="1:9" hidden="1" x14ac:dyDescent="0.3">
      <c r="A7603" s="1" t="s">
        <v>7</v>
      </c>
      <c r="B7603" s="1" t="s">
        <v>4260</v>
      </c>
      <c r="C7603" s="1" t="s">
        <v>9361</v>
      </c>
      <c r="D7603" s="1">
        <v>7</v>
      </c>
      <c r="E7603" s="1" t="s">
        <v>9136</v>
      </c>
      <c r="F7603" s="1" t="s">
        <v>9137</v>
      </c>
      <c r="G7603" s="1" t="s">
        <v>9138</v>
      </c>
      <c r="H7603" s="1" t="s">
        <v>9139</v>
      </c>
      <c r="I7603" s="30" t="s">
        <v>9140</v>
      </c>
    </row>
    <row r="7604" spans="1:9" hidden="1" x14ac:dyDescent="0.3">
      <c r="A7604" s="1" t="s">
        <v>7</v>
      </c>
      <c r="B7604" s="1" t="s">
        <v>4260</v>
      </c>
      <c r="C7604" s="1" t="s">
        <v>9361</v>
      </c>
      <c r="D7604" s="1">
        <v>8</v>
      </c>
      <c r="E7604" s="1" t="s">
        <v>9141</v>
      </c>
      <c r="F7604" s="1" t="s">
        <v>9138</v>
      </c>
      <c r="G7604" s="1" t="s">
        <v>9142</v>
      </c>
      <c r="H7604" s="1" t="s">
        <v>9140</v>
      </c>
      <c r="I7604" s="30" t="s">
        <v>9143</v>
      </c>
    </row>
    <row r="7605" spans="1:9" hidden="1" x14ac:dyDescent="0.3">
      <c r="A7605" s="1" t="s">
        <v>7</v>
      </c>
      <c r="B7605" s="1" t="s">
        <v>4260</v>
      </c>
      <c r="C7605" s="1" t="s">
        <v>9361</v>
      </c>
      <c r="D7605" s="1">
        <v>9</v>
      </c>
      <c r="E7605" s="1" t="s">
        <v>9144</v>
      </c>
      <c r="F7605" s="1" t="s">
        <v>9145</v>
      </c>
      <c r="G7605" s="1" t="s">
        <v>9146</v>
      </c>
      <c r="H7605" s="1" t="s">
        <v>9147</v>
      </c>
      <c r="I7605" s="30" t="s">
        <v>9148</v>
      </c>
    </row>
    <row r="7606" spans="1:9" hidden="1" x14ac:dyDescent="0.3">
      <c r="A7606" s="1" t="s">
        <v>7</v>
      </c>
      <c r="B7606" s="1" t="s">
        <v>4260</v>
      </c>
      <c r="C7606" s="1" t="s">
        <v>9361</v>
      </c>
      <c r="D7606" s="1">
        <v>10</v>
      </c>
      <c r="E7606" s="1" t="s">
        <v>9149</v>
      </c>
      <c r="F7606" s="1" t="s">
        <v>233</v>
      </c>
      <c r="G7606" s="1" t="s">
        <v>9150</v>
      </c>
      <c r="H7606" s="1" t="s">
        <v>9151</v>
      </c>
      <c r="I7606" s="30" t="s">
        <v>9152</v>
      </c>
    </row>
    <row r="7607" spans="1:9" hidden="1" x14ac:dyDescent="0.3">
      <c r="A7607" s="1" t="s">
        <v>7</v>
      </c>
      <c r="B7607" s="1" t="s">
        <v>4260</v>
      </c>
      <c r="C7607" s="1" t="s">
        <v>9361</v>
      </c>
      <c r="D7607" s="1">
        <v>11</v>
      </c>
      <c r="E7607" s="1" t="s">
        <v>9153</v>
      </c>
      <c r="F7607" s="1" t="s">
        <v>9154</v>
      </c>
      <c r="G7607" s="1" t="s">
        <v>9155</v>
      </c>
      <c r="H7607" s="1" t="s">
        <v>9156</v>
      </c>
      <c r="I7607" s="30" t="s">
        <v>9157</v>
      </c>
    </row>
    <row r="7608" spans="1:9" hidden="1" x14ac:dyDescent="0.3">
      <c r="A7608" s="1" t="s">
        <v>7</v>
      </c>
      <c r="B7608" s="1" t="s">
        <v>4260</v>
      </c>
      <c r="C7608" s="1" t="s">
        <v>9361</v>
      </c>
      <c r="D7608" s="1">
        <v>12</v>
      </c>
      <c r="E7608" s="1" t="s">
        <v>9158</v>
      </c>
      <c r="F7608" s="1" t="s">
        <v>9159</v>
      </c>
      <c r="G7608" s="1" t="s">
        <v>9160</v>
      </c>
      <c r="H7608" s="1" t="s">
        <v>9006</v>
      </c>
      <c r="I7608" s="30" t="s">
        <v>9161</v>
      </c>
    </row>
    <row r="7609" spans="1:9" hidden="1" x14ac:dyDescent="0.3">
      <c r="A7609" s="1" t="s">
        <v>7</v>
      </c>
      <c r="B7609" s="1" t="s">
        <v>4260</v>
      </c>
      <c r="C7609" s="1" t="s">
        <v>9361</v>
      </c>
      <c r="D7609" s="1">
        <v>13</v>
      </c>
      <c r="E7609" s="1" t="s">
        <v>9059</v>
      </c>
      <c r="F7609" s="1" t="s">
        <v>9060</v>
      </c>
      <c r="G7609" s="1" t="s">
        <v>9061</v>
      </c>
      <c r="H7609" s="1" t="s">
        <v>9062</v>
      </c>
      <c r="I7609" s="30" t="s">
        <v>9063</v>
      </c>
    </row>
    <row r="7610" spans="1:9" hidden="1" x14ac:dyDescent="0.3">
      <c r="A7610" s="1" t="s">
        <v>7</v>
      </c>
      <c r="B7610" s="1" t="s">
        <v>4260</v>
      </c>
      <c r="C7610" s="1" t="s">
        <v>9361</v>
      </c>
      <c r="D7610" s="1">
        <v>14</v>
      </c>
      <c r="E7610" s="1" t="s">
        <v>8862</v>
      </c>
      <c r="F7610" s="1" t="s">
        <v>8863</v>
      </c>
      <c r="G7610" s="1" t="s">
        <v>8864</v>
      </c>
      <c r="H7610" s="1" t="s">
        <v>8865</v>
      </c>
      <c r="I7610" s="30" t="s">
        <v>8866</v>
      </c>
    </row>
    <row r="7611" spans="1:9" hidden="1" x14ac:dyDescent="0.3">
      <c r="A7611" s="1" t="s">
        <v>7</v>
      </c>
      <c r="B7611" s="1" t="s">
        <v>4260</v>
      </c>
      <c r="C7611" s="1" t="s">
        <v>9361</v>
      </c>
      <c r="D7611" s="1">
        <v>15</v>
      </c>
      <c r="E7611" s="1" t="s">
        <v>8867</v>
      </c>
      <c r="F7611" s="1" t="s">
        <v>8868</v>
      </c>
      <c r="G7611" s="1" t="s">
        <v>8869</v>
      </c>
      <c r="H7611" s="1" t="s">
        <v>8870</v>
      </c>
      <c r="I7611" s="30" t="s">
        <v>8863</v>
      </c>
    </row>
    <row r="7612" spans="1:9" hidden="1" x14ac:dyDescent="0.3">
      <c r="A7612" s="1" t="s">
        <v>7</v>
      </c>
      <c r="B7612" s="1" t="s">
        <v>4260</v>
      </c>
      <c r="C7612" s="1" t="s">
        <v>9361</v>
      </c>
      <c r="D7612" s="1">
        <v>16</v>
      </c>
      <c r="E7612" s="1" t="s">
        <v>8871</v>
      </c>
      <c r="F7612" s="1">
        <v>0.2</v>
      </c>
      <c r="G7612" s="1">
        <v>0.18</v>
      </c>
      <c r="H7612" s="1">
        <v>0.1</v>
      </c>
      <c r="I7612" s="30">
        <v>0</v>
      </c>
    </row>
    <row r="7613" spans="1:9" hidden="1" x14ac:dyDescent="0.3">
      <c r="A7613" s="1" t="s">
        <v>7</v>
      </c>
      <c r="B7613" s="1" t="s">
        <v>4260</v>
      </c>
      <c r="C7613" s="1" t="s">
        <v>9361</v>
      </c>
      <c r="D7613" s="1">
        <v>17</v>
      </c>
      <c r="E7613" s="1" t="s">
        <v>8972</v>
      </c>
      <c r="F7613" s="1" t="s">
        <v>8973</v>
      </c>
      <c r="G7613" s="1" t="s">
        <v>8974</v>
      </c>
      <c r="H7613" s="1" t="s">
        <v>8975</v>
      </c>
      <c r="I7613" s="30" t="s">
        <v>8976</v>
      </c>
    </row>
    <row r="7614" spans="1:9" hidden="1" x14ac:dyDescent="0.3">
      <c r="A7614" s="1" t="s">
        <v>7</v>
      </c>
      <c r="B7614" s="1" t="s">
        <v>4260</v>
      </c>
      <c r="C7614" s="1" t="s">
        <v>9361</v>
      </c>
      <c r="D7614" s="1">
        <v>18</v>
      </c>
      <c r="E7614" s="1" t="s">
        <v>8977</v>
      </c>
      <c r="F7614" s="1" t="s">
        <v>8978</v>
      </c>
      <c r="G7614" s="1" t="s">
        <v>8979</v>
      </c>
      <c r="H7614" s="1" t="s">
        <v>8980</v>
      </c>
      <c r="I7614" s="30" t="s">
        <v>8981</v>
      </c>
    </row>
    <row r="7615" spans="1:9" hidden="1" x14ac:dyDescent="0.3">
      <c r="A7615" s="1" t="s">
        <v>7</v>
      </c>
      <c r="B7615" s="1" t="s">
        <v>4260</v>
      </c>
      <c r="C7615" s="1" t="s">
        <v>9361</v>
      </c>
      <c r="D7615" s="1">
        <v>19</v>
      </c>
      <c r="E7615" s="1" t="s">
        <v>8982</v>
      </c>
      <c r="F7615" s="1" t="s">
        <v>8983</v>
      </c>
      <c r="G7615" s="1" t="s">
        <v>8984</v>
      </c>
      <c r="H7615" s="1" t="s">
        <v>8985</v>
      </c>
      <c r="I7615" s="30" t="s">
        <v>8986</v>
      </c>
    </row>
    <row r="7616" spans="1:9" hidden="1" x14ac:dyDescent="0.3">
      <c r="A7616" s="1" t="s">
        <v>7</v>
      </c>
      <c r="B7616" s="1" t="s">
        <v>4260</v>
      </c>
      <c r="C7616" s="1" t="s">
        <v>9361</v>
      </c>
      <c r="D7616" s="1">
        <v>20</v>
      </c>
      <c r="E7616" s="1" t="s">
        <v>9176</v>
      </c>
      <c r="F7616" s="1" t="s">
        <v>9177</v>
      </c>
      <c r="G7616" s="1" t="s">
        <v>9178</v>
      </c>
      <c r="H7616" s="1" t="s">
        <v>9179</v>
      </c>
      <c r="I7616" s="30" t="s">
        <v>9180</v>
      </c>
    </row>
    <row r="7617" spans="1:9" hidden="1" x14ac:dyDescent="0.3">
      <c r="A7617" s="1" t="s">
        <v>7</v>
      </c>
      <c r="B7617" s="1" t="s">
        <v>4260</v>
      </c>
      <c r="C7617" s="1" t="s">
        <v>9361</v>
      </c>
      <c r="D7617" s="1">
        <v>21</v>
      </c>
      <c r="E7617" s="1" t="s">
        <v>9181</v>
      </c>
      <c r="F7617" s="1" t="s">
        <v>9182</v>
      </c>
      <c r="G7617" s="1" t="s">
        <v>9183</v>
      </c>
      <c r="H7617" s="1" t="s">
        <v>9184</v>
      </c>
      <c r="I7617" s="30" t="s">
        <v>9185</v>
      </c>
    </row>
    <row r="7618" spans="1:9" hidden="1" x14ac:dyDescent="0.3">
      <c r="A7618" s="1" t="s">
        <v>7</v>
      </c>
      <c r="B7618" s="1" t="s">
        <v>4260</v>
      </c>
      <c r="C7618" s="1" t="s">
        <v>9361</v>
      </c>
      <c r="D7618" s="1">
        <v>22</v>
      </c>
      <c r="E7618" s="1" t="s">
        <v>4201</v>
      </c>
      <c r="F7618" s="1" t="s">
        <v>4202</v>
      </c>
      <c r="G7618" s="1" t="s">
        <v>4203</v>
      </c>
      <c r="H7618" s="1" t="s">
        <v>4204</v>
      </c>
      <c r="I7618" s="30" t="s">
        <v>9186</v>
      </c>
    </row>
    <row r="7619" spans="1:9" hidden="1" x14ac:dyDescent="0.3">
      <c r="A7619" s="1" t="s">
        <v>7</v>
      </c>
      <c r="B7619" s="1" t="s">
        <v>4260</v>
      </c>
      <c r="C7619" s="1" t="s">
        <v>9361</v>
      </c>
      <c r="D7619" s="1">
        <v>23</v>
      </c>
      <c r="E7619" s="1" t="s">
        <v>9096</v>
      </c>
      <c r="F7619" s="1" t="s">
        <v>9097</v>
      </c>
      <c r="G7619" s="1" t="s">
        <v>9098</v>
      </c>
      <c r="H7619" s="1" t="s">
        <v>9099</v>
      </c>
      <c r="I7619" s="30" t="s">
        <v>9100</v>
      </c>
    </row>
    <row r="7620" spans="1:9" hidden="1" x14ac:dyDescent="0.3">
      <c r="A7620" s="1" t="s">
        <v>7</v>
      </c>
      <c r="B7620" s="1" t="s">
        <v>4260</v>
      </c>
      <c r="C7620" s="1" t="s">
        <v>9361</v>
      </c>
      <c r="D7620" s="1">
        <v>24</v>
      </c>
      <c r="E7620" s="1" t="s">
        <v>8880</v>
      </c>
      <c r="F7620" s="1" t="s">
        <v>8881</v>
      </c>
      <c r="G7620" s="1" t="s">
        <v>8882</v>
      </c>
      <c r="H7620" s="1" t="s">
        <v>8883</v>
      </c>
      <c r="I7620" s="30" t="s">
        <v>8884</v>
      </c>
    </row>
    <row r="7621" spans="1:9" hidden="1" x14ac:dyDescent="0.3">
      <c r="A7621" s="1" t="s">
        <v>7</v>
      </c>
      <c r="B7621" s="1" t="s">
        <v>4260</v>
      </c>
      <c r="C7621" s="1" t="s">
        <v>9361</v>
      </c>
      <c r="D7621" s="1">
        <v>25</v>
      </c>
      <c r="E7621" s="1" t="s">
        <v>8885</v>
      </c>
      <c r="F7621" s="1" t="s">
        <v>8886</v>
      </c>
      <c r="G7621" s="1" t="s">
        <v>8887</v>
      </c>
      <c r="H7621" s="1" t="s">
        <v>8888</v>
      </c>
      <c r="I7621" s="30" t="s">
        <v>8889</v>
      </c>
    </row>
    <row r="7622" spans="1:9" hidden="1" x14ac:dyDescent="0.3">
      <c r="A7622" s="1" t="s">
        <v>7</v>
      </c>
      <c r="B7622" s="1" t="s">
        <v>4260</v>
      </c>
      <c r="C7622" s="1" t="s">
        <v>9361</v>
      </c>
      <c r="D7622" s="1">
        <v>26</v>
      </c>
      <c r="E7622" s="1" t="s">
        <v>8890</v>
      </c>
      <c r="F7622" s="1" t="s">
        <v>8891</v>
      </c>
      <c r="G7622" s="1" t="s">
        <v>8892</v>
      </c>
      <c r="H7622" s="1" t="s">
        <v>8893</v>
      </c>
      <c r="I7622" s="30" t="s">
        <v>8894</v>
      </c>
    </row>
    <row r="7623" spans="1:9" hidden="1" x14ac:dyDescent="0.3">
      <c r="A7623" s="1" t="s">
        <v>7</v>
      </c>
      <c r="B7623" s="1" t="s">
        <v>4260</v>
      </c>
      <c r="C7623" s="1" t="s">
        <v>9361</v>
      </c>
      <c r="D7623" s="1">
        <v>27</v>
      </c>
      <c r="E7623" s="1" t="s">
        <v>8895</v>
      </c>
      <c r="F7623" s="1" t="s">
        <v>8896</v>
      </c>
      <c r="G7623" s="1" t="s">
        <v>8897</v>
      </c>
      <c r="H7623" s="1" t="s">
        <v>8898</v>
      </c>
      <c r="I7623" s="30" t="s">
        <v>8899</v>
      </c>
    </row>
    <row r="7624" spans="1:9" hidden="1" x14ac:dyDescent="0.3">
      <c r="A7624" s="1" t="s">
        <v>7</v>
      </c>
      <c r="B7624" s="1" t="s">
        <v>4260</v>
      </c>
      <c r="C7624" s="1" t="s">
        <v>9361</v>
      </c>
      <c r="D7624" s="1">
        <v>28</v>
      </c>
      <c r="E7624" s="1" t="s">
        <v>8900</v>
      </c>
      <c r="F7624" s="1" t="s">
        <v>8901</v>
      </c>
      <c r="G7624" s="1" t="s">
        <v>8902</v>
      </c>
      <c r="H7624" s="1" t="s">
        <v>8903</v>
      </c>
      <c r="I7624" s="30" t="s">
        <v>8904</v>
      </c>
    </row>
    <row r="7625" spans="1:9" hidden="1" x14ac:dyDescent="0.3">
      <c r="A7625" s="1" t="s">
        <v>7</v>
      </c>
      <c r="B7625" s="1" t="s">
        <v>4260</v>
      </c>
      <c r="C7625" s="1" t="s">
        <v>9361</v>
      </c>
      <c r="D7625" s="1">
        <v>29</v>
      </c>
      <c r="E7625" s="1" t="s">
        <v>8905</v>
      </c>
      <c r="F7625" s="1" t="s">
        <v>8906</v>
      </c>
      <c r="G7625" s="1" t="s">
        <v>8907</v>
      </c>
      <c r="H7625" s="1" t="s">
        <v>8908</v>
      </c>
      <c r="I7625" s="30" t="s">
        <v>8909</v>
      </c>
    </row>
    <row r="7626" spans="1:9" hidden="1" x14ac:dyDescent="0.3">
      <c r="A7626" s="1" t="s">
        <v>7</v>
      </c>
      <c r="B7626" s="1" t="s">
        <v>4260</v>
      </c>
      <c r="C7626" s="1" t="s">
        <v>9361</v>
      </c>
      <c r="D7626" s="1">
        <v>30</v>
      </c>
      <c r="E7626" s="1" t="s">
        <v>8910</v>
      </c>
      <c r="F7626" s="1" t="s">
        <v>8911</v>
      </c>
      <c r="G7626" s="1" t="s">
        <v>8912</v>
      </c>
      <c r="H7626" s="1" t="s">
        <v>8913</v>
      </c>
      <c r="I7626" s="30" t="s">
        <v>8906</v>
      </c>
    </row>
    <row r="7627" spans="1:9" hidden="1" x14ac:dyDescent="0.3">
      <c r="A7627" s="1" t="s">
        <v>7</v>
      </c>
      <c r="B7627" s="1" t="s">
        <v>4260</v>
      </c>
      <c r="C7627" s="1" t="s">
        <v>9361</v>
      </c>
      <c r="D7627" s="1">
        <v>31</v>
      </c>
      <c r="E7627" s="1" t="s">
        <v>8914</v>
      </c>
      <c r="F7627" s="1" t="s">
        <v>8915</v>
      </c>
      <c r="G7627" s="1" t="s">
        <v>8916</v>
      </c>
      <c r="H7627" s="1" t="s">
        <v>8917</v>
      </c>
      <c r="I7627" s="30" t="s">
        <v>8918</v>
      </c>
    </row>
    <row r="7628" spans="1:9" hidden="1" x14ac:dyDescent="0.3">
      <c r="A7628" s="1" t="s">
        <v>7</v>
      </c>
      <c r="B7628" s="1" t="s">
        <v>4260</v>
      </c>
      <c r="C7628" s="1" t="s">
        <v>9361</v>
      </c>
      <c r="D7628" s="1">
        <v>32</v>
      </c>
      <c r="E7628" s="1" t="s">
        <v>8919</v>
      </c>
      <c r="F7628" s="1" t="s">
        <v>8920</v>
      </c>
      <c r="G7628" s="1" t="s">
        <v>8921</v>
      </c>
      <c r="H7628" s="1" t="s">
        <v>8922</v>
      </c>
      <c r="I7628" s="30" t="s">
        <v>8923</v>
      </c>
    </row>
    <row r="7629" spans="1:9" hidden="1" x14ac:dyDescent="0.3">
      <c r="A7629" s="1" t="s">
        <v>7</v>
      </c>
      <c r="B7629" s="1" t="s">
        <v>4260</v>
      </c>
      <c r="C7629" s="1" t="s">
        <v>9361</v>
      </c>
      <c r="D7629" s="1">
        <v>33</v>
      </c>
      <c r="E7629" s="1" t="s">
        <v>8924</v>
      </c>
      <c r="F7629" s="1" t="s">
        <v>8925</v>
      </c>
      <c r="G7629" s="1" t="s">
        <v>8926</v>
      </c>
      <c r="H7629" s="1" t="s">
        <v>8927</v>
      </c>
      <c r="I7629" s="30" t="s">
        <v>8906</v>
      </c>
    </row>
    <row r="7630" spans="1:9" hidden="1" x14ac:dyDescent="0.3">
      <c r="A7630" s="1" t="s">
        <v>7</v>
      </c>
      <c r="B7630" s="1" t="s">
        <v>4260</v>
      </c>
      <c r="C7630" s="1" t="s">
        <v>9361</v>
      </c>
      <c r="D7630" s="1">
        <v>34</v>
      </c>
      <c r="E7630" s="1" t="s">
        <v>8928</v>
      </c>
      <c r="F7630" s="1" t="s">
        <v>8887</v>
      </c>
      <c r="G7630" s="1" t="s">
        <v>8929</v>
      </c>
      <c r="H7630" s="1" t="s">
        <v>8930</v>
      </c>
      <c r="I7630" s="30" t="s">
        <v>8931</v>
      </c>
    </row>
    <row r="7631" spans="1:9" hidden="1" x14ac:dyDescent="0.3">
      <c r="A7631" s="1" t="s">
        <v>7</v>
      </c>
      <c r="B7631" s="1" t="s">
        <v>4260</v>
      </c>
      <c r="C7631" s="1" t="s">
        <v>9361</v>
      </c>
      <c r="D7631" s="1">
        <v>35</v>
      </c>
      <c r="E7631" s="1" t="s">
        <v>9162</v>
      </c>
      <c r="F7631" s="1" t="s">
        <v>233</v>
      </c>
      <c r="G7631" s="1" t="s">
        <v>9163</v>
      </c>
      <c r="H7631" s="1" t="s">
        <v>9164</v>
      </c>
      <c r="I7631" s="30" t="s">
        <v>9165</v>
      </c>
    </row>
    <row r="7632" spans="1:9" hidden="1" x14ac:dyDescent="0.3">
      <c r="A7632" s="1" t="s">
        <v>7</v>
      </c>
      <c r="B7632" s="1" t="s">
        <v>4260</v>
      </c>
      <c r="C7632" s="1" t="s">
        <v>9361</v>
      </c>
      <c r="D7632" s="1">
        <v>36</v>
      </c>
      <c r="E7632" s="1" t="s">
        <v>9166</v>
      </c>
      <c r="F7632" s="1" t="s">
        <v>9167</v>
      </c>
      <c r="G7632" s="1" t="s">
        <v>9168</v>
      </c>
      <c r="H7632" s="1" t="s">
        <v>9169</v>
      </c>
      <c r="I7632" s="30" t="s">
        <v>9170</v>
      </c>
    </row>
    <row r="7633" spans="1:9" hidden="1" x14ac:dyDescent="0.3">
      <c r="A7633" s="1" t="s">
        <v>7</v>
      </c>
      <c r="B7633" s="1" t="s">
        <v>4260</v>
      </c>
      <c r="C7633" s="1" t="s">
        <v>9361</v>
      </c>
      <c r="D7633" s="1">
        <v>37</v>
      </c>
      <c r="E7633" s="1" t="s">
        <v>9171</v>
      </c>
      <c r="F7633" s="1" t="s">
        <v>233</v>
      </c>
      <c r="G7633" s="1" t="s">
        <v>9172</v>
      </c>
      <c r="H7633" s="1" t="s">
        <v>9173</v>
      </c>
      <c r="I7633" s="30" t="s">
        <v>9174</v>
      </c>
    </row>
    <row r="7634" spans="1:9" hidden="1" x14ac:dyDescent="0.3">
      <c r="A7634" s="1" t="s">
        <v>7</v>
      </c>
      <c r="B7634" s="1" t="s">
        <v>4260</v>
      </c>
      <c r="C7634" s="1" t="s">
        <v>9361</v>
      </c>
      <c r="D7634" s="1">
        <v>38</v>
      </c>
      <c r="E7634" s="1" t="s">
        <v>9054</v>
      </c>
      <c r="F7634" s="1" t="s">
        <v>9055</v>
      </c>
      <c r="G7634" s="1" t="s">
        <v>9056</v>
      </c>
      <c r="H7634" s="1" t="s">
        <v>9057</v>
      </c>
      <c r="I7634" s="30" t="s">
        <v>9058</v>
      </c>
    </row>
    <row r="7635" spans="1:9" hidden="1" x14ac:dyDescent="0.3">
      <c r="A7635" s="1" t="s">
        <v>7</v>
      </c>
      <c r="B7635" s="1" t="s">
        <v>4260</v>
      </c>
      <c r="C7635" s="1" t="s">
        <v>9361</v>
      </c>
      <c r="D7635" s="1">
        <v>39</v>
      </c>
      <c r="E7635" s="1" t="s">
        <v>9017</v>
      </c>
      <c r="F7635" s="1" t="s">
        <v>9018</v>
      </c>
      <c r="G7635" s="1" t="s">
        <v>9019</v>
      </c>
      <c r="H7635" s="1" t="s">
        <v>9020</v>
      </c>
      <c r="I7635" s="30" t="s">
        <v>9021</v>
      </c>
    </row>
    <row r="7636" spans="1:9" hidden="1" x14ac:dyDescent="0.3">
      <c r="A7636" s="1" t="s">
        <v>7</v>
      </c>
      <c r="B7636" s="1" t="s">
        <v>4260</v>
      </c>
      <c r="C7636" s="1" t="s">
        <v>9361</v>
      </c>
      <c r="D7636" s="1">
        <v>40</v>
      </c>
      <c r="E7636" s="1" t="s">
        <v>9187</v>
      </c>
      <c r="F7636" s="1" t="s">
        <v>9188</v>
      </c>
      <c r="G7636" s="1" t="s">
        <v>9189</v>
      </c>
      <c r="H7636" s="1" t="s">
        <v>9190</v>
      </c>
      <c r="I7636" s="30" t="s">
        <v>9191</v>
      </c>
    </row>
    <row r="7637" spans="1:9" hidden="1" x14ac:dyDescent="0.3">
      <c r="A7637" s="1" t="s">
        <v>7</v>
      </c>
      <c r="B7637" s="1" t="s">
        <v>4260</v>
      </c>
      <c r="C7637" s="1" t="s">
        <v>9361</v>
      </c>
      <c r="D7637" s="1">
        <v>41</v>
      </c>
      <c r="E7637" s="1" t="s">
        <v>9022</v>
      </c>
      <c r="F7637" s="1" t="s">
        <v>9023</v>
      </c>
      <c r="G7637" s="1" t="s">
        <v>9024</v>
      </c>
      <c r="H7637" s="1" t="s">
        <v>9025</v>
      </c>
      <c r="I7637" s="30" t="s">
        <v>9026</v>
      </c>
    </row>
    <row r="7638" spans="1:9" hidden="1" x14ac:dyDescent="0.3">
      <c r="A7638" s="1" t="s">
        <v>7</v>
      </c>
      <c r="B7638" s="1" t="s">
        <v>4260</v>
      </c>
      <c r="C7638" s="1" t="s">
        <v>9361</v>
      </c>
      <c r="D7638" s="1">
        <v>42</v>
      </c>
      <c r="E7638" s="1" t="s">
        <v>9027</v>
      </c>
      <c r="F7638" s="1" t="s">
        <v>9028</v>
      </c>
      <c r="G7638" s="1" t="s">
        <v>9029</v>
      </c>
      <c r="H7638" s="1" t="s">
        <v>9030</v>
      </c>
      <c r="I7638" s="30" t="s">
        <v>9031</v>
      </c>
    </row>
    <row r="7639" spans="1:9" hidden="1" x14ac:dyDescent="0.3">
      <c r="A7639" s="1" t="s">
        <v>7</v>
      </c>
      <c r="B7639" s="1" t="s">
        <v>4260</v>
      </c>
      <c r="C7639" s="1" t="s">
        <v>9361</v>
      </c>
      <c r="D7639" s="1">
        <v>43</v>
      </c>
      <c r="E7639" s="1" t="s">
        <v>9032</v>
      </c>
      <c r="F7639" s="1" t="s">
        <v>9033</v>
      </c>
      <c r="G7639" s="1" t="s">
        <v>9034</v>
      </c>
      <c r="H7639" s="1" t="s">
        <v>9035</v>
      </c>
      <c r="I7639" s="30" t="s">
        <v>9036</v>
      </c>
    </row>
    <row r="7640" spans="1:9" hidden="1" x14ac:dyDescent="0.3">
      <c r="A7640" s="1" t="s">
        <v>7</v>
      </c>
      <c r="B7640" s="1" t="s">
        <v>4260</v>
      </c>
      <c r="C7640" s="1" t="s">
        <v>9361</v>
      </c>
      <c r="D7640" s="1">
        <v>44</v>
      </c>
      <c r="E7640" s="1" t="s">
        <v>9037</v>
      </c>
      <c r="F7640" s="1" t="s">
        <v>9038</v>
      </c>
      <c r="G7640" s="1" t="s">
        <v>9039</v>
      </c>
      <c r="H7640" s="1" t="s">
        <v>9040</v>
      </c>
      <c r="I7640" s="30" t="s">
        <v>9028</v>
      </c>
    </row>
    <row r="7641" spans="1:9" hidden="1" x14ac:dyDescent="0.3">
      <c r="A7641" s="1" t="s">
        <v>7</v>
      </c>
      <c r="B7641" s="1" t="s">
        <v>4260</v>
      </c>
      <c r="C7641" s="1" t="s">
        <v>9361</v>
      </c>
      <c r="D7641" s="1">
        <v>45</v>
      </c>
      <c r="E7641" s="1" t="s">
        <v>9041</v>
      </c>
      <c r="F7641" s="1" t="s">
        <v>9031</v>
      </c>
      <c r="G7641" s="1" t="s">
        <v>9042</v>
      </c>
      <c r="H7641" s="1" t="s">
        <v>9043</v>
      </c>
      <c r="I7641" s="30" t="s">
        <v>9044</v>
      </c>
    </row>
    <row r="7642" spans="1:9" hidden="1" x14ac:dyDescent="0.3">
      <c r="A7642" s="1" t="s">
        <v>7</v>
      </c>
      <c r="B7642" s="1" t="s">
        <v>4260</v>
      </c>
      <c r="C7642" s="1" t="s">
        <v>9361</v>
      </c>
      <c r="D7642" s="1">
        <v>46</v>
      </c>
      <c r="E7642" s="1" t="s">
        <v>9192</v>
      </c>
      <c r="F7642" s="1">
        <v>0.28000000000000003</v>
      </c>
      <c r="G7642" s="1">
        <v>0.25</v>
      </c>
      <c r="H7642" s="1">
        <v>0.34</v>
      </c>
      <c r="I7642" s="30">
        <v>0.18</v>
      </c>
    </row>
    <row r="7643" spans="1:9" hidden="1" x14ac:dyDescent="0.3">
      <c r="A7643" s="1" t="s">
        <v>7</v>
      </c>
      <c r="B7643" s="1" t="s">
        <v>4260</v>
      </c>
      <c r="C7643" s="1" t="s">
        <v>9361</v>
      </c>
      <c r="D7643" s="1">
        <v>47</v>
      </c>
      <c r="E7643" s="1" t="s">
        <v>9193</v>
      </c>
      <c r="F7643" s="1">
        <v>0.01</v>
      </c>
      <c r="G7643" s="1">
        <v>0.05</v>
      </c>
      <c r="H7643" s="1">
        <v>0</v>
      </c>
      <c r="I7643" s="30">
        <v>0.13</v>
      </c>
    </row>
    <row r="7644" spans="1:9" hidden="1" x14ac:dyDescent="0.3">
      <c r="A7644" s="1" t="s">
        <v>7</v>
      </c>
      <c r="B7644" s="1" t="s">
        <v>4260</v>
      </c>
      <c r="C7644" s="1" t="s">
        <v>9361</v>
      </c>
      <c r="D7644" s="1">
        <v>48</v>
      </c>
      <c r="E7644" s="1" t="s">
        <v>9194</v>
      </c>
      <c r="F7644" s="1">
        <v>0.06</v>
      </c>
      <c r="G7644" s="1">
        <v>0.05</v>
      </c>
      <c r="H7644" s="1">
        <v>0.01</v>
      </c>
      <c r="I7644" s="30">
        <v>0.09</v>
      </c>
    </row>
    <row r="7645" spans="1:9" hidden="1" x14ac:dyDescent="0.3">
      <c r="A7645" s="1" t="s">
        <v>7</v>
      </c>
      <c r="B7645" s="1" t="s">
        <v>4260</v>
      </c>
      <c r="C7645" s="1" t="s">
        <v>9361</v>
      </c>
      <c r="D7645" s="1">
        <v>49</v>
      </c>
      <c r="E7645" s="1" t="s">
        <v>9045</v>
      </c>
      <c r="F7645" s="1" t="s">
        <v>9046</v>
      </c>
      <c r="G7645" s="1" t="s">
        <v>9047</v>
      </c>
      <c r="H7645" s="1" t="s">
        <v>9048</v>
      </c>
      <c r="I7645" s="30" t="s">
        <v>9049</v>
      </c>
    </row>
    <row r="7646" spans="1:9" hidden="1" x14ac:dyDescent="0.3">
      <c r="A7646" s="1" t="s">
        <v>7</v>
      </c>
      <c r="B7646" s="1" t="s">
        <v>4260</v>
      </c>
      <c r="C7646" s="1" t="s">
        <v>9361</v>
      </c>
      <c r="D7646" s="1">
        <v>50</v>
      </c>
      <c r="E7646" s="1" t="s">
        <v>9050</v>
      </c>
      <c r="F7646" s="1" t="s">
        <v>8904</v>
      </c>
      <c r="G7646" s="1" t="s">
        <v>9051</v>
      </c>
      <c r="H7646" s="1" t="s">
        <v>9052</v>
      </c>
      <c r="I7646" s="30" t="s">
        <v>9053</v>
      </c>
    </row>
    <row r="7647" spans="1:9" hidden="1" x14ac:dyDescent="0.3">
      <c r="A7647" s="1" t="s">
        <v>7</v>
      </c>
      <c r="B7647" s="1" t="s">
        <v>4260</v>
      </c>
      <c r="C7647" s="1" t="s">
        <v>9362</v>
      </c>
      <c r="D7647" s="1">
        <v>1</v>
      </c>
      <c r="E7647" s="1" t="s">
        <v>2705</v>
      </c>
      <c r="F7647" s="1" t="s">
        <v>2706</v>
      </c>
      <c r="G7647" s="1" t="s">
        <v>2707</v>
      </c>
      <c r="H7647" s="1" t="s">
        <v>2708</v>
      </c>
      <c r="I7647" s="30" t="s">
        <v>2709</v>
      </c>
    </row>
    <row r="7648" spans="1:9" hidden="1" x14ac:dyDescent="0.3">
      <c r="A7648" s="1" t="s">
        <v>7</v>
      </c>
      <c r="B7648" s="1" t="s">
        <v>4260</v>
      </c>
      <c r="C7648" s="1" t="s">
        <v>9362</v>
      </c>
      <c r="D7648" s="1">
        <v>2</v>
      </c>
      <c r="E7648" s="1" t="s">
        <v>8987</v>
      </c>
      <c r="F7648" s="1" t="s">
        <v>8988</v>
      </c>
      <c r="G7648" s="1" t="s">
        <v>8849</v>
      </c>
      <c r="H7648" s="1" t="s">
        <v>8989</v>
      </c>
      <c r="I7648" s="30" t="s">
        <v>8990</v>
      </c>
    </row>
    <row r="7649" spans="1:9" hidden="1" x14ac:dyDescent="0.3">
      <c r="A7649" s="1" t="s">
        <v>7</v>
      </c>
      <c r="B7649" s="1" t="s">
        <v>4260</v>
      </c>
      <c r="C7649" s="1" t="s">
        <v>9362</v>
      </c>
      <c r="D7649" s="1">
        <v>3</v>
      </c>
      <c r="E7649" s="1" t="s">
        <v>8991</v>
      </c>
      <c r="F7649" s="1" t="s">
        <v>8992</v>
      </c>
      <c r="G7649" s="1" t="s">
        <v>8993</v>
      </c>
      <c r="H7649" s="1" t="s">
        <v>8994</v>
      </c>
      <c r="I7649" s="30" t="s">
        <v>8995</v>
      </c>
    </row>
    <row r="7650" spans="1:9" hidden="1" x14ac:dyDescent="0.3">
      <c r="A7650" s="1" t="s">
        <v>7</v>
      </c>
      <c r="B7650" s="1" t="s">
        <v>4260</v>
      </c>
      <c r="C7650" s="1" t="s">
        <v>9362</v>
      </c>
      <c r="D7650" s="1">
        <v>4</v>
      </c>
      <c r="E7650" s="1" t="s">
        <v>8996</v>
      </c>
      <c r="F7650" s="1" t="s">
        <v>8997</v>
      </c>
      <c r="G7650" s="1" t="s">
        <v>8998</v>
      </c>
      <c r="H7650" s="1" t="s">
        <v>8999</v>
      </c>
      <c r="I7650" s="30" t="s">
        <v>9000</v>
      </c>
    </row>
    <row r="7651" spans="1:9" hidden="1" x14ac:dyDescent="0.3">
      <c r="A7651" s="1" t="s">
        <v>7</v>
      </c>
      <c r="B7651" s="1" t="s">
        <v>4260</v>
      </c>
      <c r="C7651" s="1" t="s">
        <v>9362</v>
      </c>
      <c r="D7651" s="1">
        <v>5</v>
      </c>
      <c r="E7651" s="1" t="s">
        <v>9118</v>
      </c>
      <c r="F7651" s="1" t="s">
        <v>233</v>
      </c>
      <c r="G7651" s="1" t="s">
        <v>9119</v>
      </c>
      <c r="H7651" s="1" t="s">
        <v>9120</v>
      </c>
      <c r="I7651" s="30" t="s">
        <v>9121</v>
      </c>
    </row>
    <row r="7652" spans="1:9" hidden="1" x14ac:dyDescent="0.3">
      <c r="A7652" s="1" t="s">
        <v>7</v>
      </c>
      <c r="B7652" s="1" t="s">
        <v>4260</v>
      </c>
      <c r="C7652" s="1" t="s">
        <v>9362</v>
      </c>
      <c r="D7652" s="1">
        <v>6</v>
      </c>
      <c r="E7652" s="1" t="s">
        <v>9122</v>
      </c>
      <c r="F7652" s="1" t="s">
        <v>233</v>
      </c>
      <c r="G7652" s="1" t="s">
        <v>9123</v>
      </c>
      <c r="H7652" s="1" t="s">
        <v>9124</v>
      </c>
      <c r="I7652" s="30" t="s">
        <v>9125</v>
      </c>
    </row>
    <row r="7653" spans="1:9" hidden="1" x14ac:dyDescent="0.3">
      <c r="A7653" s="1" t="s">
        <v>7</v>
      </c>
      <c r="B7653" s="1" t="s">
        <v>4260</v>
      </c>
      <c r="C7653" s="1" t="s">
        <v>9362</v>
      </c>
      <c r="D7653" s="1">
        <v>7</v>
      </c>
      <c r="E7653" s="1" t="s">
        <v>9136</v>
      </c>
      <c r="F7653" s="1" t="s">
        <v>9137</v>
      </c>
      <c r="G7653" s="1" t="s">
        <v>9138</v>
      </c>
      <c r="H7653" s="1" t="s">
        <v>9139</v>
      </c>
      <c r="I7653" s="30" t="s">
        <v>9140</v>
      </c>
    </row>
    <row r="7654" spans="1:9" hidden="1" x14ac:dyDescent="0.3">
      <c r="A7654" s="1" t="s">
        <v>7</v>
      </c>
      <c r="B7654" s="1" t="s">
        <v>4260</v>
      </c>
      <c r="C7654" s="1" t="s">
        <v>9362</v>
      </c>
      <c r="D7654" s="1">
        <v>8</v>
      </c>
      <c r="E7654" s="1" t="s">
        <v>9141</v>
      </c>
      <c r="F7654" s="1" t="s">
        <v>9138</v>
      </c>
      <c r="G7654" s="1" t="s">
        <v>9142</v>
      </c>
      <c r="H7654" s="1" t="s">
        <v>9140</v>
      </c>
      <c r="I7654" s="30" t="s">
        <v>9143</v>
      </c>
    </row>
    <row r="7655" spans="1:9" hidden="1" x14ac:dyDescent="0.3">
      <c r="A7655" s="1" t="s">
        <v>7</v>
      </c>
      <c r="B7655" s="1" t="s">
        <v>4260</v>
      </c>
      <c r="C7655" s="1" t="s">
        <v>9362</v>
      </c>
      <c r="D7655" s="1">
        <v>9</v>
      </c>
      <c r="E7655" s="1" t="s">
        <v>9144</v>
      </c>
      <c r="F7655" s="1" t="s">
        <v>9145</v>
      </c>
      <c r="G7655" s="1" t="s">
        <v>9146</v>
      </c>
      <c r="H7655" s="1" t="s">
        <v>9147</v>
      </c>
      <c r="I7655" s="30" t="s">
        <v>9148</v>
      </c>
    </row>
    <row r="7656" spans="1:9" hidden="1" x14ac:dyDescent="0.3">
      <c r="A7656" s="1" t="s">
        <v>7</v>
      </c>
      <c r="B7656" s="1" t="s">
        <v>4260</v>
      </c>
      <c r="C7656" s="1" t="s">
        <v>9362</v>
      </c>
      <c r="D7656" s="1">
        <v>10</v>
      </c>
      <c r="E7656" s="1" t="s">
        <v>9149</v>
      </c>
      <c r="F7656" s="1" t="s">
        <v>233</v>
      </c>
      <c r="G7656" s="1" t="s">
        <v>9150</v>
      </c>
      <c r="H7656" s="1" t="s">
        <v>9151</v>
      </c>
      <c r="I7656" s="30" t="s">
        <v>9152</v>
      </c>
    </row>
    <row r="7657" spans="1:9" hidden="1" x14ac:dyDescent="0.3">
      <c r="A7657" s="1" t="s">
        <v>7</v>
      </c>
      <c r="B7657" s="1" t="s">
        <v>4260</v>
      </c>
      <c r="C7657" s="1" t="s">
        <v>9362</v>
      </c>
      <c r="D7657" s="1">
        <v>11</v>
      </c>
      <c r="E7657" s="1" t="s">
        <v>9153</v>
      </c>
      <c r="F7657" s="1" t="s">
        <v>9154</v>
      </c>
      <c r="G7657" s="1" t="s">
        <v>9155</v>
      </c>
      <c r="H7657" s="1" t="s">
        <v>9156</v>
      </c>
      <c r="I7657" s="30" t="s">
        <v>9157</v>
      </c>
    </row>
    <row r="7658" spans="1:9" hidden="1" x14ac:dyDescent="0.3">
      <c r="A7658" s="1" t="s">
        <v>7</v>
      </c>
      <c r="B7658" s="1" t="s">
        <v>4260</v>
      </c>
      <c r="C7658" s="1" t="s">
        <v>9362</v>
      </c>
      <c r="D7658" s="1">
        <v>12</v>
      </c>
      <c r="E7658" s="1" t="s">
        <v>9158</v>
      </c>
      <c r="F7658" s="1" t="s">
        <v>9159</v>
      </c>
      <c r="G7658" s="1" t="s">
        <v>9160</v>
      </c>
      <c r="H7658" s="1" t="s">
        <v>9006</v>
      </c>
      <c r="I7658" s="30" t="s">
        <v>9161</v>
      </c>
    </row>
    <row r="7659" spans="1:9" hidden="1" x14ac:dyDescent="0.3">
      <c r="A7659" s="1" t="s">
        <v>7</v>
      </c>
      <c r="B7659" s="1" t="s">
        <v>4260</v>
      </c>
      <c r="C7659" s="1" t="s">
        <v>9362</v>
      </c>
      <c r="D7659" s="1">
        <v>13</v>
      </c>
      <c r="E7659" s="1" t="s">
        <v>9059</v>
      </c>
      <c r="F7659" s="1" t="s">
        <v>9060</v>
      </c>
      <c r="G7659" s="1" t="s">
        <v>9061</v>
      </c>
      <c r="H7659" s="1" t="s">
        <v>9062</v>
      </c>
      <c r="I7659" s="30" t="s">
        <v>9063</v>
      </c>
    </row>
    <row r="7660" spans="1:9" hidden="1" x14ac:dyDescent="0.3">
      <c r="A7660" s="1" t="s">
        <v>7</v>
      </c>
      <c r="B7660" s="1" t="s">
        <v>4260</v>
      </c>
      <c r="C7660" s="1" t="s">
        <v>9362</v>
      </c>
      <c r="D7660" s="1">
        <v>14</v>
      </c>
      <c r="E7660" s="1" t="s">
        <v>8862</v>
      </c>
      <c r="F7660" s="1" t="s">
        <v>8863</v>
      </c>
      <c r="G7660" s="1" t="s">
        <v>8864</v>
      </c>
      <c r="H7660" s="1" t="s">
        <v>8865</v>
      </c>
      <c r="I7660" s="30" t="s">
        <v>8866</v>
      </c>
    </row>
    <row r="7661" spans="1:9" hidden="1" x14ac:dyDescent="0.3">
      <c r="A7661" s="1" t="s">
        <v>7</v>
      </c>
      <c r="B7661" s="1" t="s">
        <v>4260</v>
      </c>
      <c r="C7661" s="1" t="s">
        <v>9362</v>
      </c>
      <c r="D7661" s="1">
        <v>15</v>
      </c>
      <c r="E7661" s="1" t="s">
        <v>8867</v>
      </c>
      <c r="F7661" s="1" t="s">
        <v>8868</v>
      </c>
      <c r="G7661" s="1" t="s">
        <v>8869</v>
      </c>
      <c r="H7661" s="1" t="s">
        <v>8870</v>
      </c>
      <c r="I7661" s="30" t="s">
        <v>8863</v>
      </c>
    </row>
    <row r="7662" spans="1:9" hidden="1" x14ac:dyDescent="0.3">
      <c r="A7662" s="1" t="s">
        <v>7</v>
      </c>
      <c r="B7662" s="1" t="s">
        <v>4260</v>
      </c>
      <c r="C7662" s="1" t="s">
        <v>9362</v>
      </c>
      <c r="D7662" s="1">
        <v>16</v>
      </c>
      <c r="E7662" s="1" t="s">
        <v>8871</v>
      </c>
      <c r="F7662" s="1">
        <v>0.2</v>
      </c>
      <c r="G7662" s="1">
        <v>0.18</v>
      </c>
      <c r="H7662" s="1">
        <v>0.1</v>
      </c>
      <c r="I7662" s="30">
        <v>0</v>
      </c>
    </row>
    <row r="7663" spans="1:9" hidden="1" x14ac:dyDescent="0.3">
      <c r="A7663" s="1" t="s">
        <v>7</v>
      </c>
      <c r="B7663" s="1" t="s">
        <v>4260</v>
      </c>
      <c r="C7663" s="1" t="s">
        <v>9362</v>
      </c>
      <c r="D7663" s="1">
        <v>17</v>
      </c>
      <c r="E7663" s="1" t="s">
        <v>8972</v>
      </c>
      <c r="F7663" s="1" t="s">
        <v>8973</v>
      </c>
      <c r="G7663" s="1" t="s">
        <v>8974</v>
      </c>
      <c r="H7663" s="1" t="s">
        <v>8975</v>
      </c>
      <c r="I7663" s="30" t="s">
        <v>8976</v>
      </c>
    </row>
    <row r="7664" spans="1:9" hidden="1" x14ac:dyDescent="0.3">
      <c r="A7664" s="1" t="s">
        <v>7</v>
      </c>
      <c r="B7664" s="1" t="s">
        <v>4260</v>
      </c>
      <c r="C7664" s="1" t="s">
        <v>9362</v>
      </c>
      <c r="D7664" s="1">
        <v>18</v>
      </c>
      <c r="E7664" s="1" t="s">
        <v>8977</v>
      </c>
      <c r="F7664" s="1" t="s">
        <v>8978</v>
      </c>
      <c r="G7664" s="1" t="s">
        <v>8979</v>
      </c>
      <c r="H7664" s="1" t="s">
        <v>8980</v>
      </c>
      <c r="I7664" s="30" t="s">
        <v>8981</v>
      </c>
    </row>
    <row r="7665" spans="1:9" hidden="1" x14ac:dyDescent="0.3">
      <c r="A7665" s="1" t="s">
        <v>7</v>
      </c>
      <c r="B7665" s="1" t="s">
        <v>4260</v>
      </c>
      <c r="C7665" s="1" t="s">
        <v>9362</v>
      </c>
      <c r="D7665" s="1">
        <v>19</v>
      </c>
      <c r="E7665" s="1" t="s">
        <v>8982</v>
      </c>
      <c r="F7665" s="1" t="s">
        <v>8983</v>
      </c>
      <c r="G7665" s="1" t="s">
        <v>8984</v>
      </c>
      <c r="H7665" s="1" t="s">
        <v>8985</v>
      </c>
      <c r="I7665" s="30" t="s">
        <v>8986</v>
      </c>
    </row>
    <row r="7666" spans="1:9" hidden="1" x14ac:dyDescent="0.3">
      <c r="A7666" s="1" t="s">
        <v>7</v>
      </c>
      <c r="B7666" s="1" t="s">
        <v>4260</v>
      </c>
      <c r="C7666" s="1" t="s">
        <v>9362</v>
      </c>
      <c r="D7666" s="1">
        <v>20</v>
      </c>
      <c r="E7666" s="1" t="s">
        <v>9176</v>
      </c>
      <c r="F7666" s="1" t="s">
        <v>9177</v>
      </c>
      <c r="G7666" s="1" t="s">
        <v>9178</v>
      </c>
      <c r="H7666" s="1" t="s">
        <v>9179</v>
      </c>
      <c r="I7666" s="30" t="s">
        <v>9180</v>
      </c>
    </row>
    <row r="7667" spans="1:9" hidden="1" x14ac:dyDescent="0.3">
      <c r="A7667" s="1" t="s">
        <v>7</v>
      </c>
      <c r="B7667" s="1" t="s">
        <v>4260</v>
      </c>
      <c r="C7667" s="1" t="s">
        <v>9362</v>
      </c>
      <c r="D7667" s="1">
        <v>21</v>
      </c>
      <c r="E7667" s="1" t="s">
        <v>9181</v>
      </c>
      <c r="F7667" s="1" t="s">
        <v>9182</v>
      </c>
      <c r="G7667" s="1" t="s">
        <v>9183</v>
      </c>
      <c r="H7667" s="1" t="s">
        <v>9184</v>
      </c>
      <c r="I7667" s="30" t="s">
        <v>9185</v>
      </c>
    </row>
    <row r="7668" spans="1:9" hidden="1" x14ac:dyDescent="0.3">
      <c r="A7668" s="1" t="s">
        <v>7</v>
      </c>
      <c r="B7668" s="1" t="s">
        <v>4260</v>
      </c>
      <c r="C7668" s="1" t="s">
        <v>9362</v>
      </c>
      <c r="D7668" s="1">
        <v>22</v>
      </c>
      <c r="E7668" s="1" t="s">
        <v>4201</v>
      </c>
      <c r="F7668" s="1" t="s">
        <v>4202</v>
      </c>
      <c r="G7668" s="1" t="s">
        <v>4203</v>
      </c>
      <c r="H7668" s="1" t="s">
        <v>4204</v>
      </c>
      <c r="I7668" s="30" t="s">
        <v>9186</v>
      </c>
    </row>
    <row r="7669" spans="1:9" hidden="1" x14ac:dyDescent="0.3">
      <c r="A7669" s="1" t="s">
        <v>7</v>
      </c>
      <c r="B7669" s="1" t="s">
        <v>4260</v>
      </c>
      <c r="C7669" s="1" t="s">
        <v>9362</v>
      </c>
      <c r="D7669" s="1">
        <v>23</v>
      </c>
      <c r="E7669" s="1" t="s">
        <v>9096</v>
      </c>
      <c r="F7669" s="1" t="s">
        <v>9097</v>
      </c>
      <c r="G7669" s="1" t="s">
        <v>9098</v>
      </c>
      <c r="H7669" s="1" t="s">
        <v>9099</v>
      </c>
      <c r="I7669" s="30" t="s">
        <v>9100</v>
      </c>
    </row>
    <row r="7670" spans="1:9" hidden="1" x14ac:dyDescent="0.3">
      <c r="A7670" s="1" t="s">
        <v>7</v>
      </c>
      <c r="B7670" s="1" t="s">
        <v>4260</v>
      </c>
      <c r="C7670" s="1" t="s">
        <v>9362</v>
      </c>
      <c r="D7670" s="1">
        <v>24</v>
      </c>
      <c r="E7670" s="1" t="s">
        <v>8880</v>
      </c>
      <c r="F7670" s="1" t="s">
        <v>8881</v>
      </c>
      <c r="G7670" s="1" t="s">
        <v>8882</v>
      </c>
      <c r="H7670" s="1" t="s">
        <v>8883</v>
      </c>
      <c r="I7670" s="30" t="s">
        <v>8884</v>
      </c>
    </row>
    <row r="7671" spans="1:9" hidden="1" x14ac:dyDescent="0.3">
      <c r="A7671" s="1" t="s">
        <v>7</v>
      </c>
      <c r="B7671" s="1" t="s">
        <v>4260</v>
      </c>
      <c r="C7671" s="1" t="s">
        <v>9362</v>
      </c>
      <c r="D7671" s="1">
        <v>25</v>
      </c>
      <c r="E7671" s="1" t="s">
        <v>8885</v>
      </c>
      <c r="F7671" s="1" t="s">
        <v>8886</v>
      </c>
      <c r="G7671" s="1" t="s">
        <v>8887</v>
      </c>
      <c r="H7671" s="1" t="s">
        <v>8888</v>
      </c>
      <c r="I7671" s="30" t="s">
        <v>8889</v>
      </c>
    </row>
    <row r="7672" spans="1:9" hidden="1" x14ac:dyDescent="0.3">
      <c r="A7672" s="1" t="s">
        <v>7</v>
      </c>
      <c r="B7672" s="1" t="s">
        <v>4260</v>
      </c>
      <c r="C7672" s="1" t="s">
        <v>9362</v>
      </c>
      <c r="D7672" s="1">
        <v>26</v>
      </c>
      <c r="E7672" s="1" t="s">
        <v>8890</v>
      </c>
      <c r="F7672" s="1" t="s">
        <v>8891</v>
      </c>
      <c r="G7672" s="1" t="s">
        <v>8892</v>
      </c>
      <c r="H7672" s="1" t="s">
        <v>8893</v>
      </c>
      <c r="I7672" s="30" t="s">
        <v>8894</v>
      </c>
    </row>
    <row r="7673" spans="1:9" hidden="1" x14ac:dyDescent="0.3">
      <c r="A7673" s="1" t="s">
        <v>7</v>
      </c>
      <c r="B7673" s="1" t="s">
        <v>4260</v>
      </c>
      <c r="C7673" s="1" t="s">
        <v>9362</v>
      </c>
      <c r="D7673" s="1">
        <v>27</v>
      </c>
      <c r="E7673" s="1" t="s">
        <v>8895</v>
      </c>
      <c r="F7673" s="1" t="s">
        <v>8896</v>
      </c>
      <c r="G7673" s="1" t="s">
        <v>8897</v>
      </c>
      <c r="H7673" s="1" t="s">
        <v>8898</v>
      </c>
      <c r="I7673" s="30" t="s">
        <v>8899</v>
      </c>
    </row>
    <row r="7674" spans="1:9" hidden="1" x14ac:dyDescent="0.3">
      <c r="A7674" s="1" t="s">
        <v>7</v>
      </c>
      <c r="B7674" s="1" t="s">
        <v>4260</v>
      </c>
      <c r="C7674" s="1" t="s">
        <v>9362</v>
      </c>
      <c r="D7674" s="1">
        <v>28</v>
      </c>
      <c r="E7674" s="1" t="s">
        <v>8900</v>
      </c>
      <c r="F7674" s="1" t="s">
        <v>8901</v>
      </c>
      <c r="G7674" s="1" t="s">
        <v>8902</v>
      </c>
      <c r="H7674" s="1" t="s">
        <v>8903</v>
      </c>
      <c r="I7674" s="30" t="s">
        <v>8904</v>
      </c>
    </row>
    <row r="7675" spans="1:9" hidden="1" x14ac:dyDescent="0.3">
      <c r="A7675" s="1" t="s">
        <v>7</v>
      </c>
      <c r="B7675" s="1" t="s">
        <v>4260</v>
      </c>
      <c r="C7675" s="1" t="s">
        <v>9362</v>
      </c>
      <c r="D7675" s="1">
        <v>29</v>
      </c>
      <c r="E7675" s="1" t="s">
        <v>8905</v>
      </c>
      <c r="F7675" s="1" t="s">
        <v>8906</v>
      </c>
      <c r="G7675" s="1" t="s">
        <v>8907</v>
      </c>
      <c r="H7675" s="1" t="s">
        <v>8908</v>
      </c>
      <c r="I7675" s="30" t="s">
        <v>8909</v>
      </c>
    </row>
    <row r="7676" spans="1:9" hidden="1" x14ac:dyDescent="0.3">
      <c r="A7676" s="1" t="s">
        <v>7</v>
      </c>
      <c r="B7676" s="1" t="s">
        <v>4260</v>
      </c>
      <c r="C7676" s="1" t="s">
        <v>9362</v>
      </c>
      <c r="D7676" s="1">
        <v>30</v>
      </c>
      <c r="E7676" s="1" t="s">
        <v>8910</v>
      </c>
      <c r="F7676" s="1" t="s">
        <v>8911</v>
      </c>
      <c r="G7676" s="1" t="s">
        <v>8912</v>
      </c>
      <c r="H7676" s="1" t="s">
        <v>8913</v>
      </c>
      <c r="I7676" s="30" t="s">
        <v>8906</v>
      </c>
    </row>
    <row r="7677" spans="1:9" hidden="1" x14ac:dyDescent="0.3">
      <c r="A7677" s="1" t="s">
        <v>7</v>
      </c>
      <c r="B7677" s="1" t="s">
        <v>4260</v>
      </c>
      <c r="C7677" s="1" t="s">
        <v>9362</v>
      </c>
      <c r="D7677" s="1">
        <v>31</v>
      </c>
      <c r="E7677" s="1" t="s">
        <v>8914</v>
      </c>
      <c r="F7677" s="1" t="s">
        <v>8915</v>
      </c>
      <c r="G7677" s="1" t="s">
        <v>8916</v>
      </c>
      <c r="H7677" s="1" t="s">
        <v>8917</v>
      </c>
      <c r="I7677" s="30" t="s">
        <v>8918</v>
      </c>
    </row>
    <row r="7678" spans="1:9" hidden="1" x14ac:dyDescent="0.3">
      <c r="A7678" s="1" t="s">
        <v>7</v>
      </c>
      <c r="B7678" s="1" t="s">
        <v>4260</v>
      </c>
      <c r="C7678" s="1" t="s">
        <v>9362</v>
      </c>
      <c r="D7678" s="1">
        <v>32</v>
      </c>
      <c r="E7678" s="1" t="s">
        <v>8919</v>
      </c>
      <c r="F7678" s="1" t="s">
        <v>8920</v>
      </c>
      <c r="G7678" s="1" t="s">
        <v>8921</v>
      </c>
      <c r="H7678" s="1" t="s">
        <v>8922</v>
      </c>
      <c r="I7678" s="30" t="s">
        <v>8923</v>
      </c>
    </row>
    <row r="7679" spans="1:9" hidden="1" x14ac:dyDescent="0.3">
      <c r="A7679" s="1" t="s">
        <v>7</v>
      </c>
      <c r="B7679" s="1" t="s">
        <v>4260</v>
      </c>
      <c r="C7679" s="1" t="s">
        <v>9362</v>
      </c>
      <c r="D7679" s="1">
        <v>33</v>
      </c>
      <c r="E7679" s="1" t="s">
        <v>8924</v>
      </c>
      <c r="F7679" s="1" t="s">
        <v>8925</v>
      </c>
      <c r="G7679" s="1" t="s">
        <v>8926</v>
      </c>
      <c r="H7679" s="1" t="s">
        <v>8927</v>
      </c>
      <c r="I7679" s="30" t="s">
        <v>8906</v>
      </c>
    </row>
    <row r="7680" spans="1:9" hidden="1" x14ac:dyDescent="0.3">
      <c r="A7680" s="1" t="s">
        <v>7</v>
      </c>
      <c r="B7680" s="1" t="s">
        <v>4260</v>
      </c>
      <c r="C7680" s="1" t="s">
        <v>9362</v>
      </c>
      <c r="D7680" s="1">
        <v>34</v>
      </c>
      <c r="E7680" s="1" t="s">
        <v>8928</v>
      </c>
      <c r="F7680" s="1" t="s">
        <v>8887</v>
      </c>
      <c r="G7680" s="1" t="s">
        <v>8929</v>
      </c>
      <c r="H7680" s="1" t="s">
        <v>8930</v>
      </c>
      <c r="I7680" s="30" t="s">
        <v>8931</v>
      </c>
    </row>
    <row r="7681" spans="1:9" hidden="1" x14ac:dyDescent="0.3">
      <c r="A7681" s="1" t="s">
        <v>7</v>
      </c>
      <c r="B7681" s="1" t="s">
        <v>4260</v>
      </c>
      <c r="C7681" s="1" t="s">
        <v>9362</v>
      </c>
      <c r="D7681" s="1">
        <v>35</v>
      </c>
      <c r="E7681" s="1" t="s">
        <v>9162</v>
      </c>
      <c r="F7681" s="1" t="s">
        <v>233</v>
      </c>
      <c r="G7681" s="1" t="s">
        <v>9163</v>
      </c>
      <c r="H7681" s="1" t="s">
        <v>9164</v>
      </c>
      <c r="I7681" s="30" t="s">
        <v>9165</v>
      </c>
    </row>
    <row r="7682" spans="1:9" hidden="1" x14ac:dyDescent="0.3">
      <c r="A7682" s="1" t="s">
        <v>7</v>
      </c>
      <c r="B7682" s="1" t="s">
        <v>4260</v>
      </c>
      <c r="C7682" s="1" t="s">
        <v>9362</v>
      </c>
      <c r="D7682" s="1">
        <v>36</v>
      </c>
      <c r="E7682" s="1" t="s">
        <v>9166</v>
      </c>
      <c r="F7682" s="1" t="s">
        <v>9167</v>
      </c>
      <c r="G7682" s="1" t="s">
        <v>9168</v>
      </c>
      <c r="H7682" s="1" t="s">
        <v>9169</v>
      </c>
      <c r="I7682" s="30" t="s">
        <v>9170</v>
      </c>
    </row>
    <row r="7683" spans="1:9" hidden="1" x14ac:dyDescent="0.3">
      <c r="A7683" s="1" t="s">
        <v>7</v>
      </c>
      <c r="B7683" s="1" t="s">
        <v>4260</v>
      </c>
      <c r="C7683" s="1" t="s">
        <v>9362</v>
      </c>
      <c r="D7683" s="1">
        <v>37</v>
      </c>
      <c r="E7683" s="1" t="s">
        <v>9171</v>
      </c>
      <c r="F7683" s="1" t="s">
        <v>233</v>
      </c>
      <c r="G7683" s="1" t="s">
        <v>9172</v>
      </c>
      <c r="H7683" s="1" t="s">
        <v>9173</v>
      </c>
      <c r="I7683" s="30" t="s">
        <v>9174</v>
      </c>
    </row>
    <row r="7684" spans="1:9" hidden="1" x14ac:dyDescent="0.3">
      <c r="A7684" s="1" t="s">
        <v>7</v>
      </c>
      <c r="B7684" s="1" t="s">
        <v>4260</v>
      </c>
      <c r="C7684" s="1" t="s">
        <v>9362</v>
      </c>
      <c r="D7684" s="1">
        <v>38</v>
      </c>
      <c r="E7684" s="1" t="s">
        <v>9054</v>
      </c>
      <c r="F7684" s="1" t="s">
        <v>9055</v>
      </c>
      <c r="G7684" s="1" t="s">
        <v>9056</v>
      </c>
      <c r="H7684" s="1" t="s">
        <v>9057</v>
      </c>
      <c r="I7684" s="30" t="s">
        <v>9058</v>
      </c>
    </row>
    <row r="7685" spans="1:9" hidden="1" x14ac:dyDescent="0.3">
      <c r="A7685" s="1" t="s">
        <v>7</v>
      </c>
      <c r="B7685" s="1" t="s">
        <v>4260</v>
      </c>
      <c r="C7685" s="1" t="s">
        <v>9362</v>
      </c>
      <c r="D7685" s="1">
        <v>39</v>
      </c>
      <c r="E7685" s="1" t="s">
        <v>9017</v>
      </c>
      <c r="F7685" s="1" t="s">
        <v>9018</v>
      </c>
      <c r="G7685" s="1" t="s">
        <v>9019</v>
      </c>
      <c r="H7685" s="1" t="s">
        <v>9020</v>
      </c>
      <c r="I7685" s="30" t="s">
        <v>9021</v>
      </c>
    </row>
    <row r="7686" spans="1:9" hidden="1" x14ac:dyDescent="0.3">
      <c r="A7686" s="1" t="s">
        <v>7</v>
      </c>
      <c r="B7686" s="1" t="s">
        <v>4260</v>
      </c>
      <c r="C7686" s="1" t="s">
        <v>9362</v>
      </c>
      <c r="D7686" s="1">
        <v>40</v>
      </c>
      <c r="E7686" s="1" t="s">
        <v>9187</v>
      </c>
      <c r="F7686" s="1" t="s">
        <v>9188</v>
      </c>
      <c r="G7686" s="1" t="s">
        <v>9189</v>
      </c>
      <c r="H7686" s="1" t="s">
        <v>9190</v>
      </c>
      <c r="I7686" s="30" t="s">
        <v>9191</v>
      </c>
    </row>
    <row r="7687" spans="1:9" hidden="1" x14ac:dyDescent="0.3">
      <c r="A7687" s="1" t="s">
        <v>7</v>
      </c>
      <c r="B7687" s="1" t="s">
        <v>4260</v>
      </c>
      <c r="C7687" s="1" t="s">
        <v>9362</v>
      </c>
      <c r="D7687" s="1">
        <v>41</v>
      </c>
      <c r="E7687" s="1" t="s">
        <v>9022</v>
      </c>
      <c r="F7687" s="1" t="s">
        <v>9023</v>
      </c>
      <c r="G7687" s="1" t="s">
        <v>9024</v>
      </c>
      <c r="H7687" s="1" t="s">
        <v>9025</v>
      </c>
      <c r="I7687" s="30" t="s">
        <v>9026</v>
      </c>
    </row>
    <row r="7688" spans="1:9" hidden="1" x14ac:dyDescent="0.3">
      <c r="A7688" s="1" t="s">
        <v>7</v>
      </c>
      <c r="B7688" s="1" t="s">
        <v>4260</v>
      </c>
      <c r="C7688" s="1" t="s">
        <v>9362</v>
      </c>
      <c r="D7688" s="1">
        <v>42</v>
      </c>
      <c r="E7688" s="1" t="s">
        <v>9027</v>
      </c>
      <c r="F7688" s="1" t="s">
        <v>9028</v>
      </c>
      <c r="G7688" s="1" t="s">
        <v>9029</v>
      </c>
      <c r="H7688" s="1" t="s">
        <v>9030</v>
      </c>
      <c r="I7688" s="30" t="s">
        <v>9031</v>
      </c>
    </row>
    <row r="7689" spans="1:9" hidden="1" x14ac:dyDescent="0.3">
      <c r="A7689" s="1" t="s">
        <v>7</v>
      </c>
      <c r="B7689" s="1" t="s">
        <v>4260</v>
      </c>
      <c r="C7689" s="1" t="s">
        <v>9362</v>
      </c>
      <c r="D7689" s="1">
        <v>43</v>
      </c>
      <c r="E7689" s="1" t="s">
        <v>9032</v>
      </c>
      <c r="F7689" s="1" t="s">
        <v>9033</v>
      </c>
      <c r="G7689" s="1" t="s">
        <v>9034</v>
      </c>
      <c r="H7689" s="1" t="s">
        <v>9035</v>
      </c>
      <c r="I7689" s="30" t="s">
        <v>9036</v>
      </c>
    </row>
    <row r="7690" spans="1:9" hidden="1" x14ac:dyDescent="0.3">
      <c r="A7690" s="1" t="s">
        <v>7</v>
      </c>
      <c r="B7690" s="1" t="s">
        <v>4260</v>
      </c>
      <c r="C7690" s="1" t="s">
        <v>9362</v>
      </c>
      <c r="D7690" s="1">
        <v>44</v>
      </c>
      <c r="E7690" s="1" t="s">
        <v>9037</v>
      </c>
      <c r="F7690" s="1" t="s">
        <v>9038</v>
      </c>
      <c r="G7690" s="1" t="s">
        <v>9039</v>
      </c>
      <c r="H7690" s="1" t="s">
        <v>9040</v>
      </c>
      <c r="I7690" s="30" t="s">
        <v>9028</v>
      </c>
    </row>
    <row r="7691" spans="1:9" hidden="1" x14ac:dyDescent="0.3">
      <c r="A7691" s="1" t="s">
        <v>7</v>
      </c>
      <c r="B7691" s="1" t="s">
        <v>4260</v>
      </c>
      <c r="C7691" s="1" t="s">
        <v>9362</v>
      </c>
      <c r="D7691" s="1">
        <v>45</v>
      </c>
      <c r="E7691" s="1" t="s">
        <v>9041</v>
      </c>
      <c r="F7691" s="1" t="s">
        <v>9031</v>
      </c>
      <c r="G7691" s="1" t="s">
        <v>9042</v>
      </c>
      <c r="H7691" s="1" t="s">
        <v>9043</v>
      </c>
      <c r="I7691" s="30" t="s">
        <v>9044</v>
      </c>
    </row>
    <row r="7692" spans="1:9" hidden="1" x14ac:dyDescent="0.3">
      <c r="A7692" s="1" t="s">
        <v>7</v>
      </c>
      <c r="B7692" s="1" t="s">
        <v>4260</v>
      </c>
      <c r="C7692" s="1" t="s">
        <v>9362</v>
      </c>
      <c r="D7692" s="1">
        <v>46</v>
      </c>
      <c r="E7692" s="1" t="s">
        <v>9192</v>
      </c>
      <c r="F7692" s="1">
        <v>0.28000000000000003</v>
      </c>
      <c r="G7692" s="1">
        <v>0.25</v>
      </c>
      <c r="H7692" s="1">
        <v>0.34</v>
      </c>
      <c r="I7692" s="30">
        <v>0.18</v>
      </c>
    </row>
    <row r="7693" spans="1:9" hidden="1" x14ac:dyDescent="0.3">
      <c r="A7693" s="1" t="s">
        <v>7</v>
      </c>
      <c r="B7693" s="1" t="s">
        <v>4260</v>
      </c>
      <c r="C7693" s="1" t="s">
        <v>9362</v>
      </c>
      <c r="D7693" s="1">
        <v>47</v>
      </c>
      <c r="E7693" s="1" t="s">
        <v>9193</v>
      </c>
      <c r="F7693" s="1">
        <v>0.01</v>
      </c>
      <c r="G7693" s="1">
        <v>0.05</v>
      </c>
      <c r="H7693" s="1">
        <v>0</v>
      </c>
      <c r="I7693" s="30">
        <v>0.13</v>
      </c>
    </row>
    <row r="7694" spans="1:9" hidden="1" x14ac:dyDescent="0.3">
      <c r="A7694" s="1" t="s">
        <v>7</v>
      </c>
      <c r="B7694" s="1" t="s">
        <v>4260</v>
      </c>
      <c r="C7694" s="1" t="s">
        <v>9362</v>
      </c>
      <c r="D7694" s="1">
        <v>48</v>
      </c>
      <c r="E7694" s="1" t="s">
        <v>9194</v>
      </c>
      <c r="F7694" s="1">
        <v>0.06</v>
      </c>
      <c r="G7694" s="1">
        <v>0.05</v>
      </c>
      <c r="H7694" s="1">
        <v>0.01</v>
      </c>
      <c r="I7694" s="30">
        <v>0.09</v>
      </c>
    </row>
    <row r="7695" spans="1:9" hidden="1" x14ac:dyDescent="0.3">
      <c r="A7695" s="1" t="s">
        <v>7</v>
      </c>
      <c r="B7695" s="1" t="s">
        <v>4260</v>
      </c>
      <c r="C7695" s="1" t="s">
        <v>9362</v>
      </c>
      <c r="D7695" s="1">
        <v>49</v>
      </c>
      <c r="E7695" s="1" t="s">
        <v>9045</v>
      </c>
      <c r="F7695" s="1" t="s">
        <v>9046</v>
      </c>
      <c r="G7695" s="1" t="s">
        <v>9047</v>
      </c>
      <c r="H7695" s="1" t="s">
        <v>9048</v>
      </c>
      <c r="I7695" s="30" t="s">
        <v>9049</v>
      </c>
    </row>
    <row r="7696" spans="1:9" hidden="1" x14ac:dyDescent="0.3">
      <c r="A7696" s="1" t="s">
        <v>7</v>
      </c>
      <c r="B7696" s="1" t="s">
        <v>4260</v>
      </c>
      <c r="C7696" s="1" t="s">
        <v>9362</v>
      </c>
      <c r="D7696" s="1">
        <v>50</v>
      </c>
      <c r="E7696" s="1" t="s">
        <v>9050</v>
      </c>
      <c r="F7696" s="1" t="s">
        <v>8904</v>
      </c>
      <c r="G7696" s="1" t="s">
        <v>9051</v>
      </c>
      <c r="H7696" s="1" t="s">
        <v>9052</v>
      </c>
      <c r="I7696" s="30" t="s">
        <v>9053</v>
      </c>
    </row>
    <row r="7697" spans="1:9" ht="58.1" hidden="1" x14ac:dyDescent="0.3">
      <c r="A7697" s="14" t="s">
        <v>7</v>
      </c>
      <c r="B7697" s="1" t="s">
        <v>8385</v>
      </c>
      <c r="C7697" s="1" t="s">
        <v>9567</v>
      </c>
      <c r="D7697" s="26">
        <v>1</v>
      </c>
      <c r="E7697" s="16" t="s">
        <v>9388</v>
      </c>
      <c r="F7697" s="22" t="s">
        <v>9389</v>
      </c>
      <c r="G7697" s="22" t="s">
        <v>9390</v>
      </c>
      <c r="H7697" s="22" t="s">
        <v>9521</v>
      </c>
      <c r="I7697" s="35" t="s">
        <v>9520</v>
      </c>
    </row>
    <row r="7698" spans="1:9" ht="43.6" hidden="1" x14ac:dyDescent="0.3">
      <c r="A7698" s="14" t="s">
        <v>7</v>
      </c>
      <c r="B7698" s="1" t="s">
        <v>8385</v>
      </c>
      <c r="C7698" s="1" t="s">
        <v>9567</v>
      </c>
      <c r="D7698" s="26">
        <f>D7697+1</f>
        <v>2</v>
      </c>
      <c r="E7698" s="16" t="s">
        <v>9391</v>
      </c>
      <c r="F7698" s="22" t="s">
        <v>9392</v>
      </c>
      <c r="G7698" s="22" t="s">
        <v>9393</v>
      </c>
      <c r="H7698" s="22" t="s">
        <v>9522</v>
      </c>
      <c r="I7698" s="35" t="s">
        <v>9519</v>
      </c>
    </row>
    <row r="7699" spans="1:9" ht="43.6" hidden="1" x14ac:dyDescent="0.3">
      <c r="A7699" s="14" t="s">
        <v>7</v>
      </c>
      <c r="B7699" s="1" t="s">
        <v>8385</v>
      </c>
      <c r="C7699" s="1" t="s">
        <v>9567</v>
      </c>
      <c r="D7699" s="26">
        <f t="shared" ref="D7699:D7746" si="0">D7698+1</f>
        <v>3</v>
      </c>
      <c r="E7699" s="17" t="s">
        <v>9394</v>
      </c>
      <c r="F7699" s="22" t="s">
        <v>9395</v>
      </c>
      <c r="G7699" s="22" t="s">
        <v>9396</v>
      </c>
      <c r="H7699" s="22" t="s">
        <v>9397</v>
      </c>
      <c r="I7699" s="35" t="s">
        <v>9517</v>
      </c>
    </row>
    <row r="7700" spans="1:9" ht="29.05" hidden="1" x14ac:dyDescent="0.3">
      <c r="A7700" s="14" t="s">
        <v>7</v>
      </c>
      <c r="B7700" s="1" t="s">
        <v>8385</v>
      </c>
      <c r="C7700" s="1" t="s">
        <v>9567</v>
      </c>
      <c r="D7700" s="26">
        <f t="shared" si="0"/>
        <v>4</v>
      </c>
      <c r="E7700" s="17" t="s">
        <v>9398</v>
      </c>
      <c r="F7700" s="16" t="s">
        <v>1566</v>
      </c>
      <c r="G7700" s="16" t="s">
        <v>1637</v>
      </c>
      <c r="H7700" s="22" t="s">
        <v>9399</v>
      </c>
      <c r="I7700" s="35" t="s">
        <v>9518</v>
      </c>
    </row>
    <row r="7701" spans="1:9" ht="29.05" hidden="1" x14ac:dyDescent="0.3">
      <c r="A7701" s="14" t="s">
        <v>7</v>
      </c>
      <c r="B7701" s="1" t="s">
        <v>8385</v>
      </c>
      <c r="C7701" s="1" t="s">
        <v>9567</v>
      </c>
      <c r="D7701" s="26">
        <f t="shared" si="0"/>
        <v>5</v>
      </c>
      <c r="E7701" s="18" t="s">
        <v>9400</v>
      </c>
      <c r="F7701" s="22" t="s">
        <v>9401</v>
      </c>
      <c r="G7701" s="16" t="s">
        <v>9402</v>
      </c>
      <c r="H7701" s="16" t="s">
        <v>9403</v>
      </c>
      <c r="I7701" s="35" t="s">
        <v>9523</v>
      </c>
    </row>
    <row r="7702" spans="1:9" hidden="1" x14ac:dyDescent="0.3">
      <c r="A7702" s="14" t="s">
        <v>7</v>
      </c>
      <c r="B7702" s="1" t="s">
        <v>8385</v>
      </c>
      <c r="C7702" s="1" t="s">
        <v>9567</v>
      </c>
      <c r="D7702" s="26">
        <f t="shared" si="0"/>
        <v>6</v>
      </c>
      <c r="E7702" s="19" t="s">
        <v>9404</v>
      </c>
      <c r="F7702" s="22" t="s">
        <v>1637</v>
      </c>
      <c r="G7702" s="16" t="s">
        <v>1566</v>
      </c>
      <c r="H7702" s="16" t="s">
        <v>9405</v>
      </c>
      <c r="I7702" s="35" t="s">
        <v>9524</v>
      </c>
    </row>
    <row r="7703" spans="1:9" ht="29.05" hidden="1" x14ac:dyDescent="0.3">
      <c r="A7703" s="14" t="s">
        <v>7</v>
      </c>
      <c r="B7703" s="1" t="s">
        <v>8385</v>
      </c>
      <c r="C7703" s="1" t="s">
        <v>9567</v>
      </c>
      <c r="D7703" s="26">
        <f t="shared" si="0"/>
        <v>7</v>
      </c>
      <c r="E7703" s="18" t="s">
        <v>9406</v>
      </c>
      <c r="F7703" s="22" t="s">
        <v>9407</v>
      </c>
      <c r="G7703" s="16" t="s">
        <v>177</v>
      </c>
      <c r="H7703" s="16" t="s">
        <v>9408</v>
      </c>
      <c r="I7703" s="35" t="s">
        <v>9525</v>
      </c>
    </row>
    <row r="7704" spans="1:9" hidden="1" x14ac:dyDescent="0.3">
      <c r="A7704" s="14" t="s">
        <v>7</v>
      </c>
      <c r="B7704" s="1" t="s">
        <v>8385</v>
      </c>
      <c r="C7704" s="1" t="s">
        <v>9567</v>
      </c>
      <c r="D7704" s="26">
        <f t="shared" si="0"/>
        <v>8</v>
      </c>
      <c r="E7704" s="19" t="s">
        <v>9409</v>
      </c>
      <c r="F7704" s="16" t="s">
        <v>7836</v>
      </c>
      <c r="G7704" s="16" t="s">
        <v>3759</v>
      </c>
      <c r="H7704" s="16" t="s">
        <v>3779</v>
      </c>
      <c r="I7704" s="35" t="s">
        <v>9417</v>
      </c>
    </row>
    <row r="7705" spans="1:9" hidden="1" x14ac:dyDescent="0.3">
      <c r="A7705" s="14" t="s">
        <v>7</v>
      </c>
      <c r="B7705" s="1" t="s">
        <v>8385</v>
      </c>
      <c r="C7705" s="1" t="s">
        <v>9567</v>
      </c>
      <c r="D7705" s="26">
        <f t="shared" si="0"/>
        <v>9</v>
      </c>
      <c r="E7705" s="19" t="s">
        <v>9410</v>
      </c>
      <c r="F7705" s="16" t="s">
        <v>7340</v>
      </c>
      <c r="G7705" s="16" t="s">
        <v>7341</v>
      </c>
      <c r="H7705" s="16" t="s">
        <v>5592</v>
      </c>
      <c r="I7705" s="35" t="s">
        <v>1382</v>
      </c>
    </row>
    <row r="7706" spans="1:9" ht="29.05" hidden="1" x14ac:dyDescent="0.3">
      <c r="A7706" s="14" t="s">
        <v>7</v>
      </c>
      <c r="B7706" s="1" t="s">
        <v>8385</v>
      </c>
      <c r="C7706" s="1" t="s">
        <v>9567</v>
      </c>
      <c r="D7706" s="26">
        <f t="shared" si="0"/>
        <v>10</v>
      </c>
      <c r="E7706" s="18" t="s">
        <v>9411</v>
      </c>
      <c r="F7706" s="16" t="s">
        <v>9412</v>
      </c>
      <c r="G7706" s="16" t="s">
        <v>9413</v>
      </c>
      <c r="H7706" s="16" t="s">
        <v>9414</v>
      </c>
      <c r="I7706" s="35" t="s">
        <v>9417</v>
      </c>
    </row>
    <row r="7707" spans="1:9" ht="43.6" hidden="1" x14ac:dyDescent="0.3">
      <c r="A7707" s="14" t="s">
        <v>7</v>
      </c>
      <c r="B7707" s="1" t="s">
        <v>8385</v>
      </c>
      <c r="C7707" s="1" t="s">
        <v>9567</v>
      </c>
      <c r="D7707" s="26">
        <f t="shared" si="0"/>
        <v>11</v>
      </c>
      <c r="E7707" s="18" t="s">
        <v>9415</v>
      </c>
      <c r="F7707" s="22" t="s">
        <v>9416</v>
      </c>
      <c r="G7707" s="16" t="s">
        <v>9417</v>
      </c>
      <c r="H7707" s="16" t="s">
        <v>9418</v>
      </c>
      <c r="I7707" s="35" t="s">
        <v>9526</v>
      </c>
    </row>
    <row r="7708" spans="1:9" ht="72.650000000000006" hidden="1" x14ac:dyDescent="0.3">
      <c r="A7708" s="14" t="s">
        <v>7</v>
      </c>
      <c r="B7708" s="1" t="s">
        <v>8385</v>
      </c>
      <c r="C7708" s="1" t="s">
        <v>9567</v>
      </c>
      <c r="D7708" s="26">
        <f t="shared" si="0"/>
        <v>12</v>
      </c>
      <c r="E7708" s="18" t="s">
        <v>9527</v>
      </c>
      <c r="F7708" s="22" t="s">
        <v>9419</v>
      </c>
      <c r="G7708" s="22" t="s">
        <v>9420</v>
      </c>
      <c r="H7708" s="16" t="s">
        <v>9421</v>
      </c>
      <c r="I7708" s="35" t="s">
        <v>9528</v>
      </c>
    </row>
    <row r="7709" spans="1:9" hidden="1" x14ac:dyDescent="0.3">
      <c r="A7709" s="14" t="s">
        <v>7</v>
      </c>
      <c r="B7709" s="1" t="s">
        <v>8385</v>
      </c>
      <c r="C7709" s="1" t="s">
        <v>9567</v>
      </c>
      <c r="D7709" s="26">
        <f t="shared" si="0"/>
        <v>13</v>
      </c>
      <c r="E7709" s="18" t="s">
        <v>9422</v>
      </c>
      <c r="F7709" s="16" t="s">
        <v>1637</v>
      </c>
      <c r="G7709" s="16" t="s">
        <v>1566</v>
      </c>
      <c r="H7709" s="16" t="s">
        <v>9423</v>
      </c>
      <c r="I7709" s="35" t="s">
        <v>9529</v>
      </c>
    </row>
    <row r="7710" spans="1:9" hidden="1" x14ac:dyDescent="0.3">
      <c r="A7710" s="14" t="s">
        <v>7</v>
      </c>
      <c r="B7710" s="1" t="s">
        <v>8385</v>
      </c>
      <c r="C7710" s="1" t="s">
        <v>9567</v>
      </c>
      <c r="D7710" s="26">
        <f t="shared" si="0"/>
        <v>14</v>
      </c>
      <c r="E7710" s="18" t="s">
        <v>9424</v>
      </c>
      <c r="F7710" s="16" t="s">
        <v>1566</v>
      </c>
      <c r="G7710" s="16" t="s">
        <v>1637</v>
      </c>
      <c r="H7710" s="16" t="s">
        <v>9425</v>
      </c>
      <c r="I7710" s="35" t="s">
        <v>9530</v>
      </c>
    </row>
    <row r="7711" spans="1:9" ht="29.05" hidden="1" x14ac:dyDescent="0.3">
      <c r="A7711" s="14" t="s">
        <v>7</v>
      </c>
      <c r="B7711" s="1" t="s">
        <v>8385</v>
      </c>
      <c r="C7711" s="1" t="s">
        <v>9567</v>
      </c>
      <c r="D7711" s="26">
        <f t="shared" si="0"/>
        <v>15</v>
      </c>
      <c r="E7711" s="18" t="s">
        <v>9426</v>
      </c>
      <c r="F7711" s="16" t="s">
        <v>1566</v>
      </c>
      <c r="G7711" s="16" t="s">
        <v>1637</v>
      </c>
      <c r="H7711" s="16" t="s">
        <v>6564</v>
      </c>
      <c r="I7711" s="35" t="s">
        <v>9531</v>
      </c>
    </row>
    <row r="7712" spans="1:9" ht="29.05" hidden="1" x14ac:dyDescent="0.3">
      <c r="A7712" s="14" t="s">
        <v>7</v>
      </c>
      <c r="B7712" s="1" t="s">
        <v>8385</v>
      </c>
      <c r="C7712" s="1" t="s">
        <v>9567</v>
      </c>
      <c r="D7712" s="26">
        <f t="shared" si="0"/>
        <v>16</v>
      </c>
      <c r="E7712" s="18" t="s">
        <v>9532</v>
      </c>
      <c r="F7712" s="16" t="s">
        <v>1566</v>
      </c>
      <c r="G7712" s="16" t="s">
        <v>1637</v>
      </c>
      <c r="H7712" s="16" t="s">
        <v>6564</v>
      </c>
      <c r="I7712" s="35" t="s">
        <v>9533</v>
      </c>
    </row>
    <row r="7713" spans="1:9" hidden="1" x14ac:dyDescent="0.3">
      <c r="A7713" s="14" t="s">
        <v>7</v>
      </c>
      <c r="B7713" s="1" t="s">
        <v>8385</v>
      </c>
      <c r="C7713" s="1" t="s">
        <v>9567</v>
      </c>
      <c r="D7713" s="26">
        <f t="shared" si="0"/>
        <v>17</v>
      </c>
      <c r="E7713" s="20" t="s">
        <v>9427</v>
      </c>
      <c r="F7713" s="16" t="s">
        <v>1637</v>
      </c>
      <c r="G7713" s="16" t="s">
        <v>1566</v>
      </c>
      <c r="H7713" s="16" t="s">
        <v>9428</v>
      </c>
      <c r="I7713" s="35" t="s">
        <v>9529</v>
      </c>
    </row>
    <row r="7714" spans="1:9" ht="29.05" hidden="1" x14ac:dyDescent="0.3">
      <c r="A7714" s="14" t="s">
        <v>7</v>
      </c>
      <c r="B7714" s="1" t="s">
        <v>8385</v>
      </c>
      <c r="C7714" s="1" t="s">
        <v>9567</v>
      </c>
      <c r="D7714" s="26">
        <f t="shared" si="0"/>
        <v>18</v>
      </c>
      <c r="E7714" s="20" t="s">
        <v>9429</v>
      </c>
      <c r="F7714" s="22" t="s">
        <v>9430</v>
      </c>
      <c r="G7714" s="16" t="s">
        <v>9431</v>
      </c>
      <c r="H7714" s="16" t="s">
        <v>9432</v>
      </c>
      <c r="I7714" s="35" t="s">
        <v>9534</v>
      </c>
    </row>
    <row r="7715" spans="1:9" ht="58.1" hidden="1" x14ac:dyDescent="0.3">
      <c r="A7715" s="14" t="s">
        <v>7</v>
      </c>
      <c r="B7715" s="1" t="s">
        <v>8385</v>
      </c>
      <c r="C7715" s="1" t="s">
        <v>9567</v>
      </c>
      <c r="D7715" s="26">
        <f t="shared" si="0"/>
        <v>19</v>
      </c>
      <c r="E7715" s="21" t="s">
        <v>9433</v>
      </c>
      <c r="F7715" s="22" t="s">
        <v>9434</v>
      </c>
      <c r="G7715" s="16" t="s">
        <v>9435</v>
      </c>
      <c r="H7715" s="22" t="s">
        <v>9436</v>
      </c>
      <c r="I7715" s="35" t="s">
        <v>9535</v>
      </c>
    </row>
    <row r="7716" spans="1:9" ht="43.6" hidden="1" x14ac:dyDescent="0.3">
      <c r="A7716" s="14" t="s">
        <v>7</v>
      </c>
      <c r="B7716" s="1" t="s">
        <v>8385</v>
      </c>
      <c r="C7716" s="1" t="s">
        <v>9567</v>
      </c>
      <c r="D7716" s="26">
        <f t="shared" si="0"/>
        <v>20</v>
      </c>
      <c r="E7716" s="19" t="s">
        <v>9437</v>
      </c>
      <c r="F7716" s="22" t="s">
        <v>9438</v>
      </c>
      <c r="G7716" s="22" t="s">
        <v>9439</v>
      </c>
      <c r="H7716" s="22" t="s">
        <v>9440</v>
      </c>
      <c r="I7716" s="35" t="s">
        <v>9536</v>
      </c>
    </row>
    <row r="7717" spans="1:9" ht="43.6" hidden="1" x14ac:dyDescent="0.3">
      <c r="A7717" s="14" t="s">
        <v>7</v>
      </c>
      <c r="B7717" s="1" t="s">
        <v>8385</v>
      </c>
      <c r="C7717" s="1" t="s">
        <v>9567</v>
      </c>
      <c r="D7717" s="26">
        <f t="shared" si="0"/>
        <v>21</v>
      </c>
      <c r="E7717" s="19" t="s">
        <v>9441</v>
      </c>
      <c r="F7717" s="22" t="s">
        <v>9442</v>
      </c>
      <c r="G7717" s="22" t="s">
        <v>9538</v>
      </c>
      <c r="H7717" s="22" t="s">
        <v>9537</v>
      </c>
      <c r="I7717" s="35" t="s">
        <v>9539</v>
      </c>
    </row>
    <row r="7718" spans="1:9" ht="43.6" hidden="1" x14ac:dyDescent="0.3">
      <c r="A7718" s="14" t="s">
        <v>7</v>
      </c>
      <c r="B7718" s="1" t="s">
        <v>8385</v>
      </c>
      <c r="C7718" s="1" t="s">
        <v>9567</v>
      </c>
      <c r="D7718" s="26">
        <f t="shared" si="0"/>
        <v>22</v>
      </c>
      <c r="E7718" s="19" t="s">
        <v>9443</v>
      </c>
      <c r="F7718" s="22" t="s">
        <v>9444</v>
      </c>
      <c r="G7718" s="16" t="s">
        <v>9445</v>
      </c>
      <c r="H7718" s="16" t="s">
        <v>9446</v>
      </c>
      <c r="I7718" s="35" t="s">
        <v>9540</v>
      </c>
    </row>
    <row r="7719" spans="1:9" ht="58.1" hidden="1" x14ac:dyDescent="0.3">
      <c r="A7719" s="14" t="s">
        <v>7</v>
      </c>
      <c r="B7719" s="1" t="s">
        <v>8385</v>
      </c>
      <c r="C7719" s="1" t="s">
        <v>9567</v>
      </c>
      <c r="D7719" s="26">
        <f t="shared" si="0"/>
        <v>23</v>
      </c>
      <c r="E7719" s="21" t="s">
        <v>9447</v>
      </c>
      <c r="F7719" s="22" t="s">
        <v>9448</v>
      </c>
      <c r="G7719" s="22" t="s">
        <v>9449</v>
      </c>
      <c r="H7719" s="16" t="s">
        <v>9541</v>
      </c>
      <c r="I7719" s="35" t="s">
        <v>9542</v>
      </c>
    </row>
    <row r="7720" spans="1:9" ht="29.05" hidden="1" x14ac:dyDescent="0.3">
      <c r="A7720" s="14" t="s">
        <v>7</v>
      </c>
      <c r="B7720" s="1" t="s">
        <v>8385</v>
      </c>
      <c r="C7720" s="1" t="s">
        <v>9567</v>
      </c>
      <c r="D7720" s="26">
        <f t="shared" si="0"/>
        <v>24</v>
      </c>
      <c r="E7720" s="22" t="s">
        <v>9450</v>
      </c>
      <c r="F7720" s="16" t="s">
        <v>9451</v>
      </c>
      <c r="G7720" s="29" t="s">
        <v>9452</v>
      </c>
      <c r="H7720" s="16" t="s">
        <v>9453</v>
      </c>
      <c r="I7720" s="35" t="s">
        <v>9543</v>
      </c>
    </row>
    <row r="7721" spans="1:9" ht="29.05" hidden="1" x14ac:dyDescent="0.3">
      <c r="A7721" s="14" t="s">
        <v>7</v>
      </c>
      <c r="B7721" s="1" t="s">
        <v>8385</v>
      </c>
      <c r="C7721" s="1" t="s">
        <v>9567</v>
      </c>
      <c r="D7721" s="26">
        <f t="shared" si="0"/>
        <v>25</v>
      </c>
      <c r="E7721" s="22" t="s">
        <v>9454</v>
      </c>
      <c r="F7721" s="22" t="s">
        <v>9455</v>
      </c>
      <c r="G7721" s="16" t="s">
        <v>9456</v>
      </c>
      <c r="H7721" s="16" t="s">
        <v>9457</v>
      </c>
      <c r="I7721" s="35" t="s">
        <v>9544</v>
      </c>
    </row>
    <row r="7722" spans="1:9" hidden="1" x14ac:dyDescent="0.3">
      <c r="A7722" s="14" t="s">
        <v>7</v>
      </c>
      <c r="B7722" s="1" t="s">
        <v>8385</v>
      </c>
      <c r="C7722" s="1" t="s">
        <v>9567</v>
      </c>
      <c r="D7722" s="26">
        <f t="shared" si="0"/>
        <v>26</v>
      </c>
      <c r="E7722" s="16" t="s">
        <v>9458</v>
      </c>
      <c r="F7722" s="27" t="s">
        <v>9459</v>
      </c>
      <c r="G7722" s="27" t="s">
        <v>9460</v>
      </c>
      <c r="H7722" s="27" t="s">
        <v>9461</v>
      </c>
      <c r="I7722" s="35" t="s">
        <v>9545</v>
      </c>
    </row>
    <row r="7723" spans="1:9" hidden="1" x14ac:dyDescent="0.3">
      <c r="A7723" s="14" t="s">
        <v>7</v>
      </c>
      <c r="B7723" s="1" t="s">
        <v>8385</v>
      </c>
      <c r="C7723" s="1" t="s">
        <v>9567</v>
      </c>
      <c r="D7723" s="26">
        <f t="shared" si="0"/>
        <v>27</v>
      </c>
      <c r="E7723" s="16" t="s">
        <v>9462</v>
      </c>
      <c r="F7723" s="27" t="s">
        <v>9463</v>
      </c>
      <c r="G7723" s="27" t="s">
        <v>9464</v>
      </c>
      <c r="H7723" s="27" t="s">
        <v>9465</v>
      </c>
      <c r="I7723" s="35" t="s">
        <v>9546</v>
      </c>
    </row>
    <row r="7724" spans="1:9" hidden="1" x14ac:dyDescent="0.3">
      <c r="A7724" s="14" t="s">
        <v>7</v>
      </c>
      <c r="B7724" s="1" t="s">
        <v>8385</v>
      </c>
      <c r="C7724" s="1" t="s">
        <v>9567</v>
      </c>
      <c r="D7724" s="26">
        <f t="shared" si="0"/>
        <v>28</v>
      </c>
      <c r="E7724" s="16" t="s">
        <v>9466</v>
      </c>
      <c r="F7724" s="27" t="s">
        <v>9467</v>
      </c>
      <c r="G7724" s="27" t="s">
        <v>9468</v>
      </c>
      <c r="H7724" s="27" t="s">
        <v>9469</v>
      </c>
      <c r="I7724" s="35" t="s">
        <v>9547</v>
      </c>
    </row>
    <row r="7725" spans="1:9" hidden="1" x14ac:dyDescent="0.3">
      <c r="A7725" s="14" t="s">
        <v>7</v>
      </c>
      <c r="B7725" s="1" t="s">
        <v>8385</v>
      </c>
      <c r="C7725" s="1" t="s">
        <v>9567</v>
      </c>
      <c r="D7725" s="26">
        <f t="shared" si="0"/>
        <v>29</v>
      </c>
      <c r="E7725" s="23" t="s">
        <v>9470</v>
      </c>
      <c r="F7725" s="27" t="s">
        <v>9469</v>
      </c>
      <c r="G7725" s="27" t="s">
        <v>9471</v>
      </c>
      <c r="H7725" s="27" t="s">
        <v>9468</v>
      </c>
      <c r="I7725" s="35" t="s">
        <v>9548</v>
      </c>
    </row>
    <row r="7726" spans="1:9" ht="29.05" hidden="1" x14ac:dyDescent="0.3">
      <c r="A7726" s="14" t="s">
        <v>7</v>
      </c>
      <c r="B7726" s="1" t="s">
        <v>8385</v>
      </c>
      <c r="C7726" s="1" t="s">
        <v>9567</v>
      </c>
      <c r="D7726" s="26">
        <f t="shared" si="0"/>
        <v>30</v>
      </c>
      <c r="E7726" s="24" t="s">
        <v>9472</v>
      </c>
      <c r="F7726" s="27" t="s">
        <v>9473</v>
      </c>
      <c r="G7726" s="27" t="s">
        <v>9460</v>
      </c>
      <c r="H7726" s="27" t="s">
        <v>9461</v>
      </c>
      <c r="I7726" s="35" t="s">
        <v>9549</v>
      </c>
    </row>
    <row r="7727" spans="1:9" hidden="1" x14ac:dyDescent="0.3">
      <c r="A7727" s="14" t="s">
        <v>7</v>
      </c>
      <c r="B7727" s="1" t="s">
        <v>8385</v>
      </c>
      <c r="C7727" s="1" t="s">
        <v>9567</v>
      </c>
      <c r="D7727" s="26">
        <f t="shared" si="0"/>
        <v>31</v>
      </c>
      <c r="E7727" s="24" t="s">
        <v>9474</v>
      </c>
      <c r="F7727" s="27" t="s">
        <v>9475</v>
      </c>
      <c r="G7727" s="27" t="s">
        <v>1996</v>
      </c>
      <c r="H7727" s="27" t="s">
        <v>1998</v>
      </c>
      <c r="I7727" s="35" t="s">
        <v>9550</v>
      </c>
    </row>
    <row r="7728" spans="1:9" hidden="1" x14ac:dyDescent="0.3">
      <c r="A7728" s="14" t="s">
        <v>7</v>
      </c>
      <c r="B7728" s="1" t="s">
        <v>8385</v>
      </c>
      <c r="C7728" s="1" t="s">
        <v>9567</v>
      </c>
      <c r="D7728" s="26">
        <f t="shared" si="0"/>
        <v>32</v>
      </c>
      <c r="E7728" s="24" t="s">
        <v>9476</v>
      </c>
      <c r="F7728" s="27" t="s">
        <v>9477</v>
      </c>
      <c r="G7728" s="29" t="s">
        <v>9478</v>
      </c>
      <c r="H7728" s="27" t="s">
        <v>9479</v>
      </c>
      <c r="I7728" s="35" t="s">
        <v>9551</v>
      </c>
    </row>
    <row r="7729" spans="1:9" hidden="1" x14ac:dyDescent="0.3">
      <c r="A7729" s="14" t="s">
        <v>7</v>
      </c>
      <c r="B7729" s="1" t="s">
        <v>8385</v>
      </c>
      <c r="C7729" s="1" t="s">
        <v>9567</v>
      </c>
      <c r="D7729" s="26">
        <f t="shared" si="0"/>
        <v>33</v>
      </c>
      <c r="E7729" s="24" t="s">
        <v>9480</v>
      </c>
      <c r="F7729" s="27" t="s">
        <v>9481</v>
      </c>
      <c r="G7729" s="27" t="s">
        <v>9482</v>
      </c>
      <c r="H7729" s="27" t="s">
        <v>9483</v>
      </c>
      <c r="I7729" s="35" t="s">
        <v>9552</v>
      </c>
    </row>
    <row r="7730" spans="1:9" hidden="1" x14ac:dyDescent="0.3">
      <c r="A7730" s="14" t="s">
        <v>7</v>
      </c>
      <c r="B7730" s="1" t="s">
        <v>8385</v>
      </c>
      <c r="C7730" s="1" t="s">
        <v>9567</v>
      </c>
      <c r="D7730" s="26">
        <f t="shared" si="0"/>
        <v>34</v>
      </c>
      <c r="E7730" s="24" t="s">
        <v>9484</v>
      </c>
      <c r="F7730" s="27" t="s">
        <v>9485</v>
      </c>
      <c r="G7730" s="27" t="s">
        <v>9486</v>
      </c>
      <c r="H7730" s="27" t="s">
        <v>9487</v>
      </c>
      <c r="I7730" s="35" t="s">
        <v>9553</v>
      </c>
    </row>
    <row r="7731" spans="1:9" hidden="1" x14ac:dyDescent="0.3">
      <c r="A7731" s="36" t="s">
        <v>7</v>
      </c>
      <c r="B7731" s="1" t="s">
        <v>8385</v>
      </c>
      <c r="C7731" s="1" t="s">
        <v>9567</v>
      </c>
      <c r="D7731" s="38">
        <f t="shared" si="0"/>
        <v>35</v>
      </c>
      <c r="E7731" s="24" t="s">
        <v>9488</v>
      </c>
      <c r="F7731" s="27" t="s">
        <v>9481</v>
      </c>
      <c r="G7731" s="27" t="s">
        <v>9482</v>
      </c>
      <c r="H7731" s="27" t="s">
        <v>9483</v>
      </c>
      <c r="I7731" s="27" t="s">
        <v>9498</v>
      </c>
    </row>
    <row r="7732" spans="1:9" hidden="1" x14ac:dyDescent="0.3">
      <c r="A7732" s="14" t="s">
        <v>7</v>
      </c>
      <c r="B7732" s="1" t="s">
        <v>8385</v>
      </c>
      <c r="C7732" s="1" t="s">
        <v>9567</v>
      </c>
      <c r="D7732" s="26">
        <f t="shared" si="0"/>
        <v>36</v>
      </c>
      <c r="E7732" s="24" t="s">
        <v>9489</v>
      </c>
      <c r="F7732" s="27" t="s">
        <v>9490</v>
      </c>
      <c r="G7732" s="27" t="s">
        <v>9491</v>
      </c>
      <c r="H7732" s="27" t="s">
        <v>9492</v>
      </c>
      <c r="I7732" s="35" t="s">
        <v>9554</v>
      </c>
    </row>
    <row r="7733" spans="1:9" hidden="1" x14ac:dyDescent="0.3">
      <c r="A7733" s="14" t="s">
        <v>7</v>
      </c>
      <c r="B7733" s="1" t="s">
        <v>8385</v>
      </c>
      <c r="C7733" s="1" t="s">
        <v>9567</v>
      </c>
      <c r="D7733" s="26">
        <f t="shared" si="0"/>
        <v>37</v>
      </c>
      <c r="E7733" s="24" t="s">
        <v>9493</v>
      </c>
      <c r="F7733" s="27" t="s">
        <v>9494</v>
      </c>
      <c r="G7733" s="27" t="s">
        <v>9495</v>
      </c>
      <c r="H7733" s="27" t="s">
        <v>9496</v>
      </c>
      <c r="I7733" s="35" t="s">
        <v>9555</v>
      </c>
    </row>
    <row r="7734" spans="1:9" hidden="1" x14ac:dyDescent="0.3">
      <c r="A7734" s="14" t="s">
        <v>7</v>
      </c>
      <c r="B7734" s="1" t="s">
        <v>8385</v>
      </c>
      <c r="C7734" s="1" t="s">
        <v>9567</v>
      </c>
      <c r="D7734" s="26">
        <f t="shared" si="0"/>
        <v>38</v>
      </c>
      <c r="E7734" s="24" t="s">
        <v>9497</v>
      </c>
      <c r="F7734" s="27" t="s">
        <v>9498</v>
      </c>
      <c r="G7734" s="27" t="s">
        <v>9499</v>
      </c>
      <c r="H7734" s="27" t="s">
        <v>9500</v>
      </c>
      <c r="I7734" s="35" t="s">
        <v>9556</v>
      </c>
    </row>
    <row r="7735" spans="1:9" hidden="1" x14ac:dyDescent="0.3">
      <c r="A7735" s="14" t="s">
        <v>7</v>
      </c>
      <c r="B7735" s="1" t="s">
        <v>8385</v>
      </c>
      <c r="C7735" s="1" t="s">
        <v>9567</v>
      </c>
      <c r="D7735" s="26">
        <f t="shared" si="0"/>
        <v>39</v>
      </c>
      <c r="E7735" s="24" t="s">
        <v>9501</v>
      </c>
      <c r="F7735" s="27" t="s">
        <v>9502</v>
      </c>
      <c r="G7735" s="27" t="s">
        <v>9503</v>
      </c>
      <c r="H7735" s="27" t="s">
        <v>9504</v>
      </c>
      <c r="I7735" s="35" t="s">
        <v>9557</v>
      </c>
    </row>
    <row r="7736" spans="1:9" hidden="1" x14ac:dyDescent="0.3">
      <c r="A7736" s="14" t="s">
        <v>7</v>
      </c>
      <c r="B7736" s="1" t="s">
        <v>8385</v>
      </c>
      <c r="C7736" s="1" t="s">
        <v>9567</v>
      </c>
      <c r="D7736" s="26">
        <f t="shared" si="0"/>
        <v>40</v>
      </c>
      <c r="E7736" s="24" t="s">
        <v>9505</v>
      </c>
      <c r="F7736" s="27" t="s">
        <v>6593</v>
      </c>
      <c r="G7736" s="27" t="s">
        <v>9506</v>
      </c>
      <c r="H7736" s="27" t="s">
        <v>9507</v>
      </c>
      <c r="I7736" s="35" t="s">
        <v>9558</v>
      </c>
    </row>
    <row r="7737" spans="1:9" hidden="1" x14ac:dyDescent="0.3">
      <c r="A7737" s="14" t="s">
        <v>7</v>
      </c>
      <c r="B7737" s="1" t="s">
        <v>8385</v>
      </c>
      <c r="C7737" s="1" t="s">
        <v>9567</v>
      </c>
      <c r="D7737" s="26">
        <f t="shared" si="0"/>
        <v>41</v>
      </c>
      <c r="E7737" s="24" t="s">
        <v>9508</v>
      </c>
      <c r="F7737" s="27" t="s">
        <v>1637</v>
      </c>
      <c r="G7737" s="27" t="s">
        <v>9509</v>
      </c>
      <c r="H7737" s="27" t="s">
        <v>9510</v>
      </c>
      <c r="I7737" s="27" t="s">
        <v>9559</v>
      </c>
    </row>
    <row r="7738" spans="1:9" ht="29.05" hidden="1" x14ac:dyDescent="0.3">
      <c r="A7738" s="14" t="s">
        <v>7</v>
      </c>
      <c r="B7738" s="1" t="s">
        <v>8385</v>
      </c>
      <c r="C7738" s="1" t="s">
        <v>9567</v>
      </c>
      <c r="D7738" s="26">
        <f t="shared" si="0"/>
        <v>42</v>
      </c>
      <c r="E7738" s="24" t="s">
        <v>9511</v>
      </c>
      <c r="F7738" s="27">
        <v>1</v>
      </c>
      <c r="G7738" s="27">
        <v>2</v>
      </c>
      <c r="H7738" s="27">
        <v>3</v>
      </c>
      <c r="I7738" s="35" t="s">
        <v>392</v>
      </c>
    </row>
    <row r="7739" spans="1:9" ht="29.05" hidden="1" x14ac:dyDescent="0.3">
      <c r="A7739" s="14" t="s">
        <v>7</v>
      </c>
      <c r="B7739" s="1" t="s">
        <v>8385</v>
      </c>
      <c r="C7739" s="1" t="s">
        <v>9567</v>
      </c>
      <c r="D7739" s="26">
        <f t="shared" si="0"/>
        <v>43</v>
      </c>
      <c r="E7739" s="24" t="s">
        <v>9512</v>
      </c>
      <c r="F7739" s="27">
        <v>7</v>
      </c>
      <c r="G7739" s="27">
        <v>2</v>
      </c>
      <c r="H7739" s="27">
        <v>3</v>
      </c>
      <c r="I7739" s="35">
        <v>1</v>
      </c>
    </row>
    <row r="7740" spans="1:9" ht="29.05" hidden="1" x14ac:dyDescent="0.3">
      <c r="A7740" s="14" t="s">
        <v>7</v>
      </c>
      <c r="B7740" s="1" t="s">
        <v>8385</v>
      </c>
      <c r="C7740" s="1" t="s">
        <v>9567</v>
      </c>
      <c r="D7740" s="26">
        <f t="shared" si="0"/>
        <v>44</v>
      </c>
      <c r="E7740" s="24" t="s">
        <v>9513</v>
      </c>
      <c r="F7740" s="27" t="s">
        <v>9514</v>
      </c>
      <c r="G7740" s="29" t="s">
        <v>9515</v>
      </c>
      <c r="H7740" s="27" t="s">
        <v>9516</v>
      </c>
      <c r="I7740" s="35" t="s">
        <v>9560</v>
      </c>
    </row>
    <row r="7741" spans="1:9" hidden="1" x14ac:dyDescent="0.3">
      <c r="A7741" s="14" t="s">
        <v>7</v>
      </c>
      <c r="B7741" s="1" t="s">
        <v>8385</v>
      </c>
      <c r="C7741" s="1" t="s">
        <v>9567</v>
      </c>
      <c r="D7741" s="26">
        <f t="shared" si="0"/>
        <v>45</v>
      </c>
      <c r="E7741" s="25" t="s">
        <v>8758</v>
      </c>
      <c r="F7741" s="28" t="s">
        <v>8759</v>
      </c>
      <c r="G7741" s="28" t="s">
        <v>8760</v>
      </c>
      <c r="H7741" s="28" t="s">
        <v>8761</v>
      </c>
      <c r="I7741" s="35" t="s">
        <v>9561</v>
      </c>
    </row>
    <row r="7742" spans="1:9" ht="29.05" hidden="1" x14ac:dyDescent="0.3">
      <c r="A7742" s="14" t="s">
        <v>7</v>
      </c>
      <c r="B7742" s="1" t="s">
        <v>8385</v>
      </c>
      <c r="C7742" s="1" t="s">
        <v>9567</v>
      </c>
      <c r="D7742" s="26">
        <f t="shared" si="0"/>
        <v>46</v>
      </c>
      <c r="E7742" s="25" t="s">
        <v>8820</v>
      </c>
      <c r="F7742" s="28" t="s">
        <v>8821</v>
      </c>
      <c r="G7742" s="28" t="s">
        <v>8822</v>
      </c>
      <c r="H7742" s="28" t="s">
        <v>8823</v>
      </c>
      <c r="I7742" s="35" t="s">
        <v>9562</v>
      </c>
    </row>
    <row r="7743" spans="1:9" hidden="1" x14ac:dyDescent="0.3">
      <c r="A7743" s="14" t="s">
        <v>7</v>
      </c>
      <c r="B7743" s="1" t="s">
        <v>8385</v>
      </c>
      <c r="C7743" s="1" t="s">
        <v>9567</v>
      </c>
      <c r="D7743" s="26">
        <f t="shared" si="0"/>
        <v>47</v>
      </c>
      <c r="E7743" s="25" t="s">
        <v>4159</v>
      </c>
      <c r="F7743" s="28" t="s">
        <v>4160</v>
      </c>
      <c r="G7743" s="28" t="s">
        <v>4161</v>
      </c>
      <c r="H7743" s="28" t="s">
        <v>4162</v>
      </c>
      <c r="I7743" s="35" t="s">
        <v>9563</v>
      </c>
    </row>
    <row r="7744" spans="1:9" ht="43.6" hidden="1" x14ac:dyDescent="0.3">
      <c r="A7744" s="14" t="s">
        <v>7</v>
      </c>
      <c r="B7744" s="1" t="s">
        <v>8385</v>
      </c>
      <c r="C7744" s="1" t="s">
        <v>9567</v>
      </c>
      <c r="D7744" s="26">
        <f t="shared" si="0"/>
        <v>48</v>
      </c>
      <c r="E7744" s="25" t="s">
        <v>8825</v>
      </c>
      <c r="F7744" s="28" t="s">
        <v>8826</v>
      </c>
      <c r="G7744" s="28" t="s">
        <v>8827</v>
      </c>
      <c r="H7744" s="28" t="s">
        <v>8828</v>
      </c>
      <c r="I7744" s="35" t="s">
        <v>9564</v>
      </c>
    </row>
    <row r="7745" spans="1:9" hidden="1" x14ac:dyDescent="0.3">
      <c r="A7745" s="14" t="s">
        <v>7</v>
      </c>
      <c r="B7745" s="1" t="s">
        <v>8385</v>
      </c>
      <c r="C7745" s="1" t="s">
        <v>9567</v>
      </c>
      <c r="D7745" s="26">
        <f t="shared" si="0"/>
        <v>49</v>
      </c>
      <c r="E7745" s="25" t="s">
        <v>8762</v>
      </c>
      <c r="F7745" s="28" t="s">
        <v>2055</v>
      </c>
      <c r="G7745" s="28" t="s">
        <v>8763</v>
      </c>
      <c r="H7745" s="28" t="s">
        <v>8764</v>
      </c>
      <c r="I7745" s="35" t="s">
        <v>9565</v>
      </c>
    </row>
    <row r="7746" spans="1:9" hidden="1" x14ac:dyDescent="0.3">
      <c r="A7746" s="14" t="s">
        <v>7</v>
      </c>
      <c r="B7746" s="1" t="s">
        <v>8385</v>
      </c>
      <c r="C7746" s="1" t="s">
        <v>9567</v>
      </c>
      <c r="D7746" s="26">
        <f t="shared" si="0"/>
        <v>50</v>
      </c>
      <c r="E7746" s="25" t="s">
        <v>8830</v>
      </c>
      <c r="F7746" s="28" t="s">
        <v>8831</v>
      </c>
      <c r="G7746" s="28" t="s">
        <v>8832</v>
      </c>
      <c r="H7746" s="28" t="s">
        <v>8833</v>
      </c>
      <c r="I7746" s="35" t="s">
        <v>9566</v>
      </c>
    </row>
    <row r="7747" spans="1:9" x14ac:dyDescent="0.3">
      <c r="A7747" s="1" t="s">
        <v>7</v>
      </c>
      <c r="B7747" s="1" t="s">
        <v>9957</v>
      </c>
      <c r="C7747" s="1" t="s">
        <v>10322</v>
      </c>
      <c r="D7747" s="1">
        <v>1</v>
      </c>
      <c r="E7747" s="1" t="s">
        <v>701</v>
      </c>
      <c r="F7747" s="1" t="s">
        <v>702</v>
      </c>
      <c r="G7747" s="1" t="s">
        <v>703</v>
      </c>
      <c r="H7747" s="1" t="s">
        <v>704</v>
      </c>
      <c r="I7747" s="30" t="s">
        <v>700</v>
      </c>
    </row>
    <row r="7748" spans="1:9" x14ac:dyDescent="0.3">
      <c r="A7748" s="1" t="s">
        <v>7</v>
      </c>
      <c r="B7748" s="1" t="s">
        <v>9957</v>
      </c>
      <c r="C7748" s="1" t="s">
        <v>10322</v>
      </c>
      <c r="D7748" s="1">
        <v>2</v>
      </c>
      <c r="E7748" s="1" t="s">
        <v>9905</v>
      </c>
      <c r="F7748" s="1" t="s">
        <v>733</v>
      </c>
      <c r="G7748" s="1" t="s">
        <v>9906</v>
      </c>
      <c r="H7748" s="1" t="s">
        <v>9907</v>
      </c>
      <c r="I7748" s="30" t="s">
        <v>700</v>
      </c>
    </row>
    <row r="7749" spans="1:9" x14ac:dyDescent="0.3">
      <c r="A7749" s="1" t="s">
        <v>7</v>
      </c>
      <c r="B7749" s="1" t="s">
        <v>9957</v>
      </c>
      <c r="C7749" s="1" t="s">
        <v>10322</v>
      </c>
      <c r="D7749" s="1">
        <v>3</v>
      </c>
      <c r="E7749" s="1" t="s">
        <v>9928</v>
      </c>
      <c r="F7749" s="1" t="s">
        <v>9858</v>
      </c>
      <c r="G7749" s="1" t="s">
        <v>851</v>
      </c>
      <c r="H7749" s="1" t="s">
        <v>852</v>
      </c>
      <c r="I7749" s="30" t="s">
        <v>700</v>
      </c>
    </row>
    <row r="7750" spans="1:9" x14ac:dyDescent="0.3">
      <c r="A7750" s="1" t="s">
        <v>7</v>
      </c>
      <c r="B7750" s="1" t="s">
        <v>9957</v>
      </c>
      <c r="C7750" s="1" t="s">
        <v>10322</v>
      </c>
      <c r="D7750" s="1">
        <v>4</v>
      </c>
      <c r="E7750" s="1" t="s">
        <v>9929</v>
      </c>
      <c r="F7750" s="1" t="s">
        <v>9911</v>
      </c>
      <c r="G7750" s="1" t="s">
        <v>9912</v>
      </c>
      <c r="H7750" s="1" t="s">
        <v>9913</v>
      </c>
      <c r="I7750" s="30" t="s">
        <v>700</v>
      </c>
    </row>
    <row r="7751" spans="1:9" x14ac:dyDescent="0.3">
      <c r="A7751" s="1" t="s">
        <v>7</v>
      </c>
      <c r="B7751" s="1" t="s">
        <v>9957</v>
      </c>
      <c r="C7751" s="1" t="s">
        <v>10322</v>
      </c>
      <c r="D7751" s="1">
        <v>5</v>
      </c>
      <c r="E7751" s="1" t="s">
        <v>9930</v>
      </c>
      <c r="F7751" s="1" t="s">
        <v>9858</v>
      </c>
      <c r="G7751" s="1" t="s">
        <v>702</v>
      </c>
      <c r="H7751" s="1" t="s">
        <v>704</v>
      </c>
      <c r="I7751" s="30" t="s">
        <v>700</v>
      </c>
    </row>
    <row r="7752" spans="1:9" x14ac:dyDescent="0.3">
      <c r="A7752" s="1" t="s">
        <v>7</v>
      </c>
      <c r="B7752" s="1" t="s">
        <v>9957</v>
      </c>
      <c r="C7752" s="1" t="s">
        <v>10322</v>
      </c>
      <c r="D7752" s="1">
        <v>6</v>
      </c>
      <c r="E7752" s="1" t="s">
        <v>9908</v>
      </c>
      <c r="F7752" s="1" t="s">
        <v>9909</v>
      </c>
      <c r="G7752" s="1" t="s">
        <v>9910</v>
      </c>
      <c r="H7752" s="1" t="s">
        <v>9906</v>
      </c>
      <c r="I7752" s="30" t="s">
        <v>700</v>
      </c>
    </row>
    <row r="7753" spans="1:9" x14ac:dyDescent="0.3">
      <c r="A7753" s="1" t="s">
        <v>7</v>
      </c>
      <c r="B7753" s="1" t="s">
        <v>9957</v>
      </c>
      <c r="C7753" s="1" t="s">
        <v>10322</v>
      </c>
      <c r="D7753" s="1">
        <v>7</v>
      </c>
      <c r="E7753" s="1" t="s">
        <v>856</v>
      </c>
      <c r="F7753" s="1" t="s">
        <v>702</v>
      </c>
      <c r="G7753" s="1" t="s">
        <v>851</v>
      </c>
      <c r="H7753" s="1" t="s">
        <v>704</v>
      </c>
      <c r="I7753" s="30" t="s">
        <v>700</v>
      </c>
    </row>
    <row r="7754" spans="1:9" x14ac:dyDescent="0.3">
      <c r="A7754" s="1" t="s">
        <v>7</v>
      </c>
      <c r="B7754" s="1" t="s">
        <v>9957</v>
      </c>
      <c r="C7754" s="1" t="s">
        <v>10322</v>
      </c>
      <c r="D7754" s="1">
        <v>8</v>
      </c>
      <c r="E7754" s="1" t="s">
        <v>9914</v>
      </c>
      <c r="F7754" s="1" t="s">
        <v>722</v>
      </c>
      <c r="G7754" s="1" t="s">
        <v>9931</v>
      </c>
      <c r="H7754" s="1" t="s">
        <v>724</v>
      </c>
      <c r="I7754" s="30" t="s">
        <v>700</v>
      </c>
    </row>
    <row r="7755" spans="1:9" x14ac:dyDescent="0.3">
      <c r="A7755" s="1" t="s">
        <v>7</v>
      </c>
      <c r="B7755" s="1" t="s">
        <v>9957</v>
      </c>
      <c r="C7755" s="1" t="s">
        <v>10322</v>
      </c>
      <c r="D7755" s="1">
        <v>9</v>
      </c>
      <c r="E7755" s="1" t="s">
        <v>9899</v>
      </c>
      <c r="F7755" s="1" t="s">
        <v>724</v>
      </c>
      <c r="G7755" s="1" t="s">
        <v>726</v>
      </c>
      <c r="H7755" s="1" t="s">
        <v>727</v>
      </c>
      <c r="I7755" s="30" t="s">
        <v>700</v>
      </c>
    </row>
    <row r="7756" spans="1:9" x14ac:dyDescent="0.3">
      <c r="A7756" s="1" t="s">
        <v>7</v>
      </c>
      <c r="B7756" s="1" t="s">
        <v>9957</v>
      </c>
      <c r="C7756" s="1" t="s">
        <v>10322</v>
      </c>
      <c r="D7756" s="1">
        <v>10</v>
      </c>
      <c r="E7756" s="1" t="s">
        <v>10369</v>
      </c>
      <c r="F7756" s="1" t="s">
        <v>727</v>
      </c>
      <c r="G7756" s="1" t="s">
        <v>729</v>
      </c>
      <c r="H7756" s="1" t="s">
        <v>730</v>
      </c>
      <c r="I7756" s="30" t="s">
        <v>700</v>
      </c>
    </row>
    <row r="7757" spans="1:9" x14ac:dyDescent="0.3">
      <c r="A7757" s="1" t="s">
        <v>7</v>
      </c>
      <c r="B7757" s="1" t="s">
        <v>9957</v>
      </c>
      <c r="C7757" s="1" t="s">
        <v>10322</v>
      </c>
      <c r="D7757" s="1">
        <v>11</v>
      </c>
      <c r="E7757" s="1" t="s">
        <v>10368</v>
      </c>
      <c r="F7757" s="1" t="s">
        <v>732</v>
      </c>
      <c r="G7757" s="1" t="s">
        <v>733</v>
      </c>
      <c r="H7757" s="1" t="s">
        <v>734</v>
      </c>
      <c r="I7757" s="30" t="s">
        <v>700</v>
      </c>
    </row>
    <row r="7758" spans="1:9" x14ac:dyDescent="0.3">
      <c r="A7758" s="1" t="s">
        <v>7</v>
      </c>
      <c r="B7758" s="1" t="s">
        <v>9957</v>
      </c>
      <c r="C7758" s="1" t="s">
        <v>10322</v>
      </c>
      <c r="D7758" s="1">
        <v>12</v>
      </c>
      <c r="E7758" s="1" t="s">
        <v>10367</v>
      </c>
      <c r="F7758" s="1" t="s">
        <v>734</v>
      </c>
      <c r="G7758" s="1" t="s">
        <v>736</v>
      </c>
      <c r="H7758" s="1" t="s">
        <v>737</v>
      </c>
      <c r="I7758" s="30" t="s">
        <v>700</v>
      </c>
    </row>
    <row r="7759" spans="1:9" x14ac:dyDescent="0.3">
      <c r="A7759" s="1" t="s">
        <v>7</v>
      </c>
      <c r="B7759" s="1" t="s">
        <v>9957</v>
      </c>
      <c r="C7759" s="1" t="s">
        <v>10322</v>
      </c>
      <c r="D7759" s="1">
        <v>13</v>
      </c>
      <c r="E7759" s="1" t="s">
        <v>10366</v>
      </c>
      <c r="F7759" s="1" t="s">
        <v>737</v>
      </c>
      <c r="G7759" s="1" t="s">
        <v>736</v>
      </c>
      <c r="H7759" s="1" t="s">
        <v>723</v>
      </c>
      <c r="I7759" s="30" t="s">
        <v>700</v>
      </c>
    </row>
    <row r="7760" spans="1:9" x14ac:dyDescent="0.3">
      <c r="A7760" s="1" t="s">
        <v>7</v>
      </c>
      <c r="B7760" s="1" t="s">
        <v>9957</v>
      </c>
      <c r="C7760" s="1" t="s">
        <v>10322</v>
      </c>
      <c r="D7760" s="1">
        <v>14</v>
      </c>
      <c r="E7760" s="1" t="s">
        <v>10365</v>
      </c>
      <c r="F7760" s="1" t="s">
        <v>723</v>
      </c>
      <c r="G7760" s="1" t="s">
        <v>736</v>
      </c>
      <c r="H7760" s="1" t="s">
        <v>740</v>
      </c>
      <c r="I7760" s="30" t="s">
        <v>700</v>
      </c>
    </row>
    <row r="7761" spans="1:9" x14ac:dyDescent="0.3">
      <c r="A7761" s="1" t="s">
        <v>7</v>
      </c>
      <c r="B7761" s="1" t="s">
        <v>9957</v>
      </c>
      <c r="C7761" s="1" t="s">
        <v>10322</v>
      </c>
      <c r="D7761" s="1">
        <v>15</v>
      </c>
      <c r="E7761" s="1" t="s">
        <v>10327</v>
      </c>
      <c r="F7761" s="1" t="s">
        <v>736</v>
      </c>
      <c r="G7761" s="1" t="s">
        <v>742</v>
      </c>
      <c r="H7761" s="1" t="s">
        <v>740</v>
      </c>
      <c r="I7761" s="30" t="s">
        <v>700</v>
      </c>
    </row>
    <row r="7762" spans="1:9" x14ac:dyDescent="0.3">
      <c r="A7762" s="1" t="s">
        <v>7</v>
      </c>
      <c r="B7762" s="1" t="s">
        <v>9957</v>
      </c>
      <c r="C7762" s="1" t="s">
        <v>10322</v>
      </c>
      <c r="D7762" s="1">
        <v>16</v>
      </c>
      <c r="E7762" s="1" t="s">
        <v>10364</v>
      </c>
      <c r="F7762" s="1" t="s">
        <v>744</v>
      </c>
      <c r="G7762" s="1" t="s">
        <v>734</v>
      </c>
      <c r="H7762" s="1" t="s">
        <v>740</v>
      </c>
      <c r="I7762" s="30" t="s">
        <v>700</v>
      </c>
    </row>
    <row r="7763" spans="1:9" x14ac:dyDescent="0.3">
      <c r="A7763" s="1" t="s">
        <v>7</v>
      </c>
      <c r="B7763" s="1" t="s">
        <v>9957</v>
      </c>
      <c r="C7763" s="1" t="s">
        <v>10322</v>
      </c>
      <c r="D7763" s="1">
        <v>17</v>
      </c>
      <c r="E7763" s="1" t="s">
        <v>10363</v>
      </c>
      <c r="F7763" s="1" t="s">
        <v>746</v>
      </c>
      <c r="G7763" s="1" t="s">
        <v>734</v>
      </c>
      <c r="H7763" s="1" t="s">
        <v>727</v>
      </c>
      <c r="I7763" s="30" t="s">
        <v>700</v>
      </c>
    </row>
    <row r="7764" spans="1:9" x14ac:dyDescent="0.3">
      <c r="A7764" s="1" t="s">
        <v>7</v>
      </c>
      <c r="B7764" s="1" t="s">
        <v>9957</v>
      </c>
      <c r="C7764" s="1" t="s">
        <v>10322</v>
      </c>
      <c r="D7764" s="1">
        <v>18</v>
      </c>
      <c r="E7764" s="1" t="s">
        <v>10086</v>
      </c>
      <c r="F7764" s="1" t="s">
        <v>748</v>
      </c>
      <c r="G7764" s="1" t="s">
        <v>749</v>
      </c>
      <c r="H7764" s="1" t="s">
        <v>744</v>
      </c>
      <c r="I7764" s="30" t="s">
        <v>700</v>
      </c>
    </row>
    <row r="7765" spans="1:9" x14ac:dyDescent="0.3">
      <c r="A7765" s="1" t="s">
        <v>7</v>
      </c>
      <c r="B7765" s="1" t="s">
        <v>9957</v>
      </c>
      <c r="C7765" s="1" t="s">
        <v>10322</v>
      </c>
      <c r="D7765" s="1">
        <v>19</v>
      </c>
      <c r="E7765" s="1" t="s">
        <v>9932</v>
      </c>
      <c r="F7765" s="1" t="s">
        <v>9933</v>
      </c>
      <c r="G7765" s="1" t="s">
        <v>710</v>
      </c>
      <c r="H7765" s="1" t="s">
        <v>712</v>
      </c>
      <c r="I7765" s="30" t="s">
        <v>700</v>
      </c>
    </row>
    <row r="7766" spans="1:9" x14ac:dyDescent="0.3">
      <c r="A7766" s="1" t="s">
        <v>7</v>
      </c>
      <c r="B7766" s="1" t="s">
        <v>9957</v>
      </c>
      <c r="C7766" s="1" t="s">
        <v>10322</v>
      </c>
      <c r="D7766" s="1">
        <v>20</v>
      </c>
      <c r="E7766" s="1" t="s">
        <v>9934</v>
      </c>
      <c r="F7766" s="1" t="s">
        <v>9916</v>
      </c>
      <c r="G7766" s="1" t="s">
        <v>712</v>
      </c>
      <c r="H7766" s="1" t="s">
        <v>526</v>
      </c>
      <c r="I7766" s="30" t="s">
        <v>700</v>
      </c>
    </row>
    <row r="7767" spans="1:9" x14ac:dyDescent="0.3">
      <c r="A7767" s="1" t="s">
        <v>7</v>
      </c>
      <c r="B7767" s="1" t="s">
        <v>9957</v>
      </c>
      <c r="C7767" s="1" t="s">
        <v>10322</v>
      </c>
      <c r="D7767" s="1">
        <v>21</v>
      </c>
      <c r="E7767" s="1" t="s">
        <v>9935</v>
      </c>
      <c r="F7767" s="1" t="s">
        <v>9917</v>
      </c>
      <c r="G7767" s="1" t="s">
        <v>9936</v>
      </c>
      <c r="H7767" s="1" t="s">
        <v>9937</v>
      </c>
      <c r="I7767" s="30" t="s">
        <v>700</v>
      </c>
    </row>
    <row r="7768" spans="1:9" x14ac:dyDescent="0.3">
      <c r="A7768" s="1" t="s">
        <v>7</v>
      </c>
      <c r="B7768" s="1" t="s">
        <v>9957</v>
      </c>
      <c r="C7768" s="1" t="s">
        <v>10322</v>
      </c>
      <c r="D7768" s="1">
        <v>22</v>
      </c>
      <c r="E7768" s="1" t="s">
        <v>9938</v>
      </c>
      <c r="F7768" s="1" t="s">
        <v>9939</v>
      </c>
      <c r="G7768" s="1" t="s">
        <v>710</v>
      </c>
      <c r="H7768" s="1" t="s">
        <v>712</v>
      </c>
      <c r="I7768" s="30" t="s">
        <v>700</v>
      </c>
    </row>
    <row r="7769" spans="1:9" x14ac:dyDescent="0.3">
      <c r="A7769" s="1" t="s">
        <v>7</v>
      </c>
      <c r="B7769" s="1" t="s">
        <v>9957</v>
      </c>
      <c r="C7769" s="1" t="s">
        <v>10322</v>
      </c>
      <c r="D7769" s="1">
        <v>23</v>
      </c>
      <c r="E7769" s="1" t="s">
        <v>9940</v>
      </c>
      <c r="F7769" s="1" t="s">
        <v>9920</v>
      </c>
      <c r="G7769" s="1" t="s">
        <v>9918</v>
      </c>
      <c r="H7769" s="1" t="s">
        <v>9919</v>
      </c>
      <c r="I7769" s="30" t="s">
        <v>700</v>
      </c>
    </row>
    <row r="7770" spans="1:9" x14ac:dyDescent="0.3">
      <c r="A7770" s="1" t="s">
        <v>7</v>
      </c>
      <c r="B7770" s="1" t="s">
        <v>9957</v>
      </c>
      <c r="C7770" s="1" t="s">
        <v>10322</v>
      </c>
      <c r="D7770" s="1">
        <v>24</v>
      </c>
      <c r="E7770" s="1" t="s">
        <v>9941</v>
      </c>
      <c r="F7770" s="1" t="s">
        <v>526</v>
      </c>
      <c r="G7770" s="1" t="s">
        <v>712</v>
      </c>
      <c r="H7770" s="1" t="s">
        <v>710</v>
      </c>
      <c r="I7770" s="30" t="s">
        <v>700</v>
      </c>
    </row>
    <row r="7771" spans="1:9" x14ac:dyDescent="0.3">
      <c r="A7771" s="1" t="s">
        <v>7</v>
      </c>
      <c r="B7771" s="1" t="s">
        <v>9957</v>
      </c>
      <c r="C7771" s="1" t="s">
        <v>10322</v>
      </c>
      <c r="D7771" s="1">
        <v>25</v>
      </c>
      <c r="E7771" s="1" t="s">
        <v>9921</v>
      </c>
      <c r="F7771" s="1" t="s">
        <v>9922</v>
      </c>
      <c r="G7771" s="1" t="s">
        <v>9923</v>
      </c>
      <c r="H7771" s="1" t="s">
        <v>9924</v>
      </c>
      <c r="I7771" s="30" t="s">
        <v>700</v>
      </c>
    </row>
    <row r="7772" spans="1:9" x14ac:dyDescent="0.3">
      <c r="A7772" s="1" t="s">
        <v>7</v>
      </c>
      <c r="B7772" s="1" t="s">
        <v>9957</v>
      </c>
      <c r="C7772" s="1" t="s">
        <v>10322</v>
      </c>
      <c r="D7772" s="1">
        <v>26</v>
      </c>
      <c r="E7772" s="1" t="s">
        <v>9942</v>
      </c>
      <c r="F7772" s="1" t="s">
        <v>773</v>
      </c>
      <c r="G7772" s="1" t="s">
        <v>526</v>
      </c>
      <c r="H7772" s="1" t="s">
        <v>703</v>
      </c>
      <c r="I7772" s="30" t="s">
        <v>700</v>
      </c>
    </row>
    <row r="7773" spans="1:9" x14ac:dyDescent="0.3">
      <c r="A7773" s="1" t="s">
        <v>7</v>
      </c>
      <c r="B7773" s="1" t="s">
        <v>9957</v>
      </c>
      <c r="C7773" s="1" t="s">
        <v>10322</v>
      </c>
      <c r="D7773" s="1">
        <v>27</v>
      </c>
      <c r="E7773" s="1" t="s">
        <v>9943</v>
      </c>
      <c r="F7773" s="1" t="s">
        <v>864</v>
      </c>
      <c r="G7773" s="1" t="s">
        <v>865</v>
      </c>
      <c r="H7773" s="1" t="s">
        <v>866</v>
      </c>
      <c r="I7773" s="30" t="s">
        <v>700</v>
      </c>
    </row>
    <row r="7774" spans="1:9" x14ac:dyDescent="0.3">
      <c r="A7774" s="1" t="s">
        <v>7</v>
      </c>
      <c r="B7774" s="1" t="s">
        <v>9957</v>
      </c>
      <c r="C7774" s="1" t="s">
        <v>10322</v>
      </c>
      <c r="D7774" s="1">
        <v>28</v>
      </c>
      <c r="E7774" s="1" t="s">
        <v>9944</v>
      </c>
      <c r="F7774" s="1" t="s">
        <v>865</v>
      </c>
      <c r="G7774" s="1" t="s">
        <v>866</v>
      </c>
      <c r="H7774" s="1" t="s">
        <v>864</v>
      </c>
      <c r="I7774" s="30" t="s">
        <v>700</v>
      </c>
    </row>
    <row r="7775" spans="1:9" x14ac:dyDescent="0.3">
      <c r="A7775" s="1" t="s">
        <v>7</v>
      </c>
      <c r="B7775" s="1" t="s">
        <v>9957</v>
      </c>
      <c r="C7775" s="1" t="s">
        <v>10322</v>
      </c>
      <c r="D7775" s="1">
        <v>29</v>
      </c>
      <c r="E7775" s="1" t="s">
        <v>10362</v>
      </c>
      <c r="F7775" s="1" t="s">
        <v>9945</v>
      </c>
      <c r="G7775" s="1" t="s">
        <v>9946</v>
      </c>
      <c r="H7775" s="1" t="s">
        <v>9947</v>
      </c>
      <c r="I7775" s="30" t="s">
        <v>700</v>
      </c>
    </row>
    <row r="7776" spans="1:9" x14ac:dyDescent="0.3">
      <c r="A7776" s="1" t="s">
        <v>7</v>
      </c>
      <c r="B7776" s="1" t="s">
        <v>9957</v>
      </c>
      <c r="C7776" s="1" t="s">
        <v>10322</v>
      </c>
      <c r="D7776" s="1">
        <v>30</v>
      </c>
      <c r="E7776" s="1" t="s">
        <v>10361</v>
      </c>
      <c r="F7776" s="1" t="s">
        <v>9948</v>
      </c>
      <c r="G7776" s="1" t="s">
        <v>9949</v>
      </c>
      <c r="H7776" s="1" t="s">
        <v>9950</v>
      </c>
      <c r="I7776" s="30" t="s">
        <v>700</v>
      </c>
    </row>
    <row r="7777" spans="1:9" x14ac:dyDescent="0.3">
      <c r="A7777" s="1" t="s">
        <v>7</v>
      </c>
      <c r="B7777" s="1" t="s">
        <v>9957</v>
      </c>
      <c r="C7777" s="1" t="s">
        <v>10322</v>
      </c>
      <c r="D7777" s="1">
        <v>31</v>
      </c>
      <c r="E7777" s="1" t="s">
        <v>10360</v>
      </c>
      <c r="F7777" s="1" t="s">
        <v>9951</v>
      </c>
      <c r="G7777" s="1" t="s">
        <v>9952</v>
      </c>
      <c r="H7777" s="1" t="s">
        <v>9953</v>
      </c>
      <c r="I7777" s="30" t="s">
        <v>700</v>
      </c>
    </row>
    <row r="7778" spans="1:9" x14ac:dyDescent="0.3">
      <c r="A7778" s="1" t="s">
        <v>7</v>
      </c>
      <c r="B7778" s="1" t="s">
        <v>9957</v>
      </c>
      <c r="C7778" s="1" t="s">
        <v>10322</v>
      </c>
      <c r="D7778" s="1">
        <v>32</v>
      </c>
      <c r="E7778" s="1" t="s">
        <v>871</v>
      </c>
      <c r="F7778" s="1" t="s">
        <v>872</v>
      </c>
      <c r="G7778" s="1" t="s">
        <v>864</v>
      </c>
      <c r="H7778" s="1" t="s">
        <v>865</v>
      </c>
      <c r="I7778" s="30" t="s">
        <v>700</v>
      </c>
    </row>
    <row r="7779" spans="1:9" x14ac:dyDescent="0.3">
      <c r="A7779" s="1" t="s">
        <v>7</v>
      </c>
      <c r="B7779" s="1" t="s">
        <v>9957</v>
      </c>
      <c r="C7779" s="1" t="s">
        <v>10322</v>
      </c>
      <c r="D7779" s="1">
        <v>33</v>
      </c>
      <c r="E7779" s="1" t="s">
        <v>10359</v>
      </c>
      <c r="F7779" s="1" t="s">
        <v>9954</v>
      </c>
      <c r="G7779" s="1" t="s">
        <v>9955</v>
      </c>
      <c r="H7779" s="1" t="s">
        <v>9956</v>
      </c>
      <c r="I7779" s="30" t="s">
        <v>700</v>
      </c>
    </row>
    <row r="7780" spans="1:9" x14ac:dyDescent="0.3">
      <c r="A7780" s="1" t="s">
        <v>7</v>
      </c>
      <c r="B7780" s="1" t="s">
        <v>9957</v>
      </c>
      <c r="C7780" s="1" t="s">
        <v>10322</v>
      </c>
      <c r="D7780" s="1">
        <v>34</v>
      </c>
      <c r="E7780" s="1" t="s">
        <v>10358</v>
      </c>
      <c r="F7780" s="1" t="s">
        <v>875</v>
      </c>
      <c r="G7780" s="1" t="s">
        <v>744</v>
      </c>
      <c r="H7780" s="1" t="s">
        <v>876</v>
      </c>
      <c r="I7780" s="30" t="s">
        <v>700</v>
      </c>
    </row>
    <row r="7781" spans="1:9" x14ac:dyDescent="0.3">
      <c r="A7781" s="1" t="s">
        <v>7</v>
      </c>
      <c r="B7781" s="1" t="s">
        <v>9957</v>
      </c>
      <c r="C7781" s="1" t="s">
        <v>10322</v>
      </c>
      <c r="D7781" s="1">
        <v>35</v>
      </c>
      <c r="E7781" s="1" t="s">
        <v>10357</v>
      </c>
      <c r="F7781" s="1" t="s">
        <v>878</v>
      </c>
      <c r="G7781" s="1" t="s">
        <v>727</v>
      </c>
      <c r="H7781" s="1" t="s">
        <v>733</v>
      </c>
      <c r="I7781" s="30" t="s">
        <v>700</v>
      </c>
    </row>
    <row r="7782" spans="1:9" x14ac:dyDescent="0.3">
      <c r="A7782" s="1" t="s">
        <v>7</v>
      </c>
      <c r="B7782" s="1" t="s">
        <v>9957</v>
      </c>
      <c r="C7782" s="1" t="s">
        <v>10322</v>
      </c>
      <c r="D7782" s="1">
        <v>36</v>
      </c>
      <c r="E7782" s="1" t="s">
        <v>10356</v>
      </c>
      <c r="F7782" s="1" t="s">
        <v>891</v>
      </c>
      <c r="G7782" s="1" t="s">
        <v>729</v>
      </c>
      <c r="H7782" s="1" t="s">
        <v>880</v>
      </c>
      <c r="I7782" s="30" t="s">
        <v>700</v>
      </c>
    </row>
    <row r="7783" spans="1:9" x14ac:dyDescent="0.3">
      <c r="A7783" s="1" t="s">
        <v>7</v>
      </c>
      <c r="B7783" s="1" t="s">
        <v>9957</v>
      </c>
      <c r="C7783" s="1" t="s">
        <v>10322</v>
      </c>
      <c r="D7783" s="1">
        <v>37</v>
      </c>
      <c r="E7783" s="1" t="s">
        <v>10355</v>
      </c>
      <c r="F7783" s="1" t="s">
        <v>882</v>
      </c>
      <c r="G7783" s="1" t="s">
        <v>726</v>
      </c>
      <c r="H7783" s="1" t="s">
        <v>883</v>
      </c>
      <c r="I7783" s="30" t="s">
        <v>700</v>
      </c>
    </row>
    <row r="7784" spans="1:9" x14ac:dyDescent="0.3">
      <c r="A7784" s="1" t="s">
        <v>7</v>
      </c>
      <c r="B7784" s="1" t="s">
        <v>9957</v>
      </c>
      <c r="C7784" s="1" t="s">
        <v>10322</v>
      </c>
      <c r="D7784" s="1">
        <v>38</v>
      </c>
      <c r="E7784" s="1" t="s">
        <v>10354</v>
      </c>
      <c r="F7784" s="1" t="s">
        <v>880</v>
      </c>
      <c r="G7784" s="1" t="s">
        <v>724</v>
      </c>
      <c r="H7784" s="1" t="s">
        <v>885</v>
      </c>
      <c r="I7784" s="30" t="s">
        <v>700</v>
      </c>
    </row>
    <row r="7785" spans="1:9" x14ac:dyDescent="0.3">
      <c r="A7785" s="1" t="s">
        <v>7</v>
      </c>
      <c r="B7785" s="1" t="s">
        <v>9957</v>
      </c>
      <c r="C7785" s="1" t="s">
        <v>10322</v>
      </c>
      <c r="D7785" s="1">
        <v>39</v>
      </c>
      <c r="E7785" s="1" t="s">
        <v>10353</v>
      </c>
      <c r="F7785" s="1" t="s">
        <v>885</v>
      </c>
      <c r="G7785" s="1" t="s">
        <v>737</v>
      </c>
      <c r="H7785" s="1" t="s">
        <v>733</v>
      </c>
      <c r="I7785" s="30" t="s">
        <v>700</v>
      </c>
    </row>
    <row r="7786" spans="1:9" x14ac:dyDescent="0.3">
      <c r="A7786" s="1" t="s">
        <v>7</v>
      </c>
      <c r="B7786" s="1" t="s">
        <v>9957</v>
      </c>
      <c r="C7786" s="1" t="s">
        <v>10322</v>
      </c>
      <c r="D7786" s="1">
        <v>40</v>
      </c>
      <c r="E7786" s="1" t="s">
        <v>10352</v>
      </c>
      <c r="F7786" s="1" t="s">
        <v>888</v>
      </c>
      <c r="G7786" s="1" t="s">
        <v>872</v>
      </c>
      <c r="H7786" s="1" t="s">
        <v>889</v>
      </c>
      <c r="I7786" s="30" t="s">
        <v>700</v>
      </c>
    </row>
    <row r="7787" spans="1:9" x14ac:dyDescent="0.3">
      <c r="A7787" s="1" t="s">
        <v>7</v>
      </c>
      <c r="B7787" s="1" t="s">
        <v>9957</v>
      </c>
      <c r="C7787" s="1" t="s">
        <v>10322</v>
      </c>
      <c r="D7787" s="1">
        <v>41</v>
      </c>
      <c r="E7787" s="1" t="s">
        <v>10351</v>
      </c>
      <c r="F7787" s="1" t="s">
        <v>780</v>
      </c>
      <c r="G7787" s="1" t="s">
        <v>746</v>
      </c>
      <c r="H7787" s="1" t="s">
        <v>892</v>
      </c>
      <c r="I7787" s="30" t="s">
        <v>700</v>
      </c>
    </row>
    <row r="7788" spans="1:9" x14ac:dyDescent="0.3">
      <c r="A7788" s="1" t="s">
        <v>7</v>
      </c>
      <c r="B7788" s="1" t="s">
        <v>9957</v>
      </c>
      <c r="C7788" s="1" t="s">
        <v>10322</v>
      </c>
      <c r="D7788" s="1">
        <v>42</v>
      </c>
      <c r="E7788" s="1" t="s">
        <v>9926</v>
      </c>
      <c r="F7788" s="1" t="s">
        <v>795</v>
      </c>
      <c r="G7788" s="1" t="s">
        <v>895</v>
      </c>
      <c r="H7788" s="1" t="s">
        <v>896</v>
      </c>
      <c r="I7788" s="30" t="s">
        <v>700</v>
      </c>
    </row>
    <row r="7789" spans="1:9" x14ac:dyDescent="0.3">
      <c r="A7789" s="1" t="s">
        <v>7</v>
      </c>
      <c r="B7789" s="1" t="s">
        <v>9957</v>
      </c>
      <c r="C7789" s="1" t="s">
        <v>10322</v>
      </c>
      <c r="D7789" s="1">
        <v>43</v>
      </c>
      <c r="E7789" s="1" t="s">
        <v>9927</v>
      </c>
      <c r="F7789" s="1" t="s">
        <v>787</v>
      </c>
      <c r="G7789" s="1" t="s">
        <v>899</v>
      </c>
      <c r="H7789" s="1" t="s">
        <v>900</v>
      </c>
      <c r="I7789" s="30" t="s">
        <v>700</v>
      </c>
    </row>
    <row r="7790" spans="1:9" x14ac:dyDescent="0.3">
      <c r="A7790" s="1" t="s">
        <v>7</v>
      </c>
      <c r="B7790" s="1" t="s">
        <v>9957</v>
      </c>
      <c r="C7790" s="1" t="s">
        <v>10322</v>
      </c>
      <c r="D7790" s="1">
        <v>44</v>
      </c>
      <c r="E7790" s="1" t="s">
        <v>901</v>
      </c>
      <c r="F7790" s="1" t="s">
        <v>902</v>
      </c>
      <c r="G7790" s="1" t="s">
        <v>722</v>
      </c>
      <c r="H7790" s="1" t="s">
        <v>903</v>
      </c>
      <c r="I7790" s="30" t="s">
        <v>700</v>
      </c>
    </row>
    <row r="7791" spans="1:9" x14ac:dyDescent="0.3">
      <c r="A7791" s="1" t="s">
        <v>7</v>
      </c>
      <c r="B7791" s="1" t="s">
        <v>9957</v>
      </c>
      <c r="C7791" s="1" t="s">
        <v>10322</v>
      </c>
      <c r="D7791" s="1">
        <v>45</v>
      </c>
      <c r="E7791" s="1" t="s">
        <v>904</v>
      </c>
      <c r="F7791" s="1" t="s">
        <v>905</v>
      </c>
      <c r="G7791" s="1" t="s">
        <v>906</v>
      </c>
      <c r="H7791" s="1" t="s">
        <v>907</v>
      </c>
      <c r="I7791" s="30" t="s">
        <v>700</v>
      </c>
    </row>
    <row r="7792" spans="1:9" x14ac:dyDescent="0.3">
      <c r="A7792" s="1" t="s">
        <v>7</v>
      </c>
      <c r="B7792" s="1" t="s">
        <v>9957</v>
      </c>
      <c r="C7792" s="1" t="s">
        <v>10322</v>
      </c>
      <c r="D7792" s="1">
        <v>46</v>
      </c>
      <c r="E7792" s="1" t="s">
        <v>10350</v>
      </c>
      <c r="F7792" s="1" t="s">
        <v>909</v>
      </c>
      <c r="G7792" s="1" t="s">
        <v>910</v>
      </c>
      <c r="H7792" s="1" t="s">
        <v>911</v>
      </c>
      <c r="I7792" s="30" t="s">
        <v>700</v>
      </c>
    </row>
    <row r="7793" spans="1:9" x14ac:dyDescent="0.3">
      <c r="A7793" s="1" t="s">
        <v>7</v>
      </c>
      <c r="B7793" s="1" t="s">
        <v>9957</v>
      </c>
      <c r="C7793" s="1" t="s">
        <v>10322</v>
      </c>
      <c r="D7793" s="1">
        <v>47</v>
      </c>
      <c r="E7793" s="1" t="s">
        <v>912</v>
      </c>
      <c r="F7793" s="1" t="s">
        <v>913</v>
      </c>
      <c r="G7793" s="1" t="s">
        <v>9915</v>
      </c>
      <c r="H7793" s="1" t="s">
        <v>1647</v>
      </c>
      <c r="I7793" s="30" t="s">
        <v>700</v>
      </c>
    </row>
    <row r="7794" spans="1:9" x14ac:dyDescent="0.3">
      <c r="A7794" s="1" t="s">
        <v>7</v>
      </c>
      <c r="B7794" s="1" t="s">
        <v>9957</v>
      </c>
      <c r="C7794" s="1" t="s">
        <v>10322</v>
      </c>
      <c r="D7794" s="1">
        <v>48</v>
      </c>
      <c r="E7794" s="1" t="s">
        <v>916</v>
      </c>
      <c r="F7794" s="1" t="s">
        <v>864</v>
      </c>
      <c r="G7794" s="1" t="s">
        <v>865</v>
      </c>
      <c r="H7794" s="1" t="s">
        <v>872</v>
      </c>
      <c r="I7794" s="30" t="s">
        <v>700</v>
      </c>
    </row>
    <row r="7795" spans="1:9" x14ac:dyDescent="0.3">
      <c r="A7795" s="1" t="s">
        <v>7</v>
      </c>
      <c r="B7795" s="1" t="s">
        <v>9957</v>
      </c>
      <c r="C7795" s="1" t="s">
        <v>10322</v>
      </c>
      <c r="D7795" s="1">
        <v>49</v>
      </c>
      <c r="E7795" s="1" t="s">
        <v>917</v>
      </c>
      <c r="F7795" s="1" t="s">
        <v>918</v>
      </c>
      <c r="G7795" s="1" t="s">
        <v>919</v>
      </c>
      <c r="H7795" s="1" t="s">
        <v>920</v>
      </c>
      <c r="I7795" s="30" t="s">
        <v>700</v>
      </c>
    </row>
    <row r="7796" spans="1:9" x14ac:dyDescent="0.3">
      <c r="A7796" s="1" t="s">
        <v>7</v>
      </c>
      <c r="B7796" s="1" t="s">
        <v>9957</v>
      </c>
      <c r="C7796" s="1" t="s">
        <v>10322</v>
      </c>
      <c r="D7796" s="1">
        <v>50</v>
      </c>
      <c r="E7796" s="1" t="s">
        <v>921</v>
      </c>
      <c r="F7796" s="1" t="s">
        <v>922</v>
      </c>
      <c r="G7796" s="1" t="s">
        <v>923</v>
      </c>
      <c r="H7796" s="1" t="s">
        <v>924</v>
      </c>
      <c r="I7796" s="30" t="s">
        <v>700</v>
      </c>
    </row>
    <row r="7797" spans="1:9" x14ac:dyDescent="0.3">
      <c r="A7797" s="49" t="s">
        <v>7</v>
      </c>
      <c r="B7797" s="49" t="s">
        <v>9957</v>
      </c>
      <c r="C7797" s="49" t="s">
        <v>10323</v>
      </c>
      <c r="D7797" s="49">
        <v>1</v>
      </c>
      <c r="E7797" s="49" t="s">
        <v>10331</v>
      </c>
      <c r="F7797" s="49" t="s">
        <v>9958</v>
      </c>
      <c r="G7797" s="49" t="s">
        <v>9959</v>
      </c>
      <c r="H7797" s="49" t="s">
        <v>9960</v>
      </c>
      <c r="I7797" s="49" t="s">
        <v>9961</v>
      </c>
    </row>
    <row r="7798" spans="1:9" ht="14.25" customHeight="1" x14ac:dyDescent="0.3">
      <c r="A7798" s="49" t="s">
        <v>7</v>
      </c>
      <c r="B7798" s="49" t="s">
        <v>9957</v>
      </c>
      <c r="C7798" s="49" t="s">
        <v>10323</v>
      </c>
      <c r="D7798" s="49">
        <v>2</v>
      </c>
      <c r="E7798" s="49" t="s">
        <v>10332</v>
      </c>
      <c r="F7798" s="49" t="s">
        <v>10333</v>
      </c>
      <c r="G7798" s="49" t="s">
        <v>10334</v>
      </c>
      <c r="H7798" s="49" t="s">
        <v>10335</v>
      </c>
      <c r="I7798" s="49" t="s">
        <v>10336</v>
      </c>
    </row>
    <row r="7799" spans="1:9" x14ac:dyDescent="0.3">
      <c r="A7799" s="49" t="s">
        <v>7</v>
      </c>
      <c r="B7799" s="49" t="s">
        <v>9957</v>
      </c>
      <c r="C7799" s="49" t="s">
        <v>10323</v>
      </c>
      <c r="D7799" s="49">
        <v>3</v>
      </c>
      <c r="E7799" s="49" t="s">
        <v>10337</v>
      </c>
      <c r="F7799" s="49" t="s">
        <v>9962</v>
      </c>
      <c r="G7799" s="49" t="s">
        <v>10338</v>
      </c>
      <c r="H7799" s="49" t="s">
        <v>10339</v>
      </c>
      <c r="I7799" s="49" t="s">
        <v>10340</v>
      </c>
    </row>
    <row r="7800" spans="1:9" x14ac:dyDescent="0.3">
      <c r="A7800" s="49" t="s">
        <v>7</v>
      </c>
      <c r="B7800" s="49" t="s">
        <v>9957</v>
      </c>
      <c r="C7800" s="49" t="s">
        <v>10323</v>
      </c>
      <c r="D7800" s="49">
        <v>4</v>
      </c>
      <c r="E7800" s="49" t="s">
        <v>9963</v>
      </c>
      <c r="F7800" s="49" t="s">
        <v>10341</v>
      </c>
      <c r="G7800" s="49" t="s">
        <v>9964</v>
      </c>
      <c r="H7800" s="49" t="s">
        <v>9965</v>
      </c>
      <c r="I7800" s="49" t="s">
        <v>9966</v>
      </c>
    </row>
    <row r="7801" spans="1:9" x14ac:dyDescent="0.3">
      <c r="A7801" s="49" t="s">
        <v>7</v>
      </c>
      <c r="B7801" s="49" t="s">
        <v>9957</v>
      </c>
      <c r="C7801" s="49" t="s">
        <v>10323</v>
      </c>
      <c r="D7801" s="49">
        <v>5</v>
      </c>
      <c r="E7801" s="49" t="s">
        <v>9967</v>
      </c>
      <c r="F7801" s="49" t="s">
        <v>9968</v>
      </c>
      <c r="G7801" s="61" t="s">
        <v>10342</v>
      </c>
      <c r="H7801" s="61" t="s">
        <v>10343</v>
      </c>
      <c r="I7801" s="61" t="s">
        <v>10344</v>
      </c>
    </row>
    <row r="7802" spans="1:9" x14ac:dyDescent="0.3">
      <c r="A7802" s="49" t="s">
        <v>7</v>
      </c>
      <c r="B7802" s="49" t="s">
        <v>9957</v>
      </c>
      <c r="C7802" s="49" t="s">
        <v>10323</v>
      </c>
      <c r="D7802" s="49">
        <v>6</v>
      </c>
      <c r="E7802" s="49" t="s">
        <v>9969</v>
      </c>
      <c r="F7802" s="49" t="s">
        <v>10345</v>
      </c>
      <c r="G7802" s="49" t="s">
        <v>9971</v>
      </c>
      <c r="H7802" s="49" t="s">
        <v>9972</v>
      </c>
      <c r="I7802" s="49" t="s">
        <v>9973</v>
      </c>
    </row>
    <row r="7803" spans="1:9" x14ac:dyDescent="0.3">
      <c r="A7803" s="49" t="s">
        <v>7</v>
      </c>
      <c r="B7803" s="49" t="s">
        <v>9957</v>
      </c>
      <c r="C7803" s="49" t="s">
        <v>10323</v>
      </c>
      <c r="D7803" s="49">
        <v>7</v>
      </c>
      <c r="E7803" s="49" t="s">
        <v>9974</v>
      </c>
      <c r="F7803" s="49" t="s">
        <v>10346</v>
      </c>
      <c r="G7803" s="49" t="s">
        <v>9976</v>
      </c>
      <c r="H7803" s="49" t="s">
        <v>9977</v>
      </c>
      <c r="I7803" s="49" t="s">
        <v>9978</v>
      </c>
    </row>
    <row r="7804" spans="1:9" s="2" customFormat="1" x14ac:dyDescent="0.3">
      <c r="A7804" s="61" t="s">
        <v>7</v>
      </c>
      <c r="B7804" s="61" t="s">
        <v>9957</v>
      </c>
      <c r="C7804" s="61" t="s">
        <v>10323</v>
      </c>
      <c r="D7804" s="61">
        <v>8</v>
      </c>
      <c r="E7804" s="61" t="s">
        <v>9979</v>
      </c>
      <c r="F7804" s="61" t="s">
        <v>9980</v>
      </c>
      <c r="G7804" s="61" t="s">
        <v>9981</v>
      </c>
      <c r="H7804" s="61" t="s">
        <v>9982</v>
      </c>
      <c r="I7804" s="61" t="s">
        <v>9983</v>
      </c>
    </row>
    <row r="7805" spans="1:9" x14ac:dyDescent="0.3">
      <c r="A7805" s="49" t="s">
        <v>7</v>
      </c>
      <c r="B7805" s="49" t="s">
        <v>9957</v>
      </c>
      <c r="C7805" s="49" t="s">
        <v>10323</v>
      </c>
      <c r="D7805" s="49">
        <v>9</v>
      </c>
      <c r="E7805" s="49" t="s">
        <v>9984</v>
      </c>
      <c r="F7805" s="49" t="s">
        <v>9985</v>
      </c>
      <c r="G7805" s="49" t="s">
        <v>9986</v>
      </c>
      <c r="H7805" s="49" t="s">
        <v>9987</v>
      </c>
      <c r="I7805" s="49" t="s">
        <v>9988</v>
      </c>
    </row>
    <row r="7806" spans="1:9" x14ac:dyDescent="0.3">
      <c r="A7806" s="49" t="s">
        <v>7</v>
      </c>
      <c r="B7806" s="49" t="s">
        <v>9957</v>
      </c>
      <c r="C7806" s="49" t="s">
        <v>10323</v>
      </c>
      <c r="D7806" s="49">
        <v>10</v>
      </c>
      <c r="E7806" s="49" t="s">
        <v>9989</v>
      </c>
      <c r="F7806" s="49" t="s">
        <v>9986</v>
      </c>
      <c r="G7806" s="49" t="s">
        <v>9985</v>
      </c>
      <c r="H7806" s="49" t="s">
        <v>9988</v>
      </c>
      <c r="I7806" s="49" t="s">
        <v>793</v>
      </c>
    </row>
    <row r="7807" spans="1:9" x14ac:dyDescent="0.3">
      <c r="A7807" s="49" t="s">
        <v>7</v>
      </c>
      <c r="B7807" s="49" t="s">
        <v>9957</v>
      </c>
      <c r="C7807" s="49" t="s">
        <v>10323</v>
      </c>
      <c r="D7807" s="49">
        <v>11</v>
      </c>
      <c r="E7807" s="49" t="s">
        <v>9990</v>
      </c>
      <c r="F7807" s="49" t="s">
        <v>9987</v>
      </c>
      <c r="G7807" s="49" t="s">
        <v>793</v>
      </c>
      <c r="H7807" s="49" t="s">
        <v>9986</v>
      </c>
      <c r="I7807" s="49" t="s">
        <v>9985</v>
      </c>
    </row>
    <row r="7808" spans="1:9" x14ac:dyDescent="0.3">
      <c r="A7808" s="49" t="s">
        <v>7</v>
      </c>
      <c r="B7808" s="49" t="s">
        <v>9957</v>
      </c>
      <c r="C7808" s="49" t="s">
        <v>10323</v>
      </c>
      <c r="D7808" s="49">
        <v>12</v>
      </c>
      <c r="E7808" s="49" t="s">
        <v>9991</v>
      </c>
      <c r="F7808" s="49" t="s">
        <v>9992</v>
      </c>
      <c r="G7808" s="49" t="s">
        <v>9993</v>
      </c>
      <c r="H7808" s="49" t="s">
        <v>9994</v>
      </c>
      <c r="I7808" s="49" t="s">
        <v>9995</v>
      </c>
    </row>
    <row r="7809" spans="1:10" ht="16.600000000000001" customHeight="1" x14ac:dyDescent="0.3">
      <c r="A7809" s="49" t="s">
        <v>7</v>
      </c>
      <c r="B7809" s="49" t="s">
        <v>9957</v>
      </c>
      <c r="C7809" s="49" t="s">
        <v>10323</v>
      </c>
      <c r="D7809" s="49">
        <v>13</v>
      </c>
      <c r="E7809" s="49" t="s">
        <v>9996</v>
      </c>
      <c r="F7809" s="49" t="s">
        <v>9997</v>
      </c>
      <c r="G7809" s="49" t="s">
        <v>9998</v>
      </c>
      <c r="H7809" s="49" t="s">
        <v>9999</v>
      </c>
      <c r="I7809" s="49" t="s">
        <v>10000</v>
      </c>
    </row>
    <row r="7810" spans="1:10" x14ac:dyDescent="0.3">
      <c r="A7810" s="49" t="s">
        <v>7</v>
      </c>
      <c r="B7810" s="49" t="s">
        <v>9957</v>
      </c>
      <c r="C7810" s="49" t="s">
        <v>10323</v>
      </c>
      <c r="D7810" s="49">
        <v>14</v>
      </c>
      <c r="E7810" s="49" t="s">
        <v>10001</v>
      </c>
      <c r="F7810" s="49" t="s">
        <v>10002</v>
      </c>
      <c r="G7810" s="49" t="s">
        <v>10347</v>
      </c>
      <c r="H7810" s="49" t="s">
        <v>10003</v>
      </c>
      <c r="I7810" s="49" t="s">
        <v>10004</v>
      </c>
    </row>
    <row r="7811" spans="1:10" x14ac:dyDescent="0.3">
      <c r="A7811" s="49" t="s">
        <v>7</v>
      </c>
      <c r="B7811" s="49" t="s">
        <v>9957</v>
      </c>
      <c r="C7811" s="49" t="s">
        <v>10323</v>
      </c>
      <c r="D7811" s="49">
        <v>15</v>
      </c>
      <c r="E7811" s="49" t="s">
        <v>10005</v>
      </c>
      <c r="F7811" s="49" t="s">
        <v>10006</v>
      </c>
      <c r="G7811" s="49" t="s">
        <v>10007</v>
      </c>
      <c r="H7811" s="49" t="s">
        <v>10008</v>
      </c>
      <c r="I7811" s="49" t="s">
        <v>10009</v>
      </c>
    </row>
    <row r="7812" spans="1:10" x14ac:dyDescent="0.3">
      <c r="A7812" s="49" t="s">
        <v>7</v>
      </c>
      <c r="B7812" s="49" t="s">
        <v>9957</v>
      </c>
      <c r="C7812" s="49" t="s">
        <v>10323</v>
      </c>
      <c r="D7812" s="49">
        <v>16</v>
      </c>
      <c r="E7812" s="49" t="s">
        <v>10010</v>
      </c>
      <c r="F7812" s="49" t="s">
        <v>3666</v>
      </c>
      <c r="G7812" s="49" t="s">
        <v>3667</v>
      </c>
      <c r="H7812" s="49" t="s">
        <v>3668</v>
      </c>
      <c r="I7812" s="49" t="s">
        <v>3669</v>
      </c>
    </row>
    <row r="7813" spans="1:10" x14ac:dyDescent="0.3">
      <c r="A7813" s="49" t="s">
        <v>7</v>
      </c>
      <c r="B7813" s="49" t="s">
        <v>9957</v>
      </c>
      <c r="C7813" s="49" t="s">
        <v>10323</v>
      </c>
      <c r="D7813" s="49">
        <v>17</v>
      </c>
      <c r="E7813" s="49" t="s">
        <v>10011</v>
      </c>
      <c r="F7813" s="49" t="s">
        <v>10012</v>
      </c>
      <c r="G7813" s="49" t="s">
        <v>10013</v>
      </c>
      <c r="H7813" s="49" t="s">
        <v>10014</v>
      </c>
      <c r="I7813" s="49" t="s">
        <v>10015</v>
      </c>
    </row>
    <row r="7814" spans="1:10" x14ac:dyDescent="0.3">
      <c r="A7814" s="49" t="s">
        <v>7</v>
      </c>
      <c r="B7814" s="49" t="s">
        <v>9957</v>
      </c>
      <c r="C7814" s="49" t="s">
        <v>10323</v>
      </c>
      <c r="D7814" s="49">
        <v>18</v>
      </c>
      <c r="E7814" s="49" t="s">
        <v>10016</v>
      </c>
      <c r="F7814" s="49" t="s">
        <v>10017</v>
      </c>
      <c r="G7814" s="49" t="s">
        <v>10018</v>
      </c>
      <c r="H7814" s="49" t="s">
        <v>10019</v>
      </c>
      <c r="I7814" s="49" t="s">
        <v>10020</v>
      </c>
    </row>
    <row r="7815" spans="1:10" x14ac:dyDescent="0.3">
      <c r="A7815" s="49" t="s">
        <v>7</v>
      </c>
      <c r="B7815" s="49" t="s">
        <v>9957</v>
      </c>
      <c r="C7815" s="49" t="s">
        <v>10323</v>
      </c>
      <c r="D7815" s="49">
        <v>19</v>
      </c>
      <c r="E7815" s="49" t="s">
        <v>10326</v>
      </c>
      <c r="F7815" s="49" t="s">
        <v>10022</v>
      </c>
      <c r="G7815" s="49" t="s">
        <v>10320</v>
      </c>
      <c r="H7815" s="49" t="s">
        <v>10311</v>
      </c>
      <c r="I7815" s="49" t="s">
        <v>10312</v>
      </c>
    </row>
    <row r="7816" spans="1:10" x14ac:dyDescent="0.3">
      <c r="A7816" s="49" t="s">
        <v>7</v>
      </c>
      <c r="B7816" s="49" t="s">
        <v>9957</v>
      </c>
      <c r="C7816" s="49" t="s">
        <v>10323</v>
      </c>
      <c r="D7816" s="49">
        <v>20</v>
      </c>
      <c r="E7816" s="49" t="s">
        <v>10023</v>
      </c>
      <c r="F7816" s="49" t="s">
        <v>10024</v>
      </c>
      <c r="G7816" s="49" t="s">
        <v>709</v>
      </c>
      <c r="H7816" s="49" t="s">
        <v>526</v>
      </c>
      <c r="I7816" s="49" t="s">
        <v>10025</v>
      </c>
    </row>
    <row r="7817" spans="1:10" x14ac:dyDescent="0.3">
      <c r="A7817" s="49" t="s">
        <v>7</v>
      </c>
      <c r="B7817" s="49" t="s">
        <v>9957</v>
      </c>
      <c r="C7817" s="49" t="s">
        <v>10323</v>
      </c>
      <c r="D7817" s="49">
        <v>21</v>
      </c>
      <c r="E7817" s="49" t="s">
        <v>10026</v>
      </c>
      <c r="F7817" s="49" t="s">
        <v>2369</v>
      </c>
      <c r="G7817" s="49" t="s">
        <v>2813</v>
      </c>
      <c r="H7817" s="49" t="s">
        <v>10027</v>
      </c>
      <c r="I7817" s="49" t="s">
        <v>10028</v>
      </c>
    </row>
    <row r="7818" spans="1:10" x14ac:dyDescent="0.3">
      <c r="A7818" s="49" t="s">
        <v>7</v>
      </c>
      <c r="B7818" s="49" t="s">
        <v>9957</v>
      </c>
      <c r="C7818" s="49" t="s">
        <v>10323</v>
      </c>
      <c r="D7818" s="49">
        <v>22</v>
      </c>
      <c r="E7818" s="49" t="s">
        <v>10029</v>
      </c>
      <c r="F7818" s="49" t="s">
        <v>10030</v>
      </c>
      <c r="G7818" s="49" t="s">
        <v>10031</v>
      </c>
      <c r="H7818" s="49" t="s">
        <v>10032</v>
      </c>
      <c r="I7818" s="49" t="s">
        <v>10033</v>
      </c>
    </row>
    <row r="7819" spans="1:10" x14ac:dyDescent="0.3">
      <c r="A7819" s="49" t="s">
        <v>7</v>
      </c>
      <c r="B7819" s="49" t="s">
        <v>9957</v>
      </c>
      <c r="C7819" s="49" t="s">
        <v>10323</v>
      </c>
      <c r="D7819" s="49">
        <v>23</v>
      </c>
      <c r="E7819" s="49" t="s">
        <v>10034</v>
      </c>
      <c r="F7819" s="49" t="s">
        <v>10035</v>
      </c>
      <c r="G7819" s="49" t="s">
        <v>10036</v>
      </c>
      <c r="H7819" s="49" t="s">
        <v>10037</v>
      </c>
      <c r="I7819" s="49" t="s">
        <v>10038</v>
      </c>
    </row>
    <row r="7820" spans="1:10" x14ac:dyDescent="0.3">
      <c r="A7820" s="49" t="s">
        <v>7</v>
      </c>
      <c r="B7820" s="49" t="s">
        <v>9957</v>
      </c>
      <c r="C7820" s="49" t="s">
        <v>10323</v>
      </c>
      <c r="D7820" s="49">
        <v>24</v>
      </c>
      <c r="E7820" s="49" t="s">
        <v>705</v>
      </c>
      <c r="F7820" s="49" t="s">
        <v>706</v>
      </c>
      <c r="G7820" s="49" t="s">
        <v>707</v>
      </c>
      <c r="H7820" s="49" t="s">
        <v>703</v>
      </c>
      <c r="I7820" s="49" t="s">
        <v>700</v>
      </c>
    </row>
    <row r="7821" spans="1:10" x14ac:dyDescent="0.3">
      <c r="A7821" s="49" t="s">
        <v>7</v>
      </c>
      <c r="B7821" s="49" t="s">
        <v>9957</v>
      </c>
      <c r="C7821" s="49" t="s">
        <v>10323</v>
      </c>
      <c r="D7821" s="49">
        <v>25</v>
      </c>
      <c r="E7821" s="49" t="s">
        <v>708</v>
      </c>
      <c r="F7821" s="49" t="s">
        <v>709</v>
      </c>
      <c r="G7821" s="49" t="s">
        <v>710</v>
      </c>
      <c r="H7821" s="49" t="s">
        <v>526</v>
      </c>
      <c r="I7821" s="49" t="s">
        <v>700</v>
      </c>
      <c r="J7821" s="43"/>
    </row>
    <row r="7822" spans="1:10" x14ac:dyDescent="0.3">
      <c r="A7822" s="49" t="s">
        <v>7</v>
      </c>
      <c r="B7822" s="49" t="s">
        <v>9957</v>
      </c>
      <c r="C7822" s="49" t="s">
        <v>10323</v>
      </c>
      <c r="D7822" s="49">
        <v>26</v>
      </c>
      <c r="E7822" s="49" t="s">
        <v>711</v>
      </c>
      <c r="F7822" s="49" t="s">
        <v>709</v>
      </c>
      <c r="G7822" s="49" t="s">
        <v>712</v>
      </c>
      <c r="H7822" s="49" t="s">
        <v>713</v>
      </c>
      <c r="I7822" s="49" t="s">
        <v>700</v>
      </c>
      <c r="J7822" s="43"/>
    </row>
    <row r="7823" spans="1:10" x14ac:dyDescent="0.3">
      <c r="A7823" s="49" t="s">
        <v>7</v>
      </c>
      <c r="B7823" s="49" t="s">
        <v>9957</v>
      </c>
      <c r="C7823" s="49" t="s">
        <v>10323</v>
      </c>
      <c r="D7823" s="49">
        <v>27</v>
      </c>
      <c r="E7823" s="49" t="s">
        <v>714</v>
      </c>
      <c r="F7823" s="49" t="s">
        <v>715</v>
      </c>
      <c r="G7823" s="49" t="s">
        <v>716</v>
      </c>
      <c r="H7823" s="49" t="s">
        <v>717</v>
      </c>
      <c r="I7823" s="49" t="s">
        <v>700</v>
      </c>
      <c r="J7823" s="43"/>
    </row>
    <row r="7824" spans="1:10" x14ac:dyDescent="0.3">
      <c r="A7824" s="49" t="s">
        <v>7</v>
      </c>
      <c r="B7824" s="49" t="s">
        <v>9957</v>
      </c>
      <c r="C7824" s="49" t="s">
        <v>10323</v>
      </c>
      <c r="D7824" s="49">
        <v>28</v>
      </c>
      <c r="E7824" s="49" t="s">
        <v>718</v>
      </c>
      <c r="F7824" s="49" t="s">
        <v>719</v>
      </c>
      <c r="G7824" s="49" t="s">
        <v>716</v>
      </c>
      <c r="H7824" s="49" t="s">
        <v>720</v>
      </c>
      <c r="I7824" s="49" t="s">
        <v>700</v>
      </c>
      <c r="J7824" s="43"/>
    </row>
    <row r="7825" spans="1:10" x14ac:dyDescent="0.3">
      <c r="A7825" s="49" t="s">
        <v>7</v>
      </c>
      <c r="B7825" s="49" t="s">
        <v>9957</v>
      </c>
      <c r="C7825" s="49" t="s">
        <v>10323</v>
      </c>
      <c r="D7825" s="49">
        <v>29</v>
      </c>
      <c r="E7825" s="49" t="s">
        <v>9914</v>
      </c>
      <c r="F7825" s="49" t="s">
        <v>722</v>
      </c>
      <c r="G7825" s="49" t="s">
        <v>723</v>
      </c>
      <c r="H7825" s="49" t="s">
        <v>724</v>
      </c>
      <c r="I7825" s="49" t="s">
        <v>700</v>
      </c>
      <c r="J7825" s="43"/>
    </row>
    <row r="7826" spans="1:10" x14ac:dyDescent="0.3">
      <c r="A7826" s="49" t="s">
        <v>7</v>
      </c>
      <c r="B7826" s="49" t="s">
        <v>9957</v>
      </c>
      <c r="C7826" s="49" t="s">
        <v>10323</v>
      </c>
      <c r="D7826" s="49">
        <v>30</v>
      </c>
      <c r="E7826" s="49" t="s">
        <v>10086</v>
      </c>
      <c r="F7826" s="49" t="s">
        <v>748</v>
      </c>
      <c r="G7826" s="49" t="s">
        <v>749</v>
      </c>
      <c r="H7826" s="49" t="s">
        <v>744</v>
      </c>
      <c r="I7826" s="49" t="s">
        <v>700</v>
      </c>
      <c r="J7826" s="43"/>
    </row>
    <row r="7827" spans="1:10" x14ac:dyDescent="0.3">
      <c r="A7827" s="49" t="s">
        <v>7</v>
      </c>
      <c r="B7827" s="49" t="s">
        <v>9957</v>
      </c>
      <c r="C7827" s="49" t="s">
        <v>10323</v>
      </c>
      <c r="D7827" s="49">
        <v>31</v>
      </c>
      <c r="E7827" s="49" t="s">
        <v>775</v>
      </c>
      <c r="F7827" s="49" t="s">
        <v>776</v>
      </c>
      <c r="G7827" s="49" t="s">
        <v>777</v>
      </c>
      <c r="H7827" s="49" t="s">
        <v>716</v>
      </c>
      <c r="I7827" s="49" t="s">
        <v>700</v>
      </c>
      <c r="J7827" s="43"/>
    </row>
    <row r="7828" spans="1:10" x14ac:dyDescent="0.3">
      <c r="A7828" s="49" t="s">
        <v>7</v>
      </c>
      <c r="B7828" s="49" t="s">
        <v>9957</v>
      </c>
      <c r="C7828" s="49" t="s">
        <v>10323</v>
      </c>
      <c r="D7828" s="49">
        <v>32</v>
      </c>
      <c r="E7828" s="49" t="s">
        <v>782</v>
      </c>
      <c r="F7828" s="49" t="s">
        <v>783</v>
      </c>
      <c r="G7828" s="49" t="s">
        <v>784</v>
      </c>
      <c r="H7828" s="49" t="s">
        <v>785</v>
      </c>
      <c r="I7828" s="49" t="s">
        <v>700</v>
      </c>
      <c r="J7828" s="43"/>
    </row>
    <row r="7829" spans="1:10" x14ac:dyDescent="0.3">
      <c r="A7829" s="49" t="s">
        <v>7</v>
      </c>
      <c r="B7829" s="49" t="s">
        <v>9957</v>
      </c>
      <c r="C7829" s="49" t="s">
        <v>10323</v>
      </c>
      <c r="D7829" s="49">
        <v>33</v>
      </c>
      <c r="E7829" s="49" t="s">
        <v>10087</v>
      </c>
      <c r="F7829" s="49" t="s">
        <v>723</v>
      </c>
      <c r="G7829" s="49" t="s">
        <v>814</v>
      </c>
      <c r="H7829" s="49" t="s">
        <v>793</v>
      </c>
      <c r="I7829" s="49" t="s">
        <v>700</v>
      </c>
      <c r="J7829" s="43"/>
    </row>
    <row r="7830" spans="1:10" x14ac:dyDescent="0.3">
      <c r="A7830" s="49" t="s">
        <v>7</v>
      </c>
      <c r="B7830" s="49" t="s">
        <v>9957</v>
      </c>
      <c r="C7830" s="49" t="s">
        <v>10323</v>
      </c>
      <c r="D7830" s="49">
        <v>34</v>
      </c>
      <c r="E7830" s="49" t="s">
        <v>829</v>
      </c>
      <c r="F7830" s="49" t="s">
        <v>830</v>
      </c>
      <c r="G7830" s="49" t="s">
        <v>831</v>
      </c>
      <c r="H7830" s="49" t="s">
        <v>832</v>
      </c>
      <c r="I7830" s="49" t="s">
        <v>700</v>
      </c>
      <c r="J7830" s="43"/>
    </row>
    <row r="7831" spans="1:10" x14ac:dyDescent="0.3">
      <c r="A7831" s="49" t="s">
        <v>7</v>
      </c>
      <c r="B7831" s="49" t="s">
        <v>9957</v>
      </c>
      <c r="C7831" s="49" t="s">
        <v>10323</v>
      </c>
      <c r="D7831" s="49">
        <v>35</v>
      </c>
      <c r="E7831" s="49" t="s">
        <v>10327</v>
      </c>
      <c r="F7831" s="49" t="s">
        <v>736</v>
      </c>
      <c r="G7831" s="49" t="s">
        <v>742</v>
      </c>
      <c r="H7831" s="49" t="s">
        <v>740</v>
      </c>
      <c r="I7831" s="49" t="s">
        <v>700</v>
      </c>
      <c r="J7831" s="43"/>
    </row>
    <row r="7832" spans="1:10" x14ac:dyDescent="0.3">
      <c r="A7832" s="49" t="s">
        <v>7</v>
      </c>
      <c r="B7832" s="49" t="s">
        <v>9957</v>
      </c>
      <c r="C7832" s="49" t="s">
        <v>10323</v>
      </c>
      <c r="D7832" s="49">
        <v>36</v>
      </c>
      <c r="E7832" s="49" t="s">
        <v>794</v>
      </c>
      <c r="F7832" s="49" t="s">
        <v>795</v>
      </c>
      <c r="G7832" s="49" t="s">
        <v>796</v>
      </c>
      <c r="H7832" s="49" t="s">
        <v>797</v>
      </c>
      <c r="I7832" s="49" t="s">
        <v>700</v>
      </c>
      <c r="J7832" s="43"/>
    </row>
    <row r="7833" spans="1:10" x14ac:dyDescent="0.3">
      <c r="A7833" s="49" t="s">
        <v>7</v>
      </c>
      <c r="B7833" s="49" t="s">
        <v>9957</v>
      </c>
      <c r="C7833" s="49" t="s">
        <v>10323</v>
      </c>
      <c r="D7833" s="49">
        <v>37</v>
      </c>
      <c r="E7833" s="49" t="s">
        <v>810</v>
      </c>
      <c r="F7833" s="49" t="s">
        <v>811</v>
      </c>
      <c r="G7833" s="49" t="s">
        <v>769</v>
      </c>
      <c r="H7833" s="49" t="s">
        <v>812</v>
      </c>
      <c r="I7833" s="49" t="s">
        <v>700</v>
      </c>
      <c r="J7833" s="43"/>
    </row>
    <row r="7834" spans="1:10" x14ac:dyDescent="0.3">
      <c r="A7834" s="49" t="s">
        <v>7</v>
      </c>
      <c r="B7834" s="49" t="s">
        <v>9957</v>
      </c>
      <c r="C7834" s="49" t="s">
        <v>10323</v>
      </c>
      <c r="D7834" s="49">
        <v>38</v>
      </c>
      <c r="E7834" s="49" t="s">
        <v>10039</v>
      </c>
      <c r="F7834" s="49" t="s">
        <v>10040</v>
      </c>
      <c r="G7834" s="49" t="s">
        <v>10041</v>
      </c>
      <c r="H7834" s="49" t="s">
        <v>10042</v>
      </c>
      <c r="I7834" s="49" t="s">
        <v>1034</v>
      </c>
      <c r="J7834" s="43"/>
    </row>
    <row r="7835" spans="1:10" x14ac:dyDescent="0.3">
      <c r="A7835" s="49" t="s">
        <v>7</v>
      </c>
      <c r="B7835" s="49" t="s">
        <v>9957</v>
      </c>
      <c r="C7835" s="49" t="s">
        <v>10323</v>
      </c>
      <c r="D7835" s="49">
        <v>39</v>
      </c>
      <c r="E7835" s="49" t="s">
        <v>10043</v>
      </c>
      <c r="F7835" s="49" t="s">
        <v>10044</v>
      </c>
      <c r="G7835" s="49" t="s">
        <v>10045</v>
      </c>
      <c r="H7835" s="49" t="s">
        <v>10046</v>
      </c>
      <c r="I7835" s="49" t="s">
        <v>10047</v>
      </c>
      <c r="J7835" s="43"/>
    </row>
    <row r="7836" spans="1:10" x14ac:dyDescent="0.3">
      <c r="A7836" s="49" t="s">
        <v>7</v>
      </c>
      <c r="B7836" s="49" t="s">
        <v>9957</v>
      </c>
      <c r="C7836" s="49" t="s">
        <v>10323</v>
      </c>
      <c r="D7836" s="49">
        <v>40</v>
      </c>
      <c r="E7836" s="49" t="s">
        <v>10048</v>
      </c>
      <c r="F7836" s="49" t="s">
        <v>10049</v>
      </c>
      <c r="G7836" s="49" t="s">
        <v>10050</v>
      </c>
      <c r="H7836" s="49" t="s">
        <v>10051</v>
      </c>
      <c r="I7836" s="49" t="s">
        <v>7074</v>
      </c>
      <c r="J7836" s="43"/>
    </row>
    <row r="7837" spans="1:10" x14ac:dyDescent="0.3">
      <c r="A7837" s="49" t="s">
        <v>7</v>
      </c>
      <c r="B7837" s="49" t="s">
        <v>9957</v>
      </c>
      <c r="C7837" s="49" t="s">
        <v>10323</v>
      </c>
      <c r="D7837" s="49">
        <v>41</v>
      </c>
      <c r="E7837" s="49" t="s">
        <v>10348</v>
      </c>
      <c r="F7837" s="49" t="s">
        <v>10052</v>
      </c>
      <c r="G7837" s="49" t="s">
        <v>10053</v>
      </c>
      <c r="H7837" s="49" t="s">
        <v>10054</v>
      </c>
      <c r="I7837" s="49" t="s">
        <v>10055</v>
      </c>
      <c r="J7837" s="43"/>
    </row>
    <row r="7838" spans="1:10" x14ac:dyDescent="0.3">
      <c r="A7838" s="49" t="s">
        <v>7</v>
      </c>
      <c r="B7838" s="49" t="s">
        <v>9957</v>
      </c>
      <c r="C7838" s="49" t="s">
        <v>10323</v>
      </c>
      <c r="D7838" s="49">
        <v>42</v>
      </c>
      <c r="E7838" s="49" t="s">
        <v>10056</v>
      </c>
      <c r="F7838" s="49" t="s">
        <v>10057</v>
      </c>
      <c r="G7838" s="49" t="s">
        <v>10058</v>
      </c>
      <c r="H7838" s="49" t="s">
        <v>10059</v>
      </c>
      <c r="I7838" s="49" t="s">
        <v>10060</v>
      </c>
      <c r="J7838" s="43"/>
    </row>
    <row r="7839" spans="1:10" x14ac:dyDescent="0.3">
      <c r="A7839" s="49" t="s">
        <v>7</v>
      </c>
      <c r="B7839" s="49" t="s">
        <v>9957</v>
      </c>
      <c r="C7839" s="49" t="s">
        <v>10323</v>
      </c>
      <c r="D7839" s="49">
        <v>43</v>
      </c>
      <c r="E7839" s="49" t="s">
        <v>10061</v>
      </c>
      <c r="F7839" s="49" t="s">
        <v>10062</v>
      </c>
      <c r="G7839" s="49" t="s">
        <v>10063</v>
      </c>
      <c r="H7839" s="49" t="s">
        <v>10064</v>
      </c>
      <c r="I7839" s="49" t="s">
        <v>10065</v>
      </c>
      <c r="J7839" s="43"/>
    </row>
    <row r="7840" spans="1:10" x14ac:dyDescent="0.3">
      <c r="A7840" s="49" t="s">
        <v>7</v>
      </c>
      <c r="B7840" s="49" t="s">
        <v>9957</v>
      </c>
      <c r="C7840" s="49" t="s">
        <v>10323</v>
      </c>
      <c r="D7840" s="49">
        <v>44</v>
      </c>
      <c r="E7840" s="49" t="s">
        <v>10066</v>
      </c>
      <c r="F7840" s="49" t="s">
        <v>10067</v>
      </c>
      <c r="G7840" s="49" t="s">
        <v>10068</v>
      </c>
      <c r="H7840" s="49" t="s">
        <v>10069</v>
      </c>
      <c r="I7840" s="49" t="s">
        <v>10070</v>
      </c>
    </row>
    <row r="7841" spans="1:9" x14ac:dyDescent="0.3">
      <c r="A7841" s="49" t="s">
        <v>7</v>
      </c>
      <c r="B7841" s="49" t="s">
        <v>9957</v>
      </c>
      <c r="C7841" s="49" t="s">
        <v>10323</v>
      </c>
      <c r="D7841" s="49">
        <v>45</v>
      </c>
      <c r="E7841" s="49" t="s">
        <v>10071</v>
      </c>
      <c r="F7841" s="49" t="s">
        <v>10072</v>
      </c>
      <c r="G7841" s="49" t="s">
        <v>10073</v>
      </c>
      <c r="H7841" s="49" t="s">
        <v>10074</v>
      </c>
      <c r="I7841" s="49" t="s">
        <v>10075</v>
      </c>
    </row>
    <row r="7842" spans="1:9" x14ac:dyDescent="0.3">
      <c r="A7842" s="49" t="s">
        <v>7</v>
      </c>
      <c r="B7842" s="49" t="s">
        <v>9957</v>
      </c>
      <c r="C7842" s="49" t="s">
        <v>10323</v>
      </c>
      <c r="D7842" s="49">
        <v>46</v>
      </c>
      <c r="E7842" s="49" t="s">
        <v>10076</v>
      </c>
      <c r="F7842" s="49" t="s">
        <v>10077</v>
      </c>
      <c r="G7842" s="49" t="s">
        <v>10078</v>
      </c>
      <c r="H7842" s="49" t="s">
        <v>10079</v>
      </c>
      <c r="I7842" s="49" t="s">
        <v>10080</v>
      </c>
    </row>
    <row r="7843" spans="1:9" x14ac:dyDescent="0.3">
      <c r="A7843" s="49" t="s">
        <v>7</v>
      </c>
      <c r="B7843" s="49" t="s">
        <v>9957</v>
      </c>
      <c r="C7843" s="49" t="s">
        <v>10323</v>
      </c>
      <c r="D7843" s="49">
        <v>47</v>
      </c>
      <c r="E7843" s="49" t="s">
        <v>10081</v>
      </c>
      <c r="F7843" s="49" t="s">
        <v>10082</v>
      </c>
      <c r="G7843" s="49" t="s">
        <v>10083</v>
      </c>
      <c r="H7843" s="49" t="s">
        <v>10084</v>
      </c>
      <c r="I7843" s="49" t="s">
        <v>10080</v>
      </c>
    </row>
    <row r="7844" spans="1:9" x14ac:dyDescent="0.3">
      <c r="A7844" s="49" t="s">
        <v>7</v>
      </c>
      <c r="B7844" s="49" t="s">
        <v>9957</v>
      </c>
      <c r="C7844" s="49" t="s">
        <v>10323</v>
      </c>
      <c r="D7844" s="49">
        <v>48</v>
      </c>
      <c r="E7844" s="49" t="s">
        <v>10085</v>
      </c>
      <c r="F7844" s="49" t="s">
        <v>792</v>
      </c>
      <c r="G7844" s="49" t="s">
        <v>780</v>
      </c>
      <c r="H7844" s="49" t="s">
        <v>793</v>
      </c>
      <c r="I7844" s="49" t="s">
        <v>700</v>
      </c>
    </row>
    <row r="7845" spans="1:9" x14ac:dyDescent="0.3">
      <c r="A7845" s="49" t="s">
        <v>7</v>
      </c>
      <c r="B7845" s="49" t="s">
        <v>9957</v>
      </c>
      <c r="C7845" s="49" t="s">
        <v>10323</v>
      </c>
      <c r="D7845" s="49">
        <v>49</v>
      </c>
      <c r="E7845" s="49" t="s">
        <v>823</v>
      </c>
      <c r="F7845" s="49" t="s">
        <v>769</v>
      </c>
      <c r="G7845" s="49" t="s">
        <v>824</v>
      </c>
      <c r="H7845" s="49" t="s">
        <v>825</v>
      </c>
      <c r="I7845" s="49" t="s">
        <v>700</v>
      </c>
    </row>
    <row r="7846" spans="1:9" x14ac:dyDescent="0.3">
      <c r="A7846" s="49" t="s">
        <v>7</v>
      </c>
      <c r="B7846" s="49" t="s">
        <v>9957</v>
      </c>
      <c r="C7846" s="49" t="s">
        <v>10323</v>
      </c>
      <c r="D7846" s="49">
        <v>50</v>
      </c>
      <c r="E7846" s="49" t="s">
        <v>9899</v>
      </c>
      <c r="F7846" s="49" t="s">
        <v>724</v>
      </c>
      <c r="G7846" s="49" t="s">
        <v>726</v>
      </c>
      <c r="H7846" s="49" t="s">
        <v>727</v>
      </c>
      <c r="I7846" s="49" t="s">
        <v>700</v>
      </c>
    </row>
    <row r="7847" spans="1:9" x14ac:dyDescent="0.3">
      <c r="A7847" s="49" t="s">
        <v>7</v>
      </c>
      <c r="B7847" s="49" t="s">
        <v>9957</v>
      </c>
      <c r="C7847" s="49" t="s">
        <v>10324</v>
      </c>
      <c r="D7847" s="49">
        <v>1</v>
      </c>
      <c r="E7847" s="49" t="s">
        <v>10331</v>
      </c>
      <c r="F7847" s="49" t="s">
        <v>9958</v>
      </c>
      <c r="G7847" s="49" t="s">
        <v>9959</v>
      </c>
      <c r="H7847" s="49" t="s">
        <v>9960</v>
      </c>
      <c r="I7847" s="49" t="s">
        <v>9961</v>
      </c>
    </row>
    <row r="7848" spans="1:9" x14ac:dyDescent="0.3">
      <c r="A7848" s="49" t="s">
        <v>7</v>
      </c>
      <c r="B7848" s="49" t="s">
        <v>9957</v>
      </c>
      <c r="C7848" s="49" t="s">
        <v>10324</v>
      </c>
      <c r="D7848" s="49">
        <v>2</v>
      </c>
      <c r="E7848" s="49" t="s">
        <v>10332</v>
      </c>
      <c r="F7848" s="49" t="s">
        <v>10349</v>
      </c>
      <c r="G7848" s="49" t="s">
        <v>10334</v>
      </c>
      <c r="H7848" s="49" t="s">
        <v>10335</v>
      </c>
      <c r="I7848" s="49" t="s">
        <v>10336</v>
      </c>
    </row>
    <row r="7849" spans="1:9" x14ac:dyDescent="0.3">
      <c r="A7849" s="49" t="s">
        <v>7</v>
      </c>
      <c r="B7849" s="49" t="s">
        <v>9957</v>
      </c>
      <c r="C7849" s="49" t="s">
        <v>10324</v>
      </c>
      <c r="D7849" s="49">
        <v>3</v>
      </c>
      <c r="E7849" s="49" t="s">
        <v>10029</v>
      </c>
      <c r="F7849" s="49" t="s">
        <v>10030</v>
      </c>
      <c r="G7849" s="49" t="s">
        <v>10031</v>
      </c>
      <c r="H7849" s="49" t="s">
        <v>10032</v>
      </c>
      <c r="I7849" s="49" t="s">
        <v>10033</v>
      </c>
    </row>
    <row r="7850" spans="1:9" x14ac:dyDescent="0.3">
      <c r="A7850" s="49" t="s">
        <v>7</v>
      </c>
      <c r="B7850" s="49" t="s">
        <v>9957</v>
      </c>
      <c r="C7850" s="49" t="s">
        <v>10324</v>
      </c>
      <c r="D7850" s="49">
        <v>4</v>
      </c>
      <c r="E7850" s="49" t="s">
        <v>10034</v>
      </c>
      <c r="F7850" s="49" t="s">
        <v>10035</v>
      </c>
      <c r="G7850" s="49" t="s">
        <v>10036</v>
      </c>
      <c r="H7850" s="49" t="s">
        <v>10037</v>
      </c>
      <c r="I7850" s="49" t="s">
        <v>10038</v>
      </c>
    </row>
    <row r="7851" spans="1:9" x14ac:dyDescent="0.3">
      <c r="A7851" s="49" t="s">
        <v>7</v>
      </c>
      <c r="B7851" s="49" t="s">
        <v>9957</v>
      </c>
      <c r="C7851" s="49" t="s">
        <v>10324</v>
      </c>
      <c r="D7851" s="49">
        <v>5</v>
      </c>
      <c r="E7851" s="49" t="s">
        <v>705</v>
      </c>
      <c r="F7851" s="49" t="s">
        <v>706</v>
      </c>
      <c r="G7851" s="49" t="s">
        <v>707</v>
      </c>
      <c r="H7851" s="49" t="s">
        <v>703</v>
      </c>
      <c r="I7851" s="49" t="s">
        <v>700</v>
      </c>
    </row>
    <row r="7852" spans="1:9" x14ac:dyDescent="0.3">
      <c r="A7852" s="49" t="s">
        <v>7</v>
      </c>
      <c r="B7852" s="49" t="s">
        <v>9957</v>
      </c>
      <c r="C7852" s="49" t="s">
        <v>10324</v>
      </c>
      <c r="D7852" s="49">
        <v>6</v>
      </c>
      <c r="E7852" s="49" t="s">
        <v>708</v>
      </c>
      <c r="F7852" s="49" t="s">
        <v>709</v>
      </c>
      <c r="G7852" s="49" t="s">
        <v>710</v>
      </c>
      <c r="H7852" s="49" t="s">
        <v>526</v>
      </c>
      <c r="I7852" s="49" t="s">
        <v>700</v>
      </c>
    </row>
    <row r="7853" spans="1:9" x14ac:dyDescent="0.3">
      <c r="A7853" s="49" t="s">
        <v>7</v>
      </c>
      <c r="B7853" s="49" t="s">
        <v>9957</v>
      </c>
      <c r="C7853" s="49" t="s">
        <v>10324</v>
      </c>
      <c r="D7853" s="49">
        <v>7</v>
      </c>
      <c r="E7853" s="49" t="s">
        <v>711</v>
      </c>
      <c r="F7853" s="49" t="s">
        <v>709</v>
      </c>
      <c r="G7853" s="49" t="s">
        <v>712</v>
      </c>
      <c r="H7853" s="49" t="s">
        <v>713</v>
      </c>
      <c r="I7853" s="49" t="s">
        <v>700</v>
      </c>
    </row>
    <row r="7854" spans="1:9" x14ac:dyDescent="0.3">
      <c r="A7854" s="49" t="s">
        <v>7</v>
      </c>
      <c r="B7854" s="49" t="s">
        <v>9957</v>
      </c>
      <c r="C7854" s="49" t="s">
        <v>10324</v>
      </c>
      <c r="D7854" s="49">
        <v>8</v>
      </c>
      <c r="E7854" s="49" t="s">
        <v>714</v>
      </c>
      <c r="F7854" s="49" t="s">
        <v>715</v>
      </c>
      <c r="G7854" s="49" t="s">
        <v>716</v>
      </c>
      <c r="H7854" s="49" t="s">
        <v>717</v>
      </c>
      <c r="I7854" s="49" t="s">
        <v>700</v>
      </c>
    </row>
    <row r="7855" spans="1:9" x14ac:dyDescent="0.3">
      <c r="A7855" s="49" t="s">
        <v>7</v>
      </c>
      <c r="B7855" s="49" t="s">
        <v>9957</v>
      </c>
      <c r="C7855" s="49" t="s">
        <v>10324</v>
      </c>
      <c r="D7855" s="49">
        <v>9</v>
      </c>
      <c r="E7855" s="49" t="s">
        <v>718</v>
      </c>
      <c r="F7855" s="49" t="s">
        <v>719</v>
      </c>
      <c r="G7855" s="49" t="s">
        <v>716</v>
      </c>
      <c r="H7855" s="49" t="s">
        <v>720</v>
      </c>
      <c r="I7855" s="49" t="s">
        <v>700</v>
      </c>
    </row>
    <row r="7856" spans="1:9" x14ac:dyDescent="0.3">
      <c r="A7856" s="49" t="s">
        <v>7</v>
      </c>
      <c r="B7856" s="49" t="s">
        <v>9957</v>
      </c>
      <c r="C7856" s="49" t="s">
        <v>10324</v>
      </c>
      <c r="D7856" s="49">
        <v>10</v>
      </c>
      <c r="E7856" s="49" t="s">
        <v>9914</v>
      </c>
      <c r="F7856" s="49" t="s">
        <v>722</v>
      </c>
      <c r="G7856" s="49" t="s">
        <v>723</v>
      </c>
      <c r="H7856" s="49" t="s">
        <v>724</v>
      </c>
      <c r="I7856" s="49" t="s">
        <v>700</v>
      </c>
    </row>
    <row r="7857" spans="1:9" x14ac:dyDescent="0.3">
      <c r="A7857" s="49" t="s">
        <v>7</v>
      </c>
      <c r="B7857" s="49" t="s">
        <v>9957</v>
      </c>
      <c r="C7857" s="49" t="s">
        <v>10324</v>
      </c>
      <c r="D7857" s="49">
        <v>11</v>
      </c>
      <c r="E7857" s="49" t="s">
        <v>10086</v>
      </c>
      <c r="F7857" s="49" t="s">
        <v>748</v>
      </c>
      <c r="G7857" s="49" t="s">
        <v>749</v>
      </c>
      <c r="H7857" s="49" t="s">
        <v>744</v>
      </c>
      <c r="I7857" s="49" t="s">
        <v>700</v>
      </c>
    </row>
    <row r="7858" spans="1:9" x14ac:dyDescent="0.3">
      <c r="A7858" s="49" t="s">
        <v>7</v>
      </c>
      <c r="B7858" s="49" t="s">
        <v>9957</v>
      </c>
      <c r="C7858" s="49" t="s">
        <v>10324</v>
      </c>
      <c r="D7858" s="49">
        <v>12</v>
      </c>
      <c r="E7858" s="49" t="s">
        <v>775</v>
      </c>
      <c r="F7858" s="49" t="s">
        <v>776</v>
      </c>
      <c r="G7858" s="49" t="s">
        <v>777</v>
      </c>
      <c r="H7858" s="49" t="s">
        <v>716</v>
      </c>
      <c r="I7858" s="49" t="s">
        <v>700</v>
      </c>
    </row>
    <row r="7859" spans="1:9" x14ac:dyDescent="0.3">
      <c r="A7859" s="49" t="s">
        <v>7</v>
      </c>
      <c r="B7859" s="49" t="s">
        <v>9957</v>
      </c>
      <c r="C7859" s="49" t="s">
        <v>10324</v>
      </c>
      <c r="D7859" s="49">
        <v>13</v>
      </c>
      <c r="E7859" s="49" t="s">
        <v>782</v>
      </c>
      <c r="F7859" s="49" t="s">
        <v>783</v>
      </c>
      <c r="G7859" s="49" t="s">
        <v>784</v>
      </c>
      <c r="H7859" s="49" t="s">
        <v>785</v>
      </c>
      <c r="I7859" s="49" t="s">
        <v>700</v>
      </c>
    </row>
    <row r="7860" spans="1:9" x14ac:dyDescent="0.3">
      <c r="A7860" s="49" t="s">
        <v>7</v>
      </c>
      <c r="B7860" s="49" t="s">
        <v>9957</v>
      </c>
      <c r="C7860" s="49" t="s">
        <v>10324</v>
      </c>
      <c r="D7860" s="49">
        <v>14</v>
      </c>
      <c r="E7860" s="49" t="s">
        <v>10087</v>
      </c>
      <c r="F7860" s="49" t="s">
        <v>723</v>
      </c>
      <c r="G7860" s="49" t="s">
        <v>814</v>
      </c>
      <c r="H7860" s="49" t="s">
        <v>793</v>
      </c>
      <c r="I7860" s="49" t="s">
        <v>700</v>
      </c>
    </row>
    <row r="7861" spans="1:9" x14ac:dyDescent="0.3">
      <c r="A7861" s="49" t="s">
        <v>7</v>
      </c>
      <c r="B7861" s="49" t="s">
        <v>9957</v>
      </c>
      <c r="C7861" s="49" t="s">
        <v>10324</v>
      </c>
      <c r="D7861" s="49">
        <v>15</v>
      </c>
      <c r="E7861" s="49" t="s">
        <v>829</v>
      </c>
      <c r="F7861" s="49" t="s">
        <v>830</v>
      </c>
      <c r="G7861" s="49" t="s">
        <v>831</v>
      </c>
      <c r="H7861" s="49" t="s">
        <v>832</v>
      </c>
      <c r="I7861" s="49" t="s">
        <v>700</v>
      </c>
    </row>
    <row r="7862" spans="1:9" x14ac:dyDescent="0.3">
      <c r="A7862" s="49" t="s">
        <v>7</v>
      </c>
      <c r="B7862" s="49" t="s">
        <v>9957</v>
      </c>
      <c r="C7862" s="49" t="s">
        <v>10324</v>
      </c>
      <c r="D7862" s="49">
        <v>16</v>
      </c>
      <c r="E7862" s="49" t="s">
        <v>10327</v>
      </c>
      <c r="F7862" s="49" t="s">
        <v>736</v>
      </c>
      <c r="G7862" s="49" t="s">
        <v>742</v>
      </c>
      <c r="H7862" s="49" t="s">
        <v>740</v>
      </c>
      <c r="I7862" s="49" t="s">
        <v>700</v>
      </c>
    </row>
    <row r="7863" spans="1:9" x14ac:dyDescent="0.3">
      <c r="A7863" s="49" t="s">
        <v>7</v>
      </c>
      <c r="B7863" s="49" t="s">
        <v>9957</v>
      </c>
      <c r="C7863" s="49" t="s">
        <v>10324</v>
      </c>
      <c r="D7863" s="49">
        <v>17</v>
      </c>
      <c r="E7863" s="49" t="s">
        <v>794</v>
      </c>
      <c r="F7863" s="49" t="s">
        <v>795</v>
      </c>
      <c r="G7863" s="49" t="s">
        <v>796</v>
      </c>
      <c r="H7863" s="49" t="s">
        <v>797</v>
      </c>
      <c r="I7863" s="49" t="s">
        <v>700</v>
      </c>
    </row>
    <row r="7864" spans="1:9" x14ac:dyDescent="0.3">
      <c r="A7864" s="49" t="s">
        <v>7</v>
      </c>
      <c r="B7864" s="49" t="s">
        <v>9957</v>
      </c>
      <c r="C7864" s="49" t="s">
        <v>10324</v>
      </c>
      <c r="D7864" s="49">
        <v>18</v>
      </c>
      <c r="E7864" s="49" t="s">
        <v>810</v>
      </c>
      <c r="F7864" s="49" t="s">
        <v>811</v>
      </c>
      <c r="G7864" s="49" t="s">
        <v>769</v>
      </c>
      <c r="H7864" s="49" t="s">
        <v>812</v>
      </c>
      <c r="I7864" s="49" t="s">
        <v>700</v>
      </c>
    </row>
    <row r="7865" spans="1:9" x14ac:dyDescent="0.3">
      <c r="A7865" s="49" t="s">
        <v>7</v>
      </c>
      <c r="B7865" s="49" t="s">
        <v>9957</v>
      </c>
      <c r="C7865" s="49" t="s">
        <v>10324</v>
      </c>
      <c r="D7865" s="49">
        <v>19</v>
      </c>
      <c r="E7865" s="49" t="s">
        <v>10039</v>
      </c>
      <c r="F7865" s="49" t="s">
        <v>10040</v>
      </c>
      <c r="G7865" s="49" t="s">
        <v>10041</v>
      </c>
      <c r="H7865" s="49" t="s">
        <v>10042</v>
      </c>
      <c r="I7865" s="49" t="s">
        <v>1034</v>
      </c>
    </row>
    <row r="7866" spans="1:9" x14ac:dyDescent="0.3">
      <c r="A7866" s="49" t="s">
        <v>7</v>
      </c>
      <c r="B7866" s="49" t="s">
        <v>9957</v>
      </c>
      <c r="C7866" s="49" t="s">
        <v>10324</v>
      </c>
      <c r="D7866" s="49">
        <v>20</v>
      </c>
      <c r="E7866" s="49" t="s">
        <v>10088</v>
      </c>
      <c r="F7866" s="49" t="s">
        <v>10089</v>
      </c>
      <c r="G7866" s="49" t="s">
        <v>10090</v>
      </c>
      <c r="H7866" s="49" t="s">
        <v>10091</v>
      </c>
      <c r="I7866" s="49" t="s">
        <v>700</v>
      </c>
    </row>
    <row r="7867" spans="1:9" x14ac:dyDescent="0.3">
      <c r="A7867" s="49" t="s">
        <v>7</v>
      </c>
      <c r="B7867" s="49" t="s">
        <v>9957</v>
      </c>
      <c r="C7867" s="49" t="s">
        <v>10324</v>
      </c>
      <c r="D7867" s="49">
        <v>21</v>
      </c>
      <c r="E7867" s="49" t="s">
        <v>9984</v>
      </c>
      <c r="F7867" s="49" t="s">
        <v>9985</v>
      </c>
      <c r="G7867" s="49" t="s">
        <v>9986</v>
      </c>
      <c r="H7867" s="49" t="s">
        <v>9987</v>
      </c>
      <c r="I7867" s="49" t="s">
        <v>9988</v>
      </c>
    </row>
    <row r="7868" spans="1:9" x14ac:dyDescent="0.3">
      <c r="A7868" s="49" t="s">
        <v>7</v>
      </c>
      <c r="B7868" s="49" t="s">
        <v>9957</v>
      </c>
      <c r="C7868" s="49" t="s">
        <v>10324</v>
      </c>
      <c r="D7868" s="49">
        <v>22</v>
      </c>
      <c r="E7868" s="49" t="s">
        <v>9989</v>
      </c>
      <c r="F7868" s="49" t="s">
        <v>9986</v>
      </c>
      <c r="G7868" s="49" t="s">
        <v>9985</v>
      </c>
      <c r="H7868" s="49" t="s">
        <v>9988</v>
      </c>
      <c r="I7868" s="49" t="s">
        <v>793</v>
      </c>
    </row>
    <row r="7869" spans="1:9" x14ac:dyDescent="0.3">
      <c r="A7869" s="49" t="s">
        <v>7</v>
      </c>
      <c r="B7869" s="49" t="s">
        <v>9957</v>
      </c>
      <c r="C7869" s="49" t="s">
        <v>10324</v>
      </c>
      <c r="D7869" s="49">
        <v>23</v>
      </c>
      <c r="E7869" s="49" t="s">
        <v>9990</v>
      </c>
      <c r="F7869" s="49" t="s">
        <v>9987</v>
      </c>
      <c r="G7869" s="49" t="s">
        <v>793</v>
      </c>
      <c r="H7869" s="49" t="s">
        <v>9986</v>
      </c>
      <c r="I7869" s="49" t="s">
        <v>9985</v>
      </c>
    </row>
    <row r="7870" spans="1:9" x14ac:dyDescent="0.3">
      <c r="A7870" s="49" t="s">
        <v>7</v>
      </c>
      <c r="B7870" s="49" t="s">
        <v>9957</v>
      </c>
      <c r="C7870" s="49" t="s">
        <v>10324</v>
      </c>
      <c r="D7870" s="49">
        <v>24</v>
      </c>
      <c r="E7870" s="49" t="s">
        <v>9991</v>
      </c>
      <c r="F7870" s="49" t="s">
        <v>9992</v>
      </c>
      <c r="G7870" s="49" t="s">
        <v>9993</v>
      </c>
      <c r="H7870" s="49" t="s">
        <v>9994</v>
      </c>
      <c r="I7870" s="49" t="s">
        <v>9995</v>
      </c>
    </row>
    <row r="7871" spans="1:9" x14ac:dyDescent="0.3">
      <c r="A7871" s="49" t="s">
        <v>7</v>
      </c>
      <c r="B7871" s="49" t="s">
        <v>9957</v>
      </c>
      <c r="C7871" s="49" t="s">
        <v>10324</v>
      </c>
      <c r="D7871" s="49">
        <v>25</v>
      </c>
      <c r="E7871" s="49" t="s">
        <v>9996</v>
      </c>
      <c r="F7871" s="49" t="s">
        <v>9997</v>
      </c>
      <c r="G7871" s="49" t="s">
        <v>9998</v>
      </c>
      <c r="H7871" s="49" t="s">
        <v>9999</v>
      </c>
      <c r="I7871" s="49" t="s">
        <v>10000</v>
      </c>
    </row>
    <row r="7872" spans="1:9" x14ac:dyDescent="0.3">
      <c r="A7872" s="49" t="s">
        <v>7</v>
      </c>
      <c r="B7872" s="49" t="s">
        <v>9957</v>
      </c>
      <c r="C7872" s="49" t="s">
        <v>10324</v>
      </c>
      <c r="D7872" s="49">
        <v>26</v>
      </c>
      <c r="E7872" s="49" t="s">
        <v>10001</v>
      </c>
      <c r="F7872" s="49" t="s">
        <v>10002</v>
      </c>
      <c r="G7872" s="49" t="s">
        <v>10347</v>
      </c>
      <c r="H7872" s="49" t="s">
        <v>10003</v>
      </c>
      <c r="I7872" s="49" t="s">
        <v>10004</v>
      </c>
    </row>
    <row r="7873" spans="1:9" x14ac:dyDescent="0.3">
      <c r="A7873" s="49" t="s">
        <v>7</v>
      </c>
      <c r="B7873" s="49" t="s">
        <v>9957</v>
      </c>
      <c r="C7873" s="49" t="s">
        <v>10324</v>
      </c>
      <c r="D7873" s="49">
        <v>27</v>
      </c>
      <c r="E7873" s="49" t="s">
        <v>10005</v>
      </c>
      <c r="F7873" s="49" t="s">
        <v>10006</v>
      </c>
      <c r="G7873" s="49" t="s">
        <v>10007</v>
      </c>
      <c r="H7873" s="49" t="s">
        <v>10008</v>
      </c>
      <c r="I7873" s="49" t="s">
        <v>10009</v>
      </c>
    </row>
    <row r="7874" spans="1:9" x14ac:dyDescent="0.3">
      <c r="A7874" s="49" t="s">
        <v>7</v>
      </c>
      <c r="B7874" s="49" t="s">
        <v>9957</v>
      </c>
      <c r="C7874" s="49" t="s">
        <v>10324</v>
      </c>
      <c r="D7874" s="49">
        <v>28</v>
      </c>
      <c r="E7874" s="49" t="s">
        <v>10092</v>
      </c>
      <c r="F7874" s="49" t="s">
        <v>5695</v>
      </c>
      <c r="G7874" s="49" t="s">
        <v>5694</v>
      </c>
      <c r="H7874" s="49" t="s">
        <v>6727</v>
      </c>
      <c r="I7874" s="49" t="s">
        <v>5696</v>
      </c>
    </row>
    <row r="7875" spans="1:9" x14ac:dyDescent="0.3">
      <c r="A7875" s="49" t="s">
        <v>7</v>
      </c>
      <c r="B7875" s="49" t="s">
        <v>9957</v>
      </c>
      <c r="C7875" s="49" t="s">
        <v>10324</v>
      </c>
      <c r="D7875" s="49">
        <v>29</v>
      </c>
      <c r="E7875" s="49" t="s">
        <v>10093</v>
      </c>
      <c r="F7875" s="49" t="s">
        <v>10094</v>
      </c>
      <c r="G7875" s="49" t="s">
        <v>10095</v>
      </c>
      <c r="H7875" s="49" t="s">
        <v>10096</v>
      </c>
      <c r="I7875" s="49" t="s">
        <v>10097</v>
      </c>
    </row>
    <row r="7876" spans="1:9" x14ac:dyDescent="0.3">
      <c r="A7876" s="49" t="s">
        <v>7</v>
      </c>
      <c r="B7876" s="49" t="s">
        <v>9957</v>
      </c>
      <c r="C7876" s="49" t="s">
        <v>10324</v>
      </c>
      <c r="D7876" s="49">
        <v>30</v>
      </c>
      <c r="E7876" s="62" t="s">
        <v>9967</v>
      </c>
      <c r="F7876" s="62" t="s">
        <v>9968</v>
      </c>
      <c r="G7876" s="61" t="s">
        <v>10342</v>
      </c>
      <c r="H7876" s="61" t="s">
        <v>10343</v>
      </c>
      <c r="I7876" s="61" t="s">
        <v>10344</v>
      </c>
    </row>
    <row r="7877" spans="1:9" s="39" customFormat="1" x14ac:dyDescent="0.3">
      <c r="A7877" s="61" t="s">
        <v>7</v>
      </c>
      <c r="B7877" s="61" t="s">
        <v>9957</v>
      </c>
      <c r="C7877" s="61" t="s">
        <v>10324</v>
      </c>
      <c r="D7877" s="61">
        <v>31</v>
      </c>
      <c r="E7877" s="67" t="s">
        <v>9979</v>
      </c>
      <c r="F7877" s="67" t="s">
        <v>9980</v>
      </c>
      <c r="G7877" s="67" t="s">
        <v>9981</v>
      </c>
      <c r="H7877" s="67" t="s">
        <v>9982</v>
      </c>
      <c r="I7877" s="67" t="s">
        <v>9983</v>
      </c>
    </row>
    <row r="7878" spans="1:9" x14ac:dyDescent="0.3">
      <c r="A7878" s="49" t="s">
        <v>7</v>
      </c>
      <c r="B7878" s="49" t="s">
        <v>9957</v>
      </c>
      <c r="C7878" s="49" t="s">
        <v>10324</v>
      </c>
      <c r="D7878" s="49">
        <v>32</v>
      </c>
      <c r="E7878" s="64" t="s">
        <v>10119</v>
      </c>
      <c r="F7878" s="65" t="s">
        <v>10120</v>
      </c>
      <c r="G7878" s="65" t="s">
        <v>495</v>
      </c>
      <c r="H7878" s="65" t="s">
        <v>10121</v>
      </c>
      <c r="I7878" s="65" t="s">
        <v>10110</v>
      </c>
    </row>
    <row r="7879" spans="1:9" x14ac:dyDescent="0.3">
      <c r="A7879" s="49" t="s">
        <v>7</v>
      </c>
      <c r="B7879" s="49" t="s">
        <v>9957</v>
      </c>
      <c r="C7879" s="49" t="s">
        <v>10324</v>
      </c>
      <c r="D7879" s="49">
        <v>33</v>
      </c>
      <c r="E7879" s="62" t="s">
        <v>10021</v>
      </c>
      <c r="F7879" s="62" t="s">
        <v>10022</v>
      </c>
      <c r="G7879" s="62" t="s">
        <v>10320</v>
      </c>
      <c r="H7879" s="62" t="s">
        <v>10311</v>
      </c>
      <c r="I7879" s="62" t="s">
        <v>10312</v>
      </c>
    </row>
    <row r="7880" spans="1:9" x14ac:dyDescent="0.3">
      <c r="A7880" s="49" t="s">
        <v>7</v>
      </c>
      <c r="B7880" s="49" t="s">
        <v>9957</v>
      </c>
      <c r="C7880" s="49" t="s">
        <v>10324</v>
      </c>
      <c r="D7880" s="49">
        <v>34</v>
      </c>
      <c r="E7880" s="62" t="s">
        <v>10023</v>
      </c>
      <c r="F7880" s="62" t="s">
        <v>10024</v>
      </c>
      <c r="G7880" s="62" t="s">
        <v>709</v>
      </c>
      <c r="H7880" s="62" t="s">
        <v>526</v>
      </c>
      <c r="I7880" s="62" t="s">
        <v>10025</v>
      </c>
    </row>
    <row r="7881" spans="1:9" x14ac:dyDescent="0.3">
      <c r="A7881" s="49" t="s">
        <v>7</v>
      </c>
      <c r="B7881" s="49" t="s">
        <v>9957</v>
      </c>
      <c r="C7881" s="49" t="s">
        <v>10324</v>
      </c>
      <c r="D7881" s="49">
        <v>35</v>
      </c>
      <c r="E7881" s="62" t="s">
        <v>10026</v>
      </c>
      <c r="F7881" s="62" t="s">
        <v>2369</v>
      </c>
      <c r="G7881" s="62" t="s">
        <v>2813</v>
      </c>
      <c r="H7881" s="62" t="s">
        <v>10027</v>
      </c>
      <c r="I7881" s="62" t="s">
        <v>10028</v>
      </c>
    </row>
    <row r="7882" spans="1:9" x14ac:dyDescent="0.3">
      <c r="A7882" s="49" t="s">
        <v>7</v>
      </c>
      <c r="B7882" s="49" t="s">
        <v>9957</v>
      </c>
      <c r="C7882" s="49" t="s">
        <v>10324</v>
      </c>
      <c r="D7882" s="49">
        <v>36</v>
      </c>
      <c r="E7882" s="62" t="s">
        <v>823</v>
      </c>
      <c r="F7882" s="62" t="s">
        <v>769</v>
      </c>
      <c r="G7882" s="62" t="s">
        <v>824</v>
      </c>
      <c r="H7882" s="62" t="s">
        <v>825</v>
      </c>
      <c r="I7882" s="62" t="s">
        <v>700</v>
      </c>
    </row>
    <row r="7883" spans="1:9" x14ac:dyDescent="0.3">
      <c r="A7883" s="49" t="s">
        <v>7</v>
      </c>
      <c r="B7883" s="49" t="s">
        <v>9957</v>
      </c>
      <c r="C7883" s="49" t="s">
        <v>10324</v>
      </c>
      <c r="D7883" s="49">
        <v>37</v>
      </c>
      <c r="E7883" s="66" t="s">
        <v>10021</v>
      </c>
      <c r="F7883" s="66" t="s">
        <v>10022</v>
      </c>
      <c r="G7883" s="66" t="s">
        <v>10310</v>
      </c>
      <c r="H7883" s="66" t="s">
        <v>10311</v>
      </c>
      <c r="I7883" s="66" t="s">
        <v>10312</v>
      </c>
    </row>
    <row r="7884" spans="1:9" x14ac:dyDescent="0.3">
      <c r="A7884" s="49" t="s">
        <v>7</v>
      </c>
      <c r="B7884" s="49" t="s">
        <v>9957</v>
      </c>
      <c r="C7884" s="49" t="s">
        <v>10324</v>
      </c>
      <c r="D7884" s="49">
        <v>38</v>
      </c>
      <c r="E7884" s="62" t="s">
        <v>10010</v>
      </c>
      <c r="F7884" s="62" t="s">
        <v>3666</v>
      </c>
      <c r="G7884" s="62" t="s">
        <v>3667</v>
      </c>
      <c r="H7884" s="62" t="s">
        <v>3668</v>
      </c>
      <c r="I7884" s="62" t="s">
        <v>3669</v>
      </c>
    </row>
    <row r="7885" spans="1:9" x14ac:dyDescent="0.3">
      <c r="A7885" s="49" t="s">
        <v>7</v>
      </c>
      <c r="B7885" s="49" t="s">
        <v>9957</v>
      </c>
      <c r="C7885" s="49" t="s">
        <v>10324</v>
      </c>
      <c r="D7885" s="49">
        <v>39</v>
      </c>
      <c r="E7885" s="49" t="s">
        <v>10081</v>
      </c>
      <c r="F7885" s="49" t="s">
        <v>10082</v>
      </c>
      <c r="G7885" s="49" t="s">
        <v>10083</v>
      </c>
      <c r="H7885" s="49" t="s">
        <v>10084</v>
      </c>
      <c r="I7885" s="49" t="s">
        <v>10080</v>
      </c>
    </row>
    <row r="7886" spans="1:9" x14ac:dyDescent="0.3">
      <c r="A7886" s="49" t="s">
        <v>7</v>
      </c>
      <c r="B7886" s="49" t="s">
        <v>9957</v>
      </c>
      <c r="C7886" s="49" t="s">
        <v>10324</v>
      </c>
      <c r="D7886" s="49">
        <v>40</v>
      </c>
      <c r="E7886" s="49" t="s">
        <v>9963</v>
      </c>
      <c r="F7886" s="49" t="s">
        <v>10341</v>
      </c>
      <c r="G7886" s="49" t="s">
        <v>9964</v>
      </c>
      <c r="H7886" s="49" t="s">
        <v>9965</v>
      </c>
      <c r="I7886" s="49" t="s">
        <v>9966</v>
      </c>
    </row>
    <row r="7887" spans="1:9" x14ac:dyDescent="0.3">
      <c r="A7887" s="49" t="s">
        <v>7</v>
      </c>
      <c r="B7887" s="49" t="s">
        <v>9957</v>
      </c>
      <c r="C7887" s="49" t="s">
        <v>10324</v>
      </c>
      <c r="D7887" s="49">
        <v>41</v>
      </c>
      <c r="E7887" s="49" t="s">
        <v>9974</v>
      </c>
      <c r="F7887" s="49" t="s">
        <v>9975</v>
      </c>
      <c r="G7887" s="49" t="s">
        <v>9976</v>
      </c>
      <c r="H7887" s="49" t="s">
        <v>9977</v>
      </c>
      <c r="I7887" s="49" t="s">
        <v>9978</v>
      </c>
    </row>
    <row r="7888" spans="1:9" x14ac:dyDescent="0.3">
      <c r="A7888" s="49" t="s">
        <v>7</v>
      </c>
      <c r="B7888" s="49" t="s">
        <v>9957</v>
      </c>
      <c r="C7888" s="49" t="s">
        <v>10324</v>
      </c>
      <c r="D7888" s="49">
        <v>42</v>
      </c>
      <c r="E7888" s="50" t="s">
        <v>10328</v>
      </c>
      <c r="F7888" s="52" t="s">
        <v>698</v>
      </c>
      <c r="G7888" s="52" t="s">
        <v>10329</v>
      </c>
      <c r="H7888" s="53" t="s">
        <v>1335</v>
      </c>
      <c r="I7888" s="52" t="s">
        <v>10330</v>
      </c>
    </row>
    <row r="7889" spans="1:9" x14ac:dyDescent="0.3">
      <c r="A7889" s="49" t="s">
        <v>7</v>
      </c>
      <c r="B7889" s="49" t="s">
        <v>9957</v>
      </c>
      <c r="C7889" s="49" t="s">
        <v>10324</v>
      </c>
      <c r="D7889" s="49">
        <v>43</v>
      </c>
      <c r="E7889" s="49" t="s">
        <v>9969</v>
      </c>
      <c r="F7889" s="49" t="s">
        <v>9970</v>
      </c>
      <c r="G7889" s="49" t="s">
        <v>9971</v>
      </c>
      <c r="H7889" s="49" t="s">
        <v>9972</v>
      </c>
      <c r="I7889" s="49" t="s">
        <v>9973</v>
      </c>
    </row>
    <row r="7890" spans="1:9" x14ac:dyDescent="0.3">
      <c r="A7890" s="49" t="s">
        <v>7</v>
      </c>
      <c r="B7890" s="49" t="s">
        <v>9957</v>
      </c>
      <c r="C7890" s="49" t="s">
        <v>10324</v>
      </c>
      <c r="D7890" s="49">
        <v>44</v>
      </c>
      <c r="E7890" s="1" t="s">
        <v>9925</v>
      </c>
      <c r="F7890" s="1" t="s">
        <v>709</v>
      </c>
      <c r="G7890" s="1" t="s">
        <v>712</v>
      </c>
      <c r="H7890" s="1" t="s">
        <v>710</v>
      </c>
      <c r="I7890" s="30" t="s">
        <v>700</v>
      </c>
    </row>
    <row r="7891" spans="1:9" x14ac:dyDescent="0.3">
      <c r="A7891" s="49" t="s">
        <v>7</v>
      </c>
      <c r="B7891" s="49" t="s">
        <v>9957</v>
      </c>
      <c r="C7891" s="49" t="s">
        <v>10324</v>
      </c>
      <c r="D7891" s="49">
        <v>45</v>
      </c>
      <c r="E7891" s="49" t="s">
        <v>10043</v>
      </c>
      <c r="F7891" s="49" t="s">
        <v>10044</v>
      </c>
      <c r="G7891" s="49" t="s">
        <v>10045</v>
      </c>
      <c r="H7891" s="49" t="s">
        <v>10046</v>
      </c>
      <c r="I7891" s="49" t="s">
        <v>10047</v>
      </c>
    </row>
    <row r="7892" spans="1:9" x14ac:dyDescent="0.3">
      <c r="A7892" s="49" t="s">
        <v>7</v>
      </c>
      <c r="B7892" s="49" t="s">
        <v>9957</v>
      </c>
      <c r="C7892" s="49" t="s">
        <v>10324</v>
      </c>
      <c r="D7892" s="49">
        <v>46</v>
      </c>
      <c r="E7892" s="49" t="s">
        <v>10085</v>
      </c>
      <c r="F7892" s="49" t="s">
        <v>792</v>
      </c>
      <c r="G7892" s="49" t="s">
        <v>780</v>
      </c>
      <c r="H7892" s="49" t="s">
        <v>793</v>
      </c>
      <c r="I7892" s="49" t="s">
        <v>700</v>
      </c>
    </row>
    <row r="7893" spans="1:9" x14ac:dyDescent="0.3">
      <c r="A7893" s="49" t="s">
        <v>7</v>
      </c>
      <c r="B7893" s="49" t="s">
        <v>9957</v>
      </c>
      <c r="C7893" s="49" t="s">
        <v>10324</v>
      </c>
      <c r="D7893" s="49">
        <v>47</v>
      </c>
      <c r="E7893" s="49" t="s">
        <v>10313</v>
      </c>
      <c r="F7893" s="61" t="s">
        <v>10314</v>
      </c>
      <c r="G7893" s="61" t="s">
        <v>10315</v>
      </c>
      <c r="H7893" s="61" t="s">
        <v>10121</v>
      </c>
      <c r="I7893" s="49" t="s">
        <v>793</v>
      </c>
    </row>
    <row r="7894" spans="1:9" x14ac:dyDescent="0.3">
      <c r="A7894" s="49" t="s">
        <v>7</v>
      </c>
      <c r="B7894" s="49" t="s">
        <v>9957</v>
      </c>
      <c r="C7894" s="49" t="s">
        <v>10324</v>
      </c>
      <c r="D7894" s="49">
        <v>48</v>
      </c>
      <c r="E7894" s="50" t="s">
        <v>10165</v>
      </c>
      <c r="F7894" s="52" t="s">
        <v>10166</v>
      </c>
      <c r="G7894" s="52" t="s">
        <v>10167</v>
      </c>
      <c r="H7894" s="53" t="s">
        <v>10168</v>
      </c>
      <c r="I7894" s="52" t="s">
        <v>10169</v>
      </c>
    </row>
    <row r="7895" spans="1:9" x14ac:dyDescent="0.3">
      <c r="A7895" s="49" t="s">
        <v>7</v>
      </c>
      <c r="B7895" s="49" t="s">
        <v>9957</v>
      </c>
      <c r="C7895" s="49" t="s">
        <v>10324</v>
      </c>
      <c r="D7895" s="49">
        <v>49</v>
      </c>
      <c r="E7895" s="49" t="s">
        <v>10316</v>
      </c>
      <c r="F7895" s="61" t="s">
        <v>10319</v>
      </c>
      <c r="G7895" s="61" t="s">
        <v>526</v>
      </c>
      <c r="H7895" s="61" t="s">
        <v>10025</v>
      </c>
      <c r="I7895" s="61" t="s">
        <v>10317</v>
      </c>
    </row>
    <row r="7896" spans="1:9" x14ac:dyDescent="0.3">
      <c r="A7896" s="49" t="s">
        <v>7</v>
      </c>
      <c r="B7896" s="49" t="s">
        <v>9957</v>
      </c>
      <c r="C7896" s="49" t="s">
        <v>10324</v>
      </c>
      <c r="D7896" s="49">
        <v>50</v>
      </c>
      <c r="E7896" s="61" t="s">
        <v>10318</v>
      </c>
      <c r="F7896" s="61" t="s">
        <v>709</v>
      </c>
      <c r="G7896" s="61" t="s">
        <v>10317</v>
      </c>
      <c r="H7896" s="61" t="s">
        <v>526</v>
      </c>
      <c r="I7896" s="61" t="s">
        <v>10025</v>
      </c>
    </row>
    <row r="7897" spans="1:9" x14ac:dyDescent="0.3">
      <c r="A7897" s="50" t="s">
        <v>7</v>
      </c>
      <c r="B7897" s="50" t="s">
        <v>9957</v>
      </c>
      <c r="C7897" s="50" t="s">
        <v>10321</v>
      </c>
      <c r="D7897" s="51">
        <v>1</v>
      </c>
      <c r="E7897" s="50" t="s">
        <v>10098</v>
      </c>
      <c r="F7897" s="52" t="s">
        <v>10099</v>
      </c>
      <c r="G7897" s="52" t="s">
        <v>10100</v>
      </c>
      <c r="H7897" s="52" t="s">
        <v>10101</v>
      </c>
      <c r="I7897" s="53" t="s">
        <v>10102</v>
      </c>
    </row>
    <row r="7898" spans="1:9" x14ac:dyDescent="0.3">
      <c r="A7898" s="50" t="s">
        <v>7</v>
      </c>
      <c r="B7898" s="50" t="s">
        <v>9957</v>
      </c>
      <c r="C7898" s="50" t="s">
        <v>10321</v>
      </c>
      <c r="D7898" s="51">
        <v>2</v>
      </c>
      <c r="E7898" s="50" t="s">
        <v>10103</v>
      </c>
      <c r="F7898" s="52" t="s">
        <v>10104</v>
      </c>
      <c r="G7898" s="52" t="s">
        <v>10105</v>
      </c>
      <c r="H7898" s="52" t="s">
        <v>10106</v>
      </c>
      <c r="I7898" s="53" t="s">
        <v>10107</v>
      </c>
    </row>
    <row r="7899" spans="1:9" x14ac:dyDescent="0.3">
      <c r="A7899" s="50" t="s">
        <v>7</v>
      </c>
      <c r="B7899" s="50" t="s">
        <v>9957</v>
      </c>
      <c r="C7899" s="50" t="s">
        <v>10321</v>
      </c>
      <c r="D7899" s="51">
        <v>3</v>
      </c>
      <c r="E7899" s="50" t="s">
        <v>10108</v>
      </c>
      <c r="F7899" s="52" t="s">
        <v>10109</v>
      </c>
      <c r="G7899" s="52" t="s">
        <v>10110</v>
      </c>
      <c r="H7899" s="52" t="s">
        <v>495</v>
      </c>
      <c r="I7899" s="52" t="s">
        <v>1250</v>
      </c>
    </row>
    <row r="7900" spans="1:9" x14ac:dyDescent="0.3">
      <c r="A7900" s="50" t="s">
        <v>7</v>
      </c>
      <c r="B7900" s="50" t="s">
        <v>9957</v>
      </c>
      <c r="C7900" s="50" t="s">
        <v>10321</v>
      </c>
      <c r="D7900" s="51">
        <v>4</v>
      </c>
      <c r="E7900" s="50" t="s">
        <v>10111</v>
      </c>
      <c r="F7900" s="52" t="s">
        <v>10112</v>
      </c>
      <c r="G7900" s="52" t="s">
        <v>10113</v>
      </c>
      <c r="H7900" s="52" t="s">
        <v>10114</v>
      </c>
      <c r="I7900" s="53" t="s">
        <v>10115</v>
      </c>
    </row>
    <row r="7901" spans="1:9" x14ac:dyDescent="0.3">
      <c r="A7901" s="50" t="s">
        <v>7</v>
      </c>
      <c r="B7901" s="50" t="s">
        <v>9957</v>
      </c>
      <c r="C7901" s="50" t="s">
        <v>10321</v>
      </c>
      <c r="D7901" s="51">
        <v>5</v>
      </c>
      <c r="E7901" s="50" t="s">
        <v>10116</v>
      </c>
      <c r="F7901" s="52" t="s">
        <v>1637</v>
      </c>
      <c r="G7901" s="52" t="s">
        <v>1566</v>
      </c>
      <c r="H7901" s="52" t="s">
        <v>10117</v>
      </c>
      <c r="I7901" s="53" t="s">
        <v>10118</v>
      </c>
    </row>
    <row r="7902" spans="1:9" x14ac:dyDescent="0.3">
      <c r="A7902" s="50" t="s">
        <v>7</v>
      </c>
      <c r="B7902" s="50" t="s">
        <v>9957</v>
      </c>
      <c r="C7902" s="50" t="s">
        <v>10321</v>
      </c>
      <c r="D7902" s="51">
        <v>6</v>
      </c>
      <c r="E7902" s="54" t="s">
        <v>10119</v>
      </c>
      <c r="F7902" s="52" t="s">
        <v>10120</v>
      </c>
      <c r="G7902" s="52" t="s">
        <v>495</v>
      </c>
      <c r="H7902" s="52" t="s">
        <v>10121</v>
      </c>
      <c r="I7902" s="52" t="s">
        <v>10110</v>
      </c>
    </row>
    <row r="7903" spans="1:9" x14ac:dyDescent="0.3">
      <c r="A7903" s="50" t="s">
        <v>7</v>
      </c>
      <c r="B7903" s="50" t="s">
        <v>9957</v>
      </c>
      <c r="C7903" s="50" t="s">
        <v>10321</v>
      </c>
      <c r="D7903" s="51">
        <v>7</v>
      </c>
      <c r="E7903" s="54" t="s">
        <v>10122</v>
      </c>
      <c r="F7903" s="53" t="s">
        <v>10123</v>
      </c>
      <c r="G7903" s="52" t="s">
        <v>10124</v>
      </c>
      <c r="H7903" s="52" t="s">
        <v>10125</v>
      </c>
      <c r="I7903" s="53" t="s">
        <v>10126</v>
      </c>
    </row>
    <row r="7904" spans="1:9" x14ac:dyDescent="0.3">
      <c r="A7904" s="50" t="s">
        <v>7</v>
      </c>
      <c r="B7904" s="50" t="s">
        <v>9957</v>
      </c>
      <c r="C7904" s="50" t="s">
        <v>10321</v>
      </c>
      <c r="D7904" s="51">
        <v>8</v>
      </c>
      <c r="E7904" s="50" t="s">
        <v>10127</v>
      </c>
      <c r="F7904" s="52" t="s">
        <v>10128</v>
      </c>
      <c r="G7904" s="52" t="s">
        <v>1530</v>
      </c>
      <c r="H7904" s="52" t="s">
        <v>10129</v>
      </c>
      <c r="I7904" s="53" t="s">
        <v>10130</v>
      </c>
    </row>
    <row r="7905" spans="1:9" x14ac:dyDescent="0.3">
      <c r="A7905" s="50" t="s">
        <v>7</v>
      </c>
      <c r="B7905" s="50" t="s">
        <v>9957</v>
      </c>
      <c r="C7905" s="50" t="s">
        <v>10321</v>
      </c>
      <c r="D7905" s="51">
        <v>9</v>
      </c>
      <c r="E7905" s="50" t="s">
        <v>10131</v>
      </c>
      <c r="F7905" s="52" t="s">
        <v>10132</v>
      </c>
      <c r="G7905" s="52" t="s">
        <v>10112</v>
      </c>
      <c r="H7905" s="53" t="s">
        <v>10133</v>
      </c>
      <c r="I7905" s="52" t="s">
        <v>10134</v>
      </c>
    </row>
    <row r="7906" spans="1:9" x14ac:dyDescent="0.3">
      <c r="A7906" s="50" t="s">
        <v>7</v>
      </c>
      <c r="B7906" s="50" t="s">
        <v>9957</v>
      </c>
      <c r="C7906" s="50" t="s">
        <v>10321</v>
      </c>
      <c r="D7906" s="51">
        <v>10</v>
      </c>
      <c r="E7906" s="50" t="s">
        <v>10135</v>
      </c>
      <c r="F7906" s="52" t="s">
        <v>10136</v>
      </c>
      <c r="G7906" s="53" t="s">
        <v>10137</v>
      </c>
      <c r="H7906" s="53" t="s">
        <v>10138</v>
      </c>
      <c r="I7906" s="53" t="s">
        <v>10139</v>
      </c>
    </row>
    <row r="7907" spans="1:9" x14ac:dyDescent="0.3">
      <c r="A7907" s="50" t="s">
        <v>7</v>
      </c>
      <c r="B7907" s="50" t="s">
        <v>9957</v>
      </c>
      <c r="C7907" s="50" t="s">
        <v>10321</v>
      </c>
      <c r="D7907" s="51">
        <v>11</v>
      </c>
      <c r="E7907" s="50" t="s">
        <v>10140</v>
      </c>
      <c r="F7907" s="52" t="s">
        <v>10141</v>
      </c>
      <c r="G7907" s="52" t="s">
        <v>10142</v>
      </c>
      <c r="H7907" s="52" t="s">
        <v>10143</v>
      </c>
      <c r="I7907" s="53" t="s">
        <v>10144</v>
      </c>
    </row>
    <row r="7908" spans="1:9" x14ac:dyDescent="0.3">
      <c r="A7908" s="50" t="s">
        <v>7</v>
      </c>
      <c r="B7908" s="50" t="s">
        <v>9957</v>
      </c>
      <c r="C7908" s="50" t="s">
        <v>10321</v>
      </c>
      <c r="D7908" s="51">
        <v>12</v>
      </c>
      <c r="E7908" s="50" t="s">
        <v>10145</v>
      </c>
      <c r="F7908" s="53" t="s">
        <v>10146</v>
      </c>
      <c r="G7908" s="52" t="s">
        <v>10147</v>
      </c>
      <c r="H7908" s="52" t="s">
        <v>10148</v>
      </c>
      <c r="I7908" s="53" t="s">
        <v>10149</v>
      </c>
    </row>
    <row r="7909" spans="1:9" x14ac:dyDescent="0.3">
      <c r="A7909" s="50" t="s">
        <v>7</v>
      </c>
      <c r="B7909" s="50" t="s">
        <v>9957</v>
      </c>
      <c r="C7909" s="50" t="s">
        <v>10321</v>
      </c>
      <c r="D7909" s="51">
        <v>13</v>
      </c>
      <c r="E7909" s="54" t="s">
        <v>10150</v>
      </c>
      <c r="F7909" s="52" t="s">
        <v>10112</v>
      </c>
      <c r="G7909" s="52" t="s">
        <v>324</v>
      </c>
      <c r="H7909" s="52" t="s">
        <v>10151</v>
      </c>
      <c r="I7909" s="53" t="s">
        <v>10152</v>
      </c>
    </row>
    <row r="7910" spans="1:9" x14ac:dyDescent="0.3">
      <c r="A7910" s="50" t="s">
        <v>7</v>
      </c>
      <c r="B7910" s="50" t="s">
        <v>9957</v>
      </c>
      <c r="C7910" s="50" t="s">
        <v>10321</v>
      </c>
      <c r="D7910" s="51">
        <v>14</v>
      </c>
      <c r="E7910" s="1" t="s">
        <v>10153</v>
      </c>
      <c r="F7910" s="52">
        <v>3</v>
      </c>
      <c r="G7910" s="52">
        <v>4</v>
      </c>
      <c r="H7910" s="52">
        <v>5</v>
      </c>
      <c r="I7910" s="53">
        <v>6</v>
      </c>
    </row>
    <row r="7911" spans="1:9" x14ac:dyDescent="0.3">
      <c r="A7911" s="50" t="s">
        <v>7</v>
      </c>
      <c r="B7911" s="50" t="s">
        <v>9957</v>
      </c>
      <c r="C7911" s="50" t="s">
        <v>10321</v>
      </c>
      <c r="D7911" s="51">
        <v>15</v>
      </c>
      <c r="E7911" s="50" t="s">
        <v>10154</v>
      </c>
      <c r="F7911" s="52" t="s">
        <v>10121</v>
      </c>
      <c r="G7911" s="52" t="s">
        <v>495</v>
      </c>
      <c r="H7911" s="52" t="s">
        <v>10110</v>
      </c>
      <c r="I7911" s="53" t="s">
        <v>1431</v>
      </c>
    </row>
    <row r="7912" spans="1:9" x14ac:dyDescent="0.3">
      <c r="A7912" s="50" t="s">
        <v>7</v>
      </c>
      <c r="B7912" s="50" t="s">
        <v>9957</v>
      </c>
      <c r="C7912" s="50" t="s">
        <v>10321</v>
      </c>
      <c r="D7912" s="51">
        <v>16</v>
      </c>
      <c r="E7912" s="54" t="s">
        <v>10155</v>
      </c>
      <c r="F7912" s="52" t="s">
        <v>10156</v>
      </c>
      <c r="G7912" s="52" t="s">
        <v>10157</v>
      </c>
      <c r="H7912" s="53" t="s">
        <v>10158</v>
      </c>
      <c r="I7912" s="53" t="s">
        <v>10159</v>
      </c>
    </row>
    <row r="7913" spans="1:9" x14ac:dyDescent="0.3">
      <c r="A7913" s="50" t="s">
        <v>7</v>
      </c>
      <c r="B7913" s="50" t="s">
        <v>9957</v>
      </c>
      <c r="C7913" s="50" t="s">
        <v>10321</v>
      </c>
      <c r="D7913" s="51">
        <v>17</v>
      </c>
      <c r="E7913" s="54" t="s">
        <v>10160</v>
      </c>
      <c r="F7913" s="52" t="s">
        <v>10161</v>
      </c>
      <c r="G7913" s="52" t="s">
        <v>10162</v>
      </c>
      <c r="H7913" s="52" t="s">
        <v>10163</v>
      </c>
      <c r="I7913" s="52" t="s">
        <v>10164</v>
      </c>
    </row>
    <row r="7914" spans="1:9" x14ac:dyDescent="0.3">
      <c r="A7914" s="50" t="s">
        <v>7</v>
      </c>
      <c r="B7914" s="50" t="s">
        <v>9957</v>
      </c>
      <c r="C7914" s="50" t="s">
        <v>10321</v>
      </c>
      <c r="D7914" s="51">
        <v>18</v>
      </c>
      <c r="E7914" s="50" t="s">
        <v>10165</v>
      </c>
      <c r="F7914" s="52" t="s">
        <v>10166</v>
      </c>
      <c r="G7914" s="52" t="s">
        <v>10167</v>
      </c>
      <c r="H7914" s="53" t="s">
        <v>10168</v>
      </c>
      <c r="I7914" s="52" t="s">
        <v>10169</v>
      </c>
    </row>
    <row r="7915" spans="1:9" x14ac:dyDescent="0.3">
      <c r="A7915" s="50" t="s">
        <v>7</v>
      </c>
      <c r="B7915" s="50" t="s">
        <v>9957</v>
      </c>
      <c r="C7915" s="50" t="s">
        <v>10321</v>
      </c>
      <c r="D7915" s="51">
        <v>19</v>
      </c>
      <c r="E7915" s="50" t="s">
        <v>10170</v>
      </c>
      <c r="F7915" s="52" t="s">
        <v>10171</v>
      </c>
      <c r="G7915" s="52" t="s">
        <v>10172</v>
      </c>
      <c r="H7915" s="52" t="s">
        <v>10173</v>
      </c>
      <c r="I7915" s="52" t="s">
        <v>10174</v>
      </c>
    </row>
    <row r="7916" spans="1:9" x14ac:dyDescent="0.3">
      <c r="A7916" s="50" t="s">
        <v>7</v>
      </c>
      <c r="B7916" s="50" t="s">
        <v>9957</v>
      </c>
      <c r="C7916" s="50" t="s">
        <v>10321</v>
      </c>
      <c r="D7916" s="51">
        <v>20</v>
      </c>
      <c r="E7916" s="50" t="s">
        <v>10175</v>
      </c>
      <c r="F7916" s="52" t="s">
        <v>10142</v>
      </c>
      <c r="G7916" s="53" t="s">
        <v>10144</v>
      </c>
      <c r="H7916" s="52" t="s">
        <v>10176</v>
      </c>
      <c r="I7916" s="52" t="s">
        <v>10143</v>
      </c>
    </row>
    <row r="7917" spans="1:9" x14ac:dyDescent="0.3">
      <c r="A7917" s="50" t="s">
        <v>7</v>
      </c>
      <c r="B7917" s="50" t="s">
        <v>9957</v>
      </c>
      <c r="C7917" s="50" t="s">
        <v>10321</v>
      </c>
      <c r="D7917" s="51">
        <v>21</v>
      </c>
      <c r="E7917" s="54" t="s">
        <v>10177</v>
      </c>
      <c r="F7917" s="52" t="s">
        <v>497</v>
      </c>
      <c r="G7917" s="52" t="s">
        <v>10121</v>
      </c>
      <c r="H7917" s="52" t="s">
        <v>495</v>
      </c>
      <c r="I7917" s="52" t="s">
        <v>1250</v>
      </c>
    </row>
    <row r="7918" spans="1:9" x14ac:dyDescent="0.3">
      <c r="A7918" s="50" t="s">
        <v>7</v>
      </c>
      <c r="B7918" s="50" t="s">
        <v>9957</v>
      </c>
      <c r="C7918" s="50" t="s">
        <v>10321</v>
      </c>
      <c r="D7918" s="51">
        <v>22</v>
      </c>
      <c r="E7918" s="50" t="s">
        <v>10178</v>
      </c>
      <c r="F7918" s="53" t="s">
        <v>10179</v>
      </c>
      <c r="G7918" s="53" t="s">
        <v>10180</v>
      </c>
      <c r="H7918" s="53" t="s">
        <v>10181</v>
      </c>
      <c r="I7918" s="53" t="s">
        <v>10182</v>
      </c>
    </row>
    <row r="7919" spans="1:9" x14ac:dyDescent="0.3">
      <c r="A7919" s="50" t="s">
        <v>7</v>
      </c>
      <c r="B7919" s="50" t="s">
        <v>9957</v>
      </c>
      <c r="C7919" s="50" t="s">
        <v>10321</v>
      </c>
      <c r="D7919" s="51">
        <v>23</v>
      </c>
      <c r="E7919" s="50" t="s">
        <v>10183</v>
      </c>
      <c r="F7919" s="52">
        <v>4</v>
      </c>
      <c r="G7919" s="52">
        <v>5</v>
      </c>
      <c r="H7919" s="52">
        <v>6</v>
      </c>
      <c r="I7919" s="53">
        <v>7</v>
      </c>
    </row>
    <row r="7920" spans="1:9" x14ac:dyDescent="0.3">
      <c r="A7920" s="50" t="s">
        <v>7</v>
      </c>
      <c r="B7920" s="50" t="s">
        <v>9957</v>
      </c>
      <c r="C7920" s="50" t="s">
        <v>10321</v>
      </c>
      <c r="D7920" s="51">
        <v>24</v>
      </c>
      <c r="E7920" s="55" t="s">
        <v>10184</v>
      </c>
      <c r="F7920" s="52" t="s">
        <v>10185</v>
      </c>
      <c r="G7920" s="52" t="s">
        <v>10121</v>
      </c>
      <c r="H7920" s="52" t="s">
        <v>723</v>
      </c>
      <c r="I7920" s="53" t="s">
        <v>875</v>
      </c>
    </row>
    <row r="7921" spans="1:9" x14ac:dyDescent="0.3">
      <c r="A7921" s="50" t="s">
        <v>7</v>
      </c>
      <c r="B7921" s="50" t="s">
        <v>9957</v>
      </c>
      <c r="C7921" s="50" t="s">
        <v>10321</v>
      </c>
      <c r="D7921" s="51">
        <v>25</v>
      </c>
      <c r="E7921" s="50" t="s">
        <v>10186</v>
      </c>
      <c r="F7921" s="52" t="s">
        <v>10099</v>
      </c>
      <c r="G7921" s="53" t="s">
        <v>10102</v>
      </c>
      <c r="H7921" s="52" t="s">
        <v>10100</v>
      </c>
      <c r="I7921" s="52" t="s">
        <v>10101</v>
      </c>
    </row>
    <row r="7922" spans="1:9" s="59" customFormat="1" x14ac:dyDescent="0.3">
      <c r="A7922" s="56" t="s">
        <v>7</v>
      </c>
      <c r="B7922" s="56" t="s">
        <v>9957</v>
      </c>
      <c r="C7922" s="50" t="s">
        <v>10321</v>
      </c>
      <c r="D7922" s="57">
        <v>26</v>
      </c>
      <c r="E7922" s="58" t="s">
        <v>10187</v>
      </c>
      <c r="F7922" s="58" t="s">
        <v>10188</v>
      </c>
      <c r="G7922" s="58" t="s">
        <v>10189</v>
      </c>
      <c r="H7922" s="58" t="s">
        <v>10190</v>
      </c>
      <c r="I7922" s="58" t="s">
        <v>10191</v>
      </c>
    </row>
    <row r="7923" spans="1:9" s="59" customFormat="1" x14ac:dyDescent="0.3">
      <c r="A7923" s="56" t="s">
        <v>7</v>
      </c>
      <c r="B7923" s="56" t="s">
        <v>9957</v>
      </c>
      <c r="C7923" s="50" t="s">
        <v>10321</v>
      </c>
      <c r="D7923" s="57">
        <v>27</v>
      </c>
      <c r="E7923" s="58" t="s">
        <v>10192</v>
      </c>
      <c r="F7923" s="58" t="s">
        <v>10193</v>
      </c>
      <c r="G7923" s="58" t="s">
        <v>10194</v>
      </c>
      <c r="H7923" s="58" t="s">
        <v>10195</v>
      </c>
      <c r="I7923" s="58" t="s">
        <v>10196</v>
      </c>
    </row>
    <row r="7924" spans="1:9" s="59" customFormat="1" x14ac:dyDescent="0.3">
      <c r="A7924" s="56" t="s">
        <v>7</v>
      </c>
      <c r="B7924" s="56" t="s">
        <v>9957</v>
      </c>
      <c r="C7924" s="50" t="s">
        <v>10321</v>
      </c>
      <c r="D7924" s="57">
        <v>28</v>
      </c>
      <c r="E7924" s="58" t="s">
        <v>10197</v>
      </c>
      <c r="F7924" s="58" t="s">
        <v>10198</v>
      </c>
      <c r="G7924" s="58" t="s">
        <v>10199</v>
      </c>
      <c r="H7924" s="58" t="s">
        <v>10200</v>
      </c>
      <c r="I7924" s="58" t="s">
        <v>10201</v>
      </c>
    </row>
    <row r="7925" spans="1:9" s="59" customFormat="1" x14ac:dyDescent="0.3">
      <c r="A7925" s="56" t="s">
        <v>7</v>
      </c>
      <c r="B7925" s="56" t="s">
        <v>9957</v>
      </c>
      <c r="C7925" s="50" t="s">
        <v>10321</v>
      </c>
      <c r="D7925" s="57">
        <v>29</v>
      </c>
      <c r="E7925" s="58" t="s">
        <v>10202</v>
      </c>
      <c r="F7925" s="58" t="s">
        <v>10203</v>
      </c>
      <c r="G7925" s="58" t="s">
        <v>10204</v>
      </c>
      <c r="H7925" s="58" t="s">
        <v>9949</v>
      </c>
      <c r="I7925" s="58" t="s">
        <v>10205</v>
      </c>
    </row>
    <row r="7926" spans="1:9" s="59" customFormat="1" x14ac:dyDescent="0.3">
      <c r="A7926" s="56" t="s">
        <v>7</v>
      </c>
      <c r="B7926" s="56" t="s">
        <v>9957</v>
      </c>
      <c r="C7926" s="50" t="s">
        <v>10321</v>
      </c>
      <c r="D7926" s="57">
        <v>30</v>
      </c>
      <c r="E7926" s="58" t="s">
        <v>10206</v>
      </c>
      <c r="F7926" s="58" t="s">
        <v>10207</v>
      </c>
      <c r="G7926" s="58" t="s">
        <v>10208</v>
      </c>
      <c r="H7926" s="58" t="s">
        <v>10209</v>
      </c>
      <c r="I7926" s="58" t="s">
        <v>10210</v>
      </c>
    </row>
    <row r="7927" spans="1:9" s="59" customFormat="1" x14ac:dyDescent="0.3">
      <c r="A7927" s="56" t="s">
        <v>7</v>
      </c>
      <c r="B7927" s="56" t="s">
        <v>9957</v>
      </c>
      <c r="C7927" s="50" t="s">
        <v>10321</v>
      </c>
      <c r="D7927" s="57">
        <v>31</v>
      </c>
      <c r="E7927" s="58" t="s">
        <v>10211</v>
      </c>
      <c r="F7927" s="58" t="s">
        <v>10212</v>
      </c>
      <c r="G7927" s="58" t="s">
        <v>10213</v>
      </c>
      <c r="H7927" s="58" t="s">
        <v>10214</v>
      </c>
      <c r="I7927" s="58" t="s">
        <v>10215</v>
      </c>
    </row>
    <row r="7928" spans="1:9" s="59" customFormat="1" x14ac:dyDescent="0.3">
      <c r="A7928" s="56" t="s">
        <v>7</v>
      </c>
      <c r="B7928" s="56" t="s">
        <v>9957</v>
      </c>
      <c r="C7928" s="50" t="s">
        <v>10321</v>
      </c>
      <c r="D7928" s="57">
        <v>32</v>
      </c>
      <c r="E7928" s="58" t="s">
        <v>10216</v>
      </c>
      <c r="F7928" s="58" t="s">
        <v>10217</v>
      </c>
      <c r="G7928" s="58" t="s">
        <v>10218</v>
      </c>
      <c r="H7928" s="58" t="s">
        <v>7162</v>
      </c>
      <c r="I7928" s="58" t="s">
        <v>10219</v>
      </c>
    </row>
    <row r="7929" spans="1:9" s="59" customFormat="1" x14ac:dyDescent="0.3">
      <c r="A7929" s="56" t="s">
        <v>7</v>
      </c>
      <c r="B7929" s="56" t="s">
        <v>9957</v>
      </c>
      <c r="C7929" s="50" t="s">
        <v>10321</v>
      </c>
      <c r="D7929" s="57">
        <v>33</v>
      </c>
      <c r="E7929" s="58" t="s">
        <v>10220</v>
      </c>
      <c r="F7929" s="60" t="s">
        <v>10221</v>
      </c>
      <c r="G7929" s="60" t="s">
        <v>10222</v>
      </c>
      <c r="H7929" s="60" t="s">
        <v>10223</v>
      </c>
      <c r="I7929" s="60" t="s">
        <v>10224</v>
      </c>
    </row>
    <row r="7930" spans="1:9" s="59" customFormat="1" x14ac:dyDescent="0.3">
      <c r="A7930" s="56" t="s">
        <v>7</v>
      </c>
      <c r="B7930" s="56" t="s">
        <v>9957</v>
      </c>
      <c r="C7930" s="50" t="s">
        <v>10321</v>
      </c>
      <c r="D7930" s="57">
        <v>34</v>
      </c>
      <c r="E7930" s="58" t="s">
        <v>10225</v>
      </c>
      <c r="F7930" s="58" t="s">
        <v>10226</v>
      </c>
      <c r="G7930" s="58" t="s">
        <v>10227</v>
      </c>
      <c r="H7930" s="58" t="s">
        <v>10228</v>
      </c>
      <c r="I7930" s="58" t="s">
        <v>10229</v>
      </c>
    </row>
    <row r="7931" spans="1:9" s="59" customFormat="1" x14ac:dyDescent="0.3">
      <c r="A7931" s="56" t="s">
        <v>7</v>
      </c>
      <c r="B7931" s="56" t="s">
        <v>9957</v>
      </c>
      <c r="C7931" s="50" t="s">
        <v>10321</v>
      </c>
      <c r="D7931" s="57">
        <v>35</v>
      </c>
      <c r="E7931" s="58" t="s">
        <v>10230</v>
      </c>
      <c r="F7931" s="58" t="s">
        <v>10231</v>
      </c>
      <c r="G7931" s="58" t="s">
        <v>10232</v>
      </c>
      <c r="H7931" s="58" t="s">
        <v>10233</v>
      </c>
      <c r="I7931" s="58" t="s">
        <v>10234</v>
      </c>
    </row>
    <row r="7932" spans="1:9" s="59" customFormat="1" x14ac:dyDescent="0.3">
      <c r="A7932" s="56" t="s">
        <v>7</v>
      </c>
      <c r="B7932" s="56" t="s">
        <v>9957</v>
      </c>
      <c r="C7932" s="50" t="s">
        <v>10321</v>
      </c>
      <c r="D7932" s="57">
        <v>36</v>
      </c>
      <c r="E7932" s="58" t="s">
        <v>10235</v>
      </c>
      <c r="F7932" s="58" t="s">
        <v>10236</v>
      </c>
      <c r="G7932" s="58" t="s">
        <v>10237</v>
      </c>
      <c r="H7932" s="58" t="s">
        <v>10238</v>
      </c>
      <c r="I7932" s="58" t="s">
        <v>10239</v>
      </c>
    </row>
    <row r="7933" spans="1:9" s="59" customFormat="1" x14ac:dyDescent="0.3">
      <c r="A7933" s="56" t="s">
        <v>7</v>
      </c>
      <c r="B7933" s="56" t="s">
        <v>9957</v>
      </c>
      <c r="C7933" s="50" t="s">
        <v>10321</v>
      </c>
      <c r="D7933" s="57">
        <v>37</v>
      </c>
      <c r="E7933" s="58" t="s">
        <v>10240</v>
      </c>
      <c r="F7933" s="58" t="s">
        <v>10241</v>
      </c>
      <c r="G7933" s="58" t="s">
        <v>10242</v>
      </c>
      <c r="H7933" s="58" t="s">
        <v>10243</v>
      </c>
      <c r="I7933" s="58" t="s">
        <v>10244</v>
      </c>
    </row>
    <row r="7934" spans="1:9" s="59" customFormat="1" x14ac:dyDescent="0.3">
      <c r="A7934" s="56" t="s">
        <v>7</v>
      </c>
      <c r="B7934" s="56" t="s">
        <v>9957</v>
      </c>
      <c r="C7934" s="50" t="s">
        <v>10321</v>
      </c>
      <c r="D7934" s="57">
        <v>38</v>
      </c>
      <c r="E7934" s="58" t="s">
        <v>10245</v>
      </c>
      <c r="F7934" s="58" t="s">
        <v>10246</v>
      </c>
      <c r="G7934" s="58" t="s">
        <v>10247</v>
      </c>
      <c r="H7934" s="58" t="s">
        <v>10248</v>
      </c>
      <c r="I7934" s="58" t="s">
        <v>10249</v>
      </c>
    </row>
    <row r="7935" spans="1:9" s="59" customFormat="1" x14ac:dyDescent="0.3">
      <c r="A7935" s="56" t="s">
        <v>7</v>
      </c>
      <c r="B7935" s="56" t="s">
        <v>9957</v>
      </c>
      <c r="C7935" s="50" t="s">
        <v>10321</v>
      </c>
      <c r="D7935" s="57">
        <v>39</v>
      </c>
      <c r="E7935" s="58" t="s">
        <v>10250</v>
      </c>
      <c r="F7935" s="58" t="s">
        <v>10251</v>
      </c>
      <c r="G7935" s="58" t="s">
        <v>10252</v>
      </c>
      <c r="H7935" s="58" t="s">
        <v>10253</v>
      </c>
      <c r="I7935" s="58" t="s">
        <v>10254</v>
      </c>
    </row>
    <row r="7936" spans="1:9" s="59" customFormat="1" x14ac:dyDescent="0.3">
      <c r="A7936" s="56" t="s">
        <v>7</v>
      </c>
      <c r="B7936" s="56" t="s">
        <v>9957</v>
      </c>
      <c r="C7936" s="50" t="s">
        <v>10321</v>
      </c>
      <c r="D7936" s="57">
        <v>40</v>
      </c>
      <c r="E7936" s="58" t="s">
        <v>10255</v>
      </c>
      <c r="F7936" s="58" t="s">
        <v>10256</v>
      </c>
      <c r="G7936" s="58" t="s">
        <v>10257</v>
      </c>
      <c r="H7936" s="58" t="s">
        <v>10258</v>
      </c>
      <c r="I7936" s="58" t="s">
        <v>10259</v>
      </c>
    </row>
    <row r="7937" spans="1:9" s="59" customFormat="1" x14ac:dyDescent="0.3">
      <c r="A7937" s="56" t="s">
        <v>7</v>
      </c>
      <c r="B7937" s="56" t="s">
        <v>9957</v>
      </c>
      <c r="C7937" s="50" t="s">
        <v>10321</v>
      </c>
      <c r="D7937" s="57">
        <v>41</v>
      </c>
      <c r="E7937" s="58" t="s">
        <v>10260</v>
      </c>
      <c r="F7937" s="58" t="s">
        <v>10261</v>
      </c>
      <c r="G7937" s="58" t="s">
        <v>10262</v>
      </c>
      <c r="H7937" s="58" t="s">
        <v>10263</v>
      </c>
      <c r="I7937" s="58" t="s">
        <v>10264</v>
      </c>
    </row>
    <row r="7938" spans="1:9" s="59" customFormat="1" x14ac:dyDescent="0.3">
      <c r="A7938" s="56" t="s">
        <v>7</v>
      </c>
      <c r="B7938" s="56" t="s">
        <v>9957</v>
      </c>
      <c r="C7938" s="50" t="s">
        <v>10321</v>
      </c>
      <c r="D7938" s="57">
        <v>42</v>
      </c>
      <c r="E7938" s="58" t="s">
        <v>10265</v>
      </c>
      <c r="F7938" s="58" t="s">
        <v>10266</v>
      </c>
      <c r="G7938" s="58" t="s">
        <v>10267</v>
      </c>
      <c r="H7938" s="58" t="s">
        <v>10268</v>
      </c>
      <c r="I7938" s="58" t="s">
        <v>10269</v>
      </c>
    </row>
    <row r="7939" spans="1:9" s="59" customFormat="1" x14ac:dyDescent="0.3">
      <c r="A7939" s="56" t="s">
        <v>7</v>
      </c>
      <c r="B7939" s="56" t="s">
        <v>9957</v>
      </c>
      <c r="C7939" s="50" t="s">
        <v>10321</v>
      </c>
      <c r="D7939" s="57">
        <v>43</v>
      </c>
      <c r="E7939" s="58" t="s">
        <v>10270</v>
      </c>
      <c r="F7939" s="58" t="s">
        <v>10271</v>
      </c>
      <c r="G7939" s="58" t="s">
        <v>10272</v>
      </c>
      <c r="H7939" s="58" t="s">
        <v>10273</v>
      </c>
      <c r="I7939" s="58" t="s">
        <v>10274</v>
      </c>
    </row>
    <row r="7940" spans="1:9" s="59" customFormat="1" x14ac:dyDescent="0.3">
      <c r="A7940" s="56" t="s">
        <v>7</v>
      </c>
      <c r="B7940" s="56" t="s">
        <v>9957</v>
      </c>
      <c r="C7940" s="50" t="s">
        <v>10321</v>
      </c>
      <c r="D7940" s="57">
        <v>44</v>
      </c>
      <c r="E7940" s="58" t="s">
        <v>10275</v>
      </c>
      <c r="F7940" s="58" t="s">
        <v>10276</v>
      </c>
      <c r="G7940" s="58" t="s">
        <v>10277</v>
      </c>
      <c r="H7940" s="58" t="s">
        <v>10278</v>
      </c>
      <c r="I7940" s="58" t="s">
        <v>10279</v>
      </c>
    </row>
    <row r="7941" spans="1:9" s="59" customFormat="1" x14ac:dyDescent="0.3">
      <c r="A7941" s="56" t="s">
        <v>7</v>
      </c>
      <c r="B7941" s="56" t="s">
        <v>9957</v>
      </c>
      <c r="C7941" s="50" t="s">
        <v>10321</v>
      </c>
      <c r="D7941" s="57">
        <v>45</v>
      </c>
      <c r="E7941" s="58" t="s">
        <v>10280</v>
      </c>
      <c r="F7941" s="58" t="s">
        <v>10281</v>
      </c>
      <c r="G7941" s="58" t="s">
        <v>10282</v>
      </c>
      <c r="H7941" s="58" t="s">
        <v>10283</v>
      </c>
      <c r="I7941" s="58" t="s">
        <v>10284</v>
      </c>
    </row>
    <row r="7942" spans="1:9" s="59" customFormat="1" x14ac:dyDescent="0.3">
      <c r="A7942" s="56" t="s">
        <v>7</v>
      </c>
      <c r="B7942" s="56" t="s">
        <v>9957</v>
      </c>
      <c r="C7942" s="50" t="s">
        <v>10321</v>
      </c>
      <c r="D7942" s="57">
        <v>46</v>
      </c>
      <c r="E7942" s="58" t="s">
        <v>10285</v>
      </c>
      <c r="F7942" s="58" t="s">
        <v>10286</v>
      </c>
      <c r="G7942" s="58" t="s">
        <v>10287</v>
      </c>
      <c r="H7942" s="58" t="s">
        <v>10288</v>
      </c>
      <c r="I7942" s="58" t="s">
        <v>10289</v>
      </c>
    </row>
    <row r="7943" spans="1:9" s="59" customFormat="1" x14ac:dyDescent="0.3">
      <c r="A7943" s="56" t="s">
        <v>7</v>
      </c>
      <c r="B7943" s="56" t="s">
        <v>9957</v>
      </c>
      <c r="C7943" s="50" t="s">
        <v>10321</v>
      </c>
      <c r="D7943" s="57">
        <v>47</v>
      </c>
      <c r="E7943" s="58" t="s">
        <v>10290</v>
      </c>
      <c r="F7943" s="58" t="s">
        <v>10291</v>
      </c>
      <c r="G7943" s="58" t="s">
        <v>10292</v>
      </c>
      <c r="H7943" s="58" t="s">
        <v>10293</v>
      </c>
      <c r="I7943" s="58" t="s">
        <v>10294</v>
      </c>
    </row>
    <row r="7944" spans="1:9" s="59" customFormat="1" x14ac:dyDescent="0.3">
      <c r="A7944" s="56" t="s">
        <v>7</v>
      </c>
      <c r="B7944" s="56" t="s">
        <v>9957</v>
      </c>
      <c r="C7944" s="50" t="s">
        <v>10321</v>
      </c>
      <c r="D7944" s="57">
        <v>48</v>
      </c>
      <c r="E7944" s="58" t="s">
        <v>10295</v>
      </c>
      <c r="F7944" s="58" t="s">
        <v>10296</v>
      </c>
      <c r="G7944" s="58" t="s">
        <v>10297</v>
      </c>
      <c r="H7944" s="58" t="s">
        <v>10298</v>
      </c>
      <c r="I7944" s="58" t="s">
        <v>10299</v>
      </c>
    </row>
    <row r="7945" spans="1:9" s="59" customFormat="1" x14ac:dyDescent="0.3">
      <c r="A7945" s="56" t="s">
        <v>7</v>
      </c>
      <c r="B7945" s="56" t="s">
        <v>9957</v>
      </c>
      <c r="C7945" s="50" t="s">
        <v>10321</v>
      </c>
      <c r="D7945" s="57">
        <v>49</v>
      </c>
      <c r="E7945" s="58" t="s">
        <v>10300</v>
      </c>
      <c r="F7945" s="58" t="s">
        <v>10301</v>
      </c>
      <c r="G7945" s="58" t="s">
        <v>10302</v>
      </c>
      <c r="H7945" s="58" t="s">
        <v>10303</v>
      </c>
      <c r="I7945" s="58" t="s">
        <v>10304</v>
      </c>
    </row>
    <row r="7946" spans="1:9" s="59" customFormat="1" x14ac:dyDescent="0.3">
      <c r="A7946" s="56" t="s">
        <v>7</v>
      </c>
      <c r="B7946" s="56" t="s">
        <v>9957</v>
      </c>
      <c r="C7946" s="50" t="s">
        <v>10321</v>
      </c>
      <c r="D7946" s="57">
        <v>50</v>
      </c>
      <c r="E7946" s="58" t="s">
        <v>10305</v>
      </c>
      <c r="F7946" s="58" t="s">
        <v>10306</v>
      </c>
      <c r="G7946" s="58" t="s">
        <v>10307</v>
      </c>
      <c r="H7946" s="58" t="s">
        <v>10308</v>
      </c>
      <c r="I7946" s="58" t="s">
        <v>10309</v>
      </c>
    </row>
  </sheetData>
  <autoFilter ref="A1:I7946">
    <filterColumn colId="1">
      <filters>
        <filter val="Группа &quot;Лояльность.Базис&quot;"/>
      </filters>
    </filterColumn>
  </autoFilter>
  <conditionalFormatting sqref="F617:H617 G618:I618 F644:H644 F647:H647 F650:H650 G645:H645 G648:H648">
    <cfRule type="duplicateValues" dxfId="0" priority="1"/>
  </conditionalFormatting>
  <hyperlinks>
    <hyperlink ref="H1152" r:id="rId1" display="http://aup-sap-pip:57700/sld/index.html"/>
  </hyperlinks>
  <pageMargins left="0.70866141732283472" right="0.70866141732283472" top="0.39370078740157483" bottom="0.39370078740157483" header="0.31496062992125984" footer="0.31496062992125984"/>
  <pageSetup paperSize="9" fitToHeight="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Киреева Ольга Александровна</dc:creator>
  <cp:lastModifiedBy>Екименко Алексей Николаевич</cp:lastModifiedBy>
  <cp:lastPrinted>2023-10-04T08:11:20Z</cp:lastPrinted>
  <dcterms:created xsi:type="dcterms:W3CDTF">2020-03-18T05:07:20Z</dcterms:created>
  <dcterms:modified xsi:type="dcterms:W3CDTF">2023-10-18T13:17:32Z</dcterms:modified>
</cp:coreProperties>
</file>