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50</v>
      </c>
      <c r="F16" s="8" t="n">
        <v>50</v>
      </c>
      <c r="G16" s="8" t="n">
        <v>50</v>
      </c>
      <c r="H16" s="8" t="n">
        <v>50</v>
      </c>
      <c r="I16" s="8" t="n">
        <v>50</v>
      </c>
      <c r="J16" s="8" t="n">
        <v>50</v>
      </c>
      <c r="K16" s="8" t="n">
        <v>50</v>
      </c>
      <c r="L16" s="8" t="n">
        <v>50</v>
      </c>
      <c r="M16" s="8" t="n">
        <v>50</v>
      </c>
      <c r="N16" s="8" t="n">
        <v>50</v>
      </c>
      <c r="O16" s="8" t="n">
        <v>50</v>
      </c>
      <c r="P16" s="8" t="n">
        <v>50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18</v>
      </c>
      <c r="F17" s="8" t="n">
        <v>18</v>
      </c>
      <c r="G17" s="8" t="n">
        <v>18</v>
      </c>
      <c r="H17" s="8" t="n">
        <v>18</v>
      </c>
      <c r="I17" s="8" t="n">
        <v>18</v>
      </c>
      <c r="J17" s="8" t="n">
        <v>18</v>
      </c>
      <c r="K17" s="8" t="n">
        <v>18</v>
      </c>
      <c r="L17" s="8" t="n">
        <v>18</v>
      </c>
      <c r="M17" s="8" t="n">
        <v>18</v>
      </c>
      <c r="N17" s="8" t="n">
        <v>18</v>
      </c>
      <c r="O17" s="8" t="n">
        <v>18</v>
      </c>
      <c r="P17" s="8" t="n">
        <v>18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7200</v>
      </c>
      <c r="F22" s="9" t="n">
        <v>7200</v>
      </c>
      <c r="G22" s="9" t="n">
        <v>7200</v>
      </c>
      <c r="H22" s="9" t="n">
        <v>7200</v>
      </c>
      <c r="I22" s="9" t="n">
        <v>7200</v>
      </c>
      <c r="J22" s="9" t="n">
        <v>7200</v>
      </c>
      <c r="K22" s="9" t="n">
        <v>7200</v>
      </c>
      <c r="L22" s="9" t="n">
        <v>7200</v>
      </c>
      <c r="M22" s="9" t="n">
        <v>7200</v>
      </c>
      <c r="N22" s="9" t="n">
        <v>7200</v>
      </c>
      <c r="O22" s="9" t="n">
        <v>7200</v>
      </c>
      <c r="P22" s="9" t="n">
        <v>7200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45000</v>
      </c>
      <c r="F23" s="9" t="n">
        <v>45000</v>
      </c>
      <c r="G23" s="9" t="n">
        <v>45000</v>
      </c>
      <c r="H23" s="9" t="n">
        <v>45000</v>
      </c>
      <c r="I23" s="9" t="n">
        <v>45000</v>
      </c>
      <c r="J23" s="9" t="n">
        <v>45000</v>
      </c>
      <c r="K23" s="9" t="n">
        <v>45000</v>
      </c>
      <c r="L23" s="9" t="n">
        <v>45000</v>
      </c>
      <c r="M23" s="9" t="n">
        <v>45000</v>
      </c>
      <c r="N23" s="9" t="n">
        <v>45000</v>
      </c>
      <c r="O23" s="9" t="n">
        <v>45000</v>
      </c>
      <c r="P23" s="9" t="n">
        <v>45000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0.14</v>
      </c>
      <c r="F24" s="7" t="n">
        <v>0.14</v>
      </c>
      <c r="G24" s="7" t="n">
        <v>0.14</v>
      </c>
      <c r="H24" s="7" t="n">
        <v>0.14</v>
      </c>
      <c r="I24" s="7" t="n">
        <v>0.14</v>
      </c>
      <c r="J24" s="7" t="n">
        <v>0.14</v>
      </c>
      <c r="K24" s="7" t="n">
        <v>0.14</v>
      </c>
      <c r="L24" s="7" t="n">
        <v>0.14</v>
      </c>
      <c r="M24" s="7" t="n">
        <v>0.14</v>
      </c>
      <c r="N24" s="7" t="n">
        <v>0.14</v>
      </c>
      <c r="O24" s="7" t="n">
        <v>0.14</v>
      </c>
      <c r="P24" s="7" t="n">
        <v>0.14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F8*Drivers!E13*(1+Drivers!E15)*(1+Drivers!F15)</f>
        <v/>
      </c>
      <c r="G25" s="23">
        <f>G8*Drivers!E13*(1+Drivers!E15)*(1+Drivers!F15)*(1+Drivers!G15)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I8*Drivers!E13*(1+Drivers!E15)*(1+Drivers!F15)*(1+Drivers!G15)*(1+Drivers!H15)*(1+Drivers!I15)</f>
        <v/>
      </c>
      <c r="J25" s="23">
        <f>J8*Drivers!E13*(1+Drivers!E15)*(1+Drivers!F15)*(1+Drivers!G15)*(1+Drivers!H15)*(1+Drivers!I15)*(1+Drivers!J15)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L8*Drivers!E13*(1+Drivers!E15)*(1+Drivers!F15)*(1+Drivers!G15)*(1+Drivers!H15)*(1+Drivers!I15)*(1+Drivers!J15)*(1+Drivers!K15)*(1+Drivers!L15)</f>
        <v/>
      </c>
      <c r="M25" s="23">
        <f>M8*Drivers!E13*(1+Drivers!E15)*(1+Drivers!F15)*(1+Drivers!G15)*(1+Drivers!H15)*(1+Drivers!I15)*(1+Drivers!J15)*(1+Drivers!K15)*(1+Drivers!L15)*(1+Drivers!M15)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O8*Drivers!E13*(1+Drivers!E15)*(1+Drivers!F15)*(1+Drivers!G15)*(1+Drivers!H15)*(1+Drivers!I15)*(1+Drivers!J15)*(1+Drivers!K15)*(1+Drivers!L15)*(1+Drivers!M15)*(1+Drivers!N15)*(1+Drivers!O15)</f>
        <v/>
      </c>
      <c r="P25" s="23">
        <f>P8*Drivers!E13*(1+Drivers!E15)*(1+Drivers!F15)*(1+Drivers!G15)*(1+Drivers!H15)*(1+Drivers!I15)*(1+Drivers!J15)*(1+Drivers!K15)*(1+Drivers!L15)*(1+Drivers!M15)*(1+Drivers!N15)*(1+Drivers!O15)*(1+Drivers!P15)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  <v/>
      </c>
      <c r="F26" s="23">
        <f>F9*Drivers!E14*(1+Drivers!E15)*(1+Drivers!F15)</f>
        <v/>
      </c>
      <c r="G26" s="23">
        <f>G9*Drivers!E14*(1+Drivers!E15)*(1+Drivers!F15)*(1+Drivers!G15)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I9*Drivers!E14*(1+Drivers!E15)*(1+Drivers!F15)*(1+Drivers!G15)*(1+Drivers!H15)*(1+Drivers!I15)</f>
        <v/>
      </c>
      <c r="J26" s="23">
        <f>J9*Drivers!E14*(1+Drivers!E15)*(1+Drivers!F15)*(1+Drivers!G15)*(1+Drivers!H15)*(1+Drivers!I15)*(1+Drivers!J15)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L9*Drivers!E14*(1+Drivers!E15)*(1+Drivers!F15)*(1+Drivers!G15)*(1+Drivers!H15)*(1+Drivers!I15)*(1+Drivers!J15)*(1+Drivers!K15)*(1+Drivers!L15)</f>
        <v/>
      </c>
      <c r="M26" s="23">
        <f>M9*Drivers!E14*(1+Drivers!E15)*(1+Drivers!F15)*(1+Drivers!G15)*(1+Drivers!H15)*(1+Drivers!I15)*(1+Drivers!J15)*(1+Drivers!K15)*(1+Drivers!L15)*(1+Drivers!M15)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O9*Drivers!E14*(1+Drivers!E15)*(1+Drivers!F15)*(1+Drivers!G15)*(1+Drivers!H15)*(1+Drivers!I15)*(1+Drivers!J15)*(1+Drivers!K15)*(1+Drivers!L15)*(1+Drivers!M15)*(1+Drivers!N15)*(1+Drivers!O15)</f>
        <v/>
      </c>
      <c r="P26" s="23">
        <f>P9*Drivers!E14*(1+Drivers!E15)*(1+Drivers!F15)*(1+Drivers!G15)*(1+Drivers!H15)*(1+Drivers!I15)*(1+Drivers!J15)*(1+Drivers!K15)*(1+Drivers!L15)*(1+Drivers!M15)*(1+Drivers!N15)*(1+Drivers!O15)*(1+Drivers!P15)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F10*Drivers!F14*(1+Drivers!F15)</f>
        <v/>
      </c>
      <c r="G27" s="23">
        <f>G10*Drivers!F14*(1+Drivers!F15)*(1+Drivers!G15)</f>
        <v/>
      </c>
      <c r="H27" s="23">
        <f>H10*Drivers!F14*(1+Drivers!F15)*(1+Drivers!G15)*(1+Drivers!H15)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J10*Drivers!F14*(1+Drivers!F15)*(1+Drivers!G15)*(1+Drivers!H15)*(1+Drivers!I15)*(1+Drivers!J15)</f>
        <v/>
      </c>
      <c r="K27" s="23">
        <f>K10*Drivers!F14*(1+Drivers!F15)*(1+Drivers!G15)*(1+Drivers!H15)*(1+Drivers!I15)*(1+Drivers!J15)*(1+Drivers!K15)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M10*Drivers!F14*(1+Drivers!F15)*(1+Drivers!G15)*(1+Drivers!H15)*(1+Drivers!I15)*(1+Drivers!J15)*(1+Drivers!K15)*(1+Drivers!L15)*(1+Drivers!M15)</f>
        <v/>
      </c>
      <c r="N27" s="23">
        <f>N10*Drivers!F14*(1+Drivers!F15)*(1+Drivers!G15)*(1+Drivers!H15)*(1+Drivers!I15)*(1+Drivers!J15)*(1+Drivers!K15)*(1+Drivers!L15)*(1+Drivers!M15)*(1+Drivers!N15)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P10*Drivers!F14*(1+Drivers!F15)*(1+Drivers!G15)*(1+Drivers!H15)*(1+Drivers!I15)*(1+Drivers!J15)*(1+Drivers!K15)*(1+Drivers!L15)*(1+Drivers!M15)*(1+Drivers!N15)*(1+Drivers!O15)*(1+Drivers!P15)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G11*Drivers!G14*(1+Drivers!G15)</f>
        <v/>
      </c>
      <c r="H28" s="23">
        <f>H11*Drivers!G14*(1+Drivers!G15)*(1+Drivers!H15)</f>
        <v/>
      </c>
      <c r="I28" s="23">
        <f>I11*Drivers!G14*(1+Drivers!G15)*(1+Drivers!H15)*(1+Drivers!I15)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K11*Drivers!G14*(1+Drivers!G15)*(1+Drivers!H15)*(1+Drivers!I15)*(1+Drivers!J15)*(1+Drivers!K15)</f>
        <v/>
      </c>
      <c r="L28" s="23">
        <f>L11*Drivers!G14*(1+Drivers!G15)*(1+Drivers!H15)*(1+Drivers!I15)*(1+Drivers!J15)*(1+Drivers!K15)*(1+Drivers!L15)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N11*Drivers!G14*(1+Drivers!G15)*(1+Drivers!H15)*(1+Drivers!I15)*(1+Drivers!J15)*(1+Drivers!K15)*(1+Drivers!L15)*(1+Drivers!M15)*(1+Drivers!N15)</f>
        <v/>
      </c>
      <c r="O28" s="23">
        <f>O11*Drivers!G14*(1+Drivers!G15)*(1+Drivers!H15)*(1+Drivers!I15)*(1+Drivers!J15)*(1+Drivers!K15)*(1+Drivers!L15)*(1+Drivers!M15)*(1+Drivers!N15)*(1+Drivers!O15)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H12*Drivers!H14*(1+Drivers!H15)</f>
        <v/>
      </c>
      <c r="I29" s="23">
        <f>I12*Drivers!H14*(1+Drivers!H15)*(1+Drivers!I15)</f>
        <v/>
      </c>
      <c r="J29" s="23">
        <f>J12*Drivers!H14*(1+Drivers!H15)*(1+Drivers!I15)*(1+Drivers!J15)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L12*Drivers!H14*(1+Drivers!H15)*(1+Drivers!I15)*(1+Drivers!J15)*(1+Drivers!K15)*(1+Drivers!L15)</f>
        <v/>
      </c>
      <c r="M29" s="23">
        <f>M12*Drivers!H14*(1+Drivers!H15)*(1+Drivers!I15)*(1+Drivers!J15)*(1+Drivers!K15)*(1+Drivers!L15)*(1+Drivers!M15)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O12*Drivers!H14*(1+Drivers!H15)*(1+Drivers!I15)*(1+Drivers!J15)*(1+Drivers!K15)*(1+Drivers!L15)*(1+Drivers!M15)*(1+Drivers!N15)*(1+Drivers!O15)</f>
        <v/>
      </c>
      <c r="P29" s="23">
        <f>P12*Drivers!H14*(1+Drivers!H15)*(1+Drivers!I15)*(1+Drivers!J15)*(1+Drivers!K15)*(1+Drivers!L15)*(1+Drivers!M15)*(1+Drivers!N15)*(1+Drivers!O15)*(1+Drivers!P15)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I13*Drivers!I14*(1+Drivers!I15)</f>
        <v/>
      </c>
      <c r="J30" s="23">
        <f>J13*Drivers!I14*(1+Drivers!I15)*(1+Drivers!J15)</f>
        <v/>
      </c>
      <c r="K30" s="23">
        <f>K13*Drivers!I14*(1+Drivers!I15)*(1+Drivers!J15)*(1+Drivers!K15)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M13*Drivers!I14*(1+Drivers!I15)*(1+Drivers!J15)*(1+Drivers!K15)*(1+Drivers!L15)*(1+Drivers!M15)</f>
        <v/>
      </c>
      <c r="N30" s="23">
        <f>N13*Drivers!I14*(1+Drivers!I15)*(1+Drivers!J15)*(1+Drivers!K15)*(1+Drivers!L15)*(1+Drivers!M15)*(1+Drivers!N15)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P13*Drivers!I14*(1+Drivers!I15)*(1+Drivers!J15)*(1+Drivers!K15)*(1+Drivers!L15)*(1+Drivers!M15)*(1+Drivers!N15)*(1+Drivers!O15)*(1+Drivers!P15)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J14*Drivers!J14*(1+Drivers!J15)</f>
        <v/>
      </c>
      <c r="K31" s="23">
        <f>K14*Drivers!J14*(1+Drivers!J15)*(1+Drivers!K15)</f>
        <v/>
      </c>
      <c r="L31" s="23">
        <f>L14*Drivers!J14*(1+Drivers!J15)*(1+Drivers!K15)*(1+Drivers!L15)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N14*Drivers!J14*(1+Drivers!J15)*(1+Drivers!K15)*(1+Drivers!L15)*(1+Drivers!M15)*(1+Drivers!N15)</f>
        <v/>
      </c>
      <c r="O31" s="23">
        <f>O14*Drivers!J14*(1+Drivers!J15)*(1+Drivers!K15)*(1+Drivers!L15)*(1+Drivers!M15)*(1+Drivers!N15)*(1+Drivers!O15)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K15*Drivers!K14*(1+Drivers!K15)</f>
        <v/>
      </c>
      <c r="L32" s="23">
        <f>L15*Drivers!K14*(1+Drivers!K15)*(1+Drivers!L15)</f>
        <v/>
      </c>
      <c r="M32" s="23">
        <f>M15*Drivers!K14*(1+Drivers!K15)*(1+Drivers!L15)*(1+Drivers!M15)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O15*Drivers!K14*(1+Drivers!K15)*(1+Drivers!L15)*(1+Drivers!M15)*(1+Drivers!N15)*(1+Drivers!O15)</f>
        <v/>
      </c>
      <c r="P32" s="23">
        <f>P15*Drivers!K14*(1+Drivers!K15)*(1+Drivers!L15)*(1+Drivers!M15)*(1+Drivers!N15)*(1+Drivers!O15)*(1+Drivers!P15)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L16*Drivers!L14*(1+Drivers!L15)</f>
        <v/>
      </c>
      <c r="M33" s="23">
        <f>M16*Drivers!L14*(1+Drivers!L15)*(1+Drivers!M15)</f>
        <v/>
      </c>
      <c r="N33" s="23">
        <f>N16*Drivers!L14*(1+Drivers!L15)*(1+Drivers!M15)*(1+Drivers!N15)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P16*Drivers!L14*(1+Drivers!L15)*(1+Drivers!M15)*(1+Drivers!N15)*(1+Drivers!O15)*(1+Drivers!P15)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M17*Drivers!M14*(1+Drivers!M15)</f>
        <v/>
      </c>
      <c r="N34" s="23">
        <f>N17*Drivers!M14*(1+Drivers!M15)*(1+Drivers!N15)</f>
        <v/>
      </c>
      <c r="O34" s="23">
        <f>O17*Drivers!M14*(1+Drivers!M15)*(1+Drivers!N15)*(1+Drivers!O15)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N18*Drivers!N14*(1+Drivers!N15)</f>
        <v/>
      </c>
      <c r="O35" s="23">
        <f>O18*Drivers!N14*(1+Drivers!N15)*(1+Drivers!O15)</f>
        <v/>
      </c>
      <c r="P35" s="23">
        <f>P18*Drivers!N14*(1+Drivers!N15)*(1+Drivers!O15)*(1+Drivers!P15)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O19*Drivers!O14*(1+Drivers!O15)</f>
        <v/>
      </c>
      <c r="P36" s="23">
        <f>P19*Drivers!O14*(1+Drivers!O15)*(1+Drivers!P15)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P20*Drivers!P14*(1+Drivers!P15)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2026-10-23T16:33:02Z</dcterms:modified>
  <cp:lastModifiedBy>Finance Operations</cp:lastModifiedBy>
</cp:coreProperties>
</file>